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<sst xmlns="http://schemas.openxmlformats.org/spreadsheetml/2006/main" count="2228" uniqueCount="25">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</sst>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23046875" collapsed="true"/>
    <col min="5" max="5" bestFit="true" customWidth="true" width="18.23046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4297.18310546875</v>
      </c>
      <c r="D2" t="n">
        <v>86160.31028609093</v>
      </c>
      <c r="E2" t="n">
        <v>99457.49341635521</v>
      </c>
      <c r="F2" t="n">
        <v>0.0</v>
      </c>
      <c r="G2" t="n">
        <v>61.0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50.0</v>
      </c>
      <c r="C4" t="n">
        <v>30.378955841064453</v>
      </c>
      <c r="F4" t="n">
        <v>9.867254049578444</v>
      </c>
      <c r="G4" t="n">
        <v>220.2462098906429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25.0</v>
      </c>
      <c r="F7" t="n">
        <v>185.0</v>
      </c>
      <c r="G7" t="n">
        <v>10.0</v>
      </c>
      <c r="H7" t="n">
        <v>90.0</v>
      </c>
      <c r="I7">
        <f>((C7-C6)^2+(D7- D6)^2)^.5</f>
      </c>
      <c r="L7" t="n">
        <v>119.2093734741211</v>
      </c>
    </row>
    <row r="8">
      <c r="B8" t="n">
        <v>93.0</v>
      </c>
      <c r="C8" t="n">
        <v>42.0</v>
      </c>
      <c r="D8" t="n">
        <v>58.0</v>
      </c>
      <c r="E8" t="n">
        <v>8.0</v>
      </c>
      <c r="F8" t="n">
        <v>168.0</v>
      </c>
      <c r="G8" t="n">
        <v>40.0</v>
      </c>
      <c r="H8" t="n">
        <v>90.0</v>
      </c>
      <c r="I8">
        <f>((C8-C7)^2+(D8- D7)^2)^.5</f>
      </c>
      <c r="J8" s="2" t="s">
        <v>11</v>
      </c>
      <c r="K8" s="2" t="s">
        <v>24</v>
      </c>
      <c r="L8" t="n">
        <v>216.20936584472656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30.37895720165688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50.0</v>
      </c>
      <c r="C11" t="n">
        <v>71.33317565917969</v>
      </c>
      <c r="F11" t="n">
        <v>88.0</v>
      </c>
      <c r="G11" t="n">
        <v>429.3331756591797</v>
      </c>
      <c r="H11" t="n">
        <v>3.0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20.0</v>
      </c>
      <c r="C14" t="n">
        <v>30.0</v>
      </c>
      <c r="D14" t="n">
        <v>50.0</v>
      </c>
      <c r="E14" t="n">
        <v>10.0</v>
      </c>
      <c r="F14" t="n">
        <v>170.0</v>
      </c>
      <c r="G14" t="n">
        <v>10.0</v>
      </c>
      <c r="H14" t="n">
        <v>90.0</v>
      </c>
      <c r="I14">
        <f>((C14-C13)^2+(D14- D13)^2)^.5</f>
      </c>
      <c r="L14" t="n">
        <v>10.0</v>
      </c>
    </row>
    <row r="15">
      <c r="B15" t="n">
        <v>2.0</v>
      </c>
      <c r="C15" t="n">
        <v>45.0</v>
      </c>
      <c r="D15" t="n">
        <v>70.0</v>
      </c>
      <c r="E15" t="n">
        <v>213.0</v>
      </c>
      <c r="F15" t="n">
        <v>373.0</v>
      </c>
      <c r="G15" t="n">
        <v>30.0</v>
      </c>
      <c r="H15" t="n">
        <v>90.0</v>
      </c>
      <c r="I15">
        <f>((C15-C14)^2+(D15- D14)^2)^.5</f>
      </c>
      <c r="L15" t="n">
        <v>422.1547546386719</v>
      </c>
    </row>
    <row r="16">
      <c r="B16" t="n">
        <v>1.0</v>
      </c>
      <c r="C16" t="n">
        <v>52.0</v>
      </c>
      <c r="D16" t="n">
        <v>75.0</v>
      </c>
      <c r="E16" t="n">
        <v>311.0</v>
      </c>
      <c r="F16" t="n">
        <v>471.0</v>
      </c>
      <c r="G16" t="n">
        <v>10.0</v>
      </c>
      <c r="H16" t="n">
        <v>90.0</v>
      </c>
      <c r="I16">
        <f>((C16-C15)^2+(D16- D15)^2)^.5</f>
      </c>
      <c r="J16" s="2" t="s">
        <v>11</v>
      </c>
      <c r="K16" s="2" t="s">
        <v>24</v>
      </c>
      <c r="L16" t="n">
        <v>520.757080078125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SUM(I17:I13)</f>
        <v>71.33317451476672</v>
      </c>
      <c r="K17" t="b">
        <v>1</v>
      </c>
      <c r="L17" t="n">
        <v>0.0</v>
      </c>
    </row>
    <row r="18">
      <c r="A18" t="s" s="2">
        <v>9</v>
      </c>
      <c r="B18" t="s" s="2">
        <v>10</v>
      </c>
      <c r="C18" t="s" s="2">
        <v>11</v>
      </c>
      <c r="D18" t="s" s="2">
        <v>12</v>
      </c>
      <c r="E18" t="s" s="2">
        <v>13</v>
      </c>
      <c r="F18" t="s" s="2">
        <v>14</v>
      </c>
      <c r="G18" t="s" s="2">
        <v>15</v>
      </c>
      <c r="H18" t="s" s="2">
        <v>16</v>
      </c>
    </row>
    <row r="19">
      <c r="A19" t="n">
        <v>2.0</v>
      </c>
      <c r="B19" t="n">
        <v>60.0</v>
      </c>
      <c r="C19" t="n">
        <v>29.348690032958984</v>
      </c>
      <c r="F19" t="n">
        <v>0.0</v>
      </c>
      <c r="G19" t="n">
        <v>209.34869003295898</v>
      </c>
      <c r="H19" t="n">
        <v>2.0</v>
      </c>
    </row>
    <row r="20">
      <c r="B20" t="s" s="2">
        <v>17</v>
      </c>
      <c r="C20" t="s" s="2">
        <v>18</v>
      </c>
      <c r="D20" t="s" s="2">
        <v>19</v>
      </c>
      <c r="E20" t="s" s="2">
        <v>20</v>
      </c>
      <c r="F20" t="s" s="2">
        <v>21</v>
      </c>
      <c r="G20" t="s" s="2">
        <v>22</v>
      </c>
      <c r="H20" t="s" s="2">
        <v>23</v>
      </c>
      <c r="I20" t="s" s="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67.0</v>
      </c>
      <c r="C22" t="n">
        <v>47.0</v>
      </c>
      <c r="D22" t="n">
        <v>40.0</v>
      </c>
      <c r="E22" t="n">
        <v>12.0</v>
      </c>
      <c r="F22" t="n">
        <v>172.0</v>
      </c>
      <c r="G22" t="n">
        <v>10.0</v>
      </c>
      <c r="H22" t="n">
        <v>90.0</v>
      </c>
      <c r="I22">
        <f>((C22-C21)^2+(D22- D21)^2)^.5</f>
      </c>
      <c r="L22" t="n">
        <v>12.206555366516113</v>
      </c>
    </row>
    <row r="23">
      <c r="B23" t="n">
        <v>63.0</v>
      </c>
      <c r="C23" t="n">
        <v>50.0</v>
      </c>
      <c r="D23" t="n">
        <v>40.0</v>
      </c>
      <c r="E23" t="n">
        <v>25.0</v>
      </c>
      <c r="F23" t="n">
        <v>185.0</v>
      </c>
      <c r="G23" t="n">
        <v>50.0</v>
      </c>
      <c r="H23" t="n">
        <v>90.0</v>
      </c>
      <c r="I23">
        <f>((C23-C22)^2+(D23- D22)^2)^.5</f>
      </c>
      <c r="J23" s="2" t="s">
        <v>11</v>
      </c>
      <c r="K23" s="2" t="s">
        <v>24</v>
      </c>
      <c r="L23" t="n">
        <v>215.0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29.348691239464653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3.0</v>
      </c>
      <c r="B26" t="n">
        <v>30.0</v>
      </c>
      <c r="C26" t="n">
        <v>30.771076202392578</v>
      </c>
      <c r="F26" t="n">
        <v>10.228923663939566</v>
      </c>
      <c r="G26" t="n">
        <v>220.99999986633213</v>
      </c>
      <c r="H26" t="n">
        <v>2.0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22.0</v>
      </c>
      <c r="C29" t="n">
        <v>28.0</v>
      </c>
      <c r="D29" t="n">
        <v>52.0</v>
      </c>
      <c r="E29" t="n">
        <v>22.0</v>
      </c>
      <c r="F29" t="n">
        <v>182.0</v>
      </c>
      <c r="G29" t="n">
        <v>20.0</v>
      </c>
      <c r="H29" t="n">
        <v>90.0</v>
      </c>
      <c r="I29">
        <f>((C29-C28)^2+(D29- D28)^2)^.5</f>
      </c>
      <c r="L29" t="n">
        <v>22.0</v>
      </c>
    </row>
    <row r="30">
      <c r="B30" t="n">
        <v>24.0</v>
      </c>
      <c r="C30" t="n">
        <v>25.0</v>
      </c>
      <c r="D30" t="n">
        <v>50.0</v>
      </c>
      <c r="E30" t="n">
        <v>116.0</v>
      </c>
      <c r="F30" t="n">
        <v>276.0</v>
      </c>
      <c r="G30" t="n">
        <v>10.0</v>
      </c>
      <c r="H30" t="n">
        <v>90.0</v>
      </c>
      <c r="I30">
        <f>((C30-C29)^2+(D30- D29)^2)^.5</f>
      </c>
      <c r="J30" s="2" t="s">
        <v>11</v>
      </c>
      <c r="K30" s="2" t="s">
        <v>24</v>
      </c>
      <c r="L30" t="n">
        <v>301.82843017578125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SUM(I31:I28)</f>
        <v>30.77107633606043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4.0</v>
      </c>
      <c r="B33" t="n">
        <v>40.0</v>
      </c>
      <c r="C33" t="n">
        <v>64.2529525756836</v>
      </c>
      <c r="F33" t="n">
        <v>101.97224362268005</v>
      </c>
      <c r="G33" t="n">
        <v>346.2251961983636</v>
      </c>
      <c r="H33" t="n">
        <v>2.0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62.0</v>
      </c>
      <c r="C36" t="n">
        <v>50.0</v>
      </c>
      <c r="D36" t="n">
        <v>35.0</v>
      </c>
      <c r="E36" t="n">
        <v>120.0</v>
      </c>
      <c r="F36" t="n">
        <v>280.0</v>
      </c>
      <c r="G36" t="n">
        <v>20.0</v>
      </c>
      <c r="H36" t="n">
        <v>90.0</v>
      </c>
      <c r="I36">
        <f>((C36-C35)^2+(D36- D35)^2)^.5</f>
      </c>
      <c r="L36" t="n">
        <v>120.0</v>
      </c>
    </row>
    <row r="37">
      <c r="B37" t="n">
        <v>75.0</v>
      </c>
      <c r="C37" t="n">
        <v>45.0</v>
      </c>
      <c r="D37" t="n">
        <v>65.0</v>
      </c>
      <c r="E37" t="n">
        <v>118.0</v>
      </c>
      <c r="F37" t="n">
        <v>278.0</v>
      </c>
      <c r="G37" t="n">
        <v>20.0</v>
      </c>
      <c r="H37" t="n">
        <v>90.0</v>
      </c>
      <c r="I37">
        <f>((C37-C36)^2+(D37- D36)^2)^.5</f>
      </c>
      <c r="J37" s="2" t="s">
        <v>11</v>
      </c>
      <c r="K37" s="2" t="s">
        <v>24</v>
      </c>
      <c r="L37" t="n">
        <v>334.04833984375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SUM(I38:I35)</f>
        <v>64.25295732965294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5.0</v>
      </c>
      <c r="B40" t="n">
        <v>20.0</v>
      </c>
      <c r="C40" t="n">
        <v>41.97541046142578</v>
      </c>
      <c r="F40" t="n">
        <v>191.8827572313763</v>
      </c>
      <c r="G40" t="n">
        <v>413.8581676928021</v>
      </c>
      <c r="H40" t="n">
        <v>2.0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27.0</v>
      </c>
      <c r="C43" t="n">
        <v>23.0</v>
      </c>
      <c r="D43" t="n">
        <v>52.0</v>
      </c>
      <c r="E43" t="n">
        <v>209.0</v>
      </c>
      <c r="F43" t="n">
        <v>369.0</v>
      </c>
      <c r="G43" t="n">
        <v>10.0</v>
      </c>
      <c r="H43" t="n">
        <v>90.0</v>
      </c>
      <c r="I43">
        <f>((C43-C42)^2+(D43- D42)^2)^.5</f>
      </c>
      <c r="L43" t="n">
        <v>209.0</v>
      </c>
    </row>
    <row r="44">
      <c r="B44" t="n">
        <v>30.0</v>
      </c>
      <c r="C44" t="n">
        <v>20.0</v>
      </c>
      <c r="D44" t="n">
        <v>55.0</v>
      </c>
      <c r="E44" t="n">
        <v>303.0</v>
      </c>
      <c r="F44" t="n">
        <v>463.0</v>
      </c>
      <c r="G44" t="n">
        <v>10.0</v>
      </c>
      <c r="H44" t="n">
        <v>90.0</v>
      </c>
      <c r="I44">
        <f>((C44-C43)^2+(D44- D43)^2)^.5</f>
      </c>
      <c r="J44" s="2" t="s">
        <v>11</v>
      </c>
      <c r="K44" s="2" t="s">
        <v>24</v>
      </c>
      <c r="L44" t="n">
        <v>493.0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SUM(I45:I42)</f>
        <v>41.975411583831274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6.0</v>
      </c>
      <c r="B47" t="n">
        <v>50.0</v>
      </c>
      <c r="C47" t="n">
        <v>39.69886779785156</v>
      </c>
      <c r="F47" t="n">
        <v>193.1505667587208</v>
      </c>
      <c r="G47" t="n">
        <v>322.84943455657236</v>
      </c>
      <c r="H47" t="n">
        <v>1.0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74.0</v>
      </c>
      <c r="C50" t="n">
        <v>53.0</v>
      </c>
      <c r="D50" t="n">
        <v>35.0</v>
      </c>
      <c r="E50" t="n">
        <v>213.0</v>
      </c>
      <c r="F50" t="n">
        <v>373.0</v>
      </c>
      <c r="G50" t="n">
        <v>50.0</v>
      </c>
      <c r="H50" t="n">
        <v>90.0</v>
      </c>
      <c r="I50">
        <f>((C50-C49)^2+(D50- D49)^2)^.5</f>
      </c>
      <c r="J50" s="2" t="s">
        <v>11</v>
      </c>
      <c r="K50" s="2" t="s">
        <v>24</v>
      </c>
      <c r="L50" t="n">
        <v>403.0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SUM(I51:I49)</f>
        <v>39.698866482558415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7.0</v>
      </c>
      <c r="B53" t="n">
        <v>10.0</v>
      </c>
      <c r="C53" t="n">
        <v>47.70744323730469</v>
      </c>
      <c r="F53" t="n">
        <v>284.1462791162469</v>
      </c>
      <c r="G53" t="n">
        <v>421.8537223535516</v>
      </c>
      <c r="H53" t="n">
        <v>1.0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72.0</v>
      </c>
      <c r="C56" t="n">
        <v>53.0</v>
      </c>
      <c r="D56" t="n">
        <v>30.0</v>
      </c>
      <c r="E56" t="n">
        <v>308.0</v>
      </c>
      <c r="F56" t="n">
        <v>468.0</v>
      </c>
      <c r="G56" t="n">
        <v>10.0</v>
      </c>
      <c r="H56" t="n">
        <v>90.0</v>
      </c>
      <c r="I56">
        <f>((C56-C55)^2+(D56- D55)^2)^.5</f>
      </c>
      <c r="J56" s="2" t="s">
        <v>11</v>
      </c>
      <c r="K56" s="2" t="s">
        <v>24</v>
      </c>
      <c r="L56" t="n">
        <v>494.0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SUM(I57:I55)</f>
        <v>47.70744176750625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8.0</v>
      </c>
      <c r="B59" t="n">
        <v>30.0</v>
      </c>
      <c r="C59" t="n">
        <v>54.24249267578125</v>
      </c>
      <c r="F59" t="n">
        <v>378.05572809000085</v>
      </c>
      <c r="G59" t="n">
        <v>612.2982207657822</v>
      </c>
      <c r="H59" t="n">
        <v>2.0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29.0</v>
      </c>
      <c r="C62" t="n">
        <v>20.0</v>
      </c>
      <c r="D62" t="n">
        <v>50.0</v>
      </c>
      <c r="E62" t="n">
        <v>398.0</v>
      </c>
      <c r="F62" t="n">
        <v>558.0</v>
      </c>
      <c r="G62" t="n">
        <v>10.0</v>
      </c>
      <c r="H62" t="n">
        <v>90.0</v>
      </c>
      <c r="I62">
        <f>((C62-C61)^2+(D62- D61)^2)^.5</f>
      </c>
      <c r="L62" t="n">
        <v>1205.9417724609375</v>
      </c>
    </row>
    <row r="63">
      <c r="B63" t="n">
        <v>6.0</v>
      </c>
      <c r="C63" t="n">
        <v>16.0</v>
      </c>
      <c r="D63" t="n">
        <v>42.0</v>
      </c>
      <c r="E63" t="n">
        <v>497.0</v>
      </c>
      <c r="F63" t="n">
        <v>657.0</v>
      </c>
      <c r="G63" t="n">
        <v>20.0</v>
      </c>
      <c r="H63" t="n">
        <v>90.0</v>
      </c>
      <c r="I63">
        <f>((C63-C62)^2+(D63- D62)^2)^.5</f>
      </c>
      <c r="J63" s="2" t="s">
        <v>11</v>
      </c>
      <c r="K63" s="2" t="s">
        <v>24</v>
      </c>
      <c r="L63" t="n">
        <v>1304.8861083984375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SUM(I64:I61)</f>
        <v>54.2424931913462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9.0</v>
      </c>
      <c r="B66" t="n">
        <v>10.0</v>
      </c>
      <c r="C66" t="n">
        <v>44.72135925292969</v>
      </c>
      <c r="F66" t="n">
        <v>378.6393202250021</v>
      </c>
      <c r="G66" t="n">
        <v>513.3606794779319</v>
      </c>
      <c r="H66" t="n">
        <v>1.0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61.0</v>
      </c>
      <c r="C69" t="n">
        <v>50.0</v>
      </c>
      <c r="D69" t="n">
        <v>30.0</v>
      </c>
      <c r="E69" t="n">
        <v>401.0</v>
      </c>
      <c r="F69" t="n">
        <v>561.0</v>
      </c>
      <c r="G69" t="n">
        <v>10.0</v>
      </c>
      <c r="H69" t="n">
        <v>90.0</v>
      </c>
      <c r="I69">
        <f>((C69-C68)^2+(D69- D68)^2)^.5</f>
      </c>
      <c r="J69" s="2" t="s">
        <v>11</v>
      </c>
      <c r="K69" s="2" t="s">
        <v>24</v>
      </c>
      <c r="L69" t="n">
        <v>585.0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44.721359549995796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10.0</v>
      </c>
      <c r="B72" t="n">
        <v>10.0</v>
      </c>
      <c r="C72" t="n">
        <v>67.08203887939453</v>
      </c>
      <c r="F72" t="n">
        <v>373.45898033750314</v>
      </c>
      <c r="G72" t="n">
        <v>530.5410192168977</v>
      </c>
      <c r="H72" t="n">
        <v>1.0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99.0</v>
      </c>
      <c r="C75" t="n">
        <v>55.0</v>
      </c>
      <c r="D75" t="n">
        <v>80.0</v>
      </c>
      <c r="E75" t="n">
        <v>407.0</v>
      </c>
      <c r="F75" t="n">
        <v>567.0</v>
      </c>
      <c r="G75" t="n">
        <v>10.0</v>
      </c>
      <c r="H75" t="n">
        <v>90.0</v>
      </c>
      <c r="I75">
        <f>((C75-C74)^2+(D75- D74)^2)^.5</f>
      </c>
      <c r="J75" s="2" t="s">
        <v>11</v>
      </c>
      <c r="K75" s="2" t="s">
        <v>24</v>
      </c>
      <c r="L75" t="n">
        <v>597.0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67.08203932499369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11.0</v>
      </c>
      <c r="B78" t="n">
        <v>20.0</v>
      </c>
      <c r="C78" t="n">
        <v>43.192626953125</v>
      </c>
      <c r="F78" t="n">
        <v>471.459340771462</v>
      </c>
      <c r="G78" t="n">
        <v>694.6519677245869</v>
      </c>
      <c r="H78" t="n">
        <v>2.0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64.0</v>
      </c>
      <c r="C81" t="n">
        <v>48.0</v>
      </c>
      <c r="D81" t="n">
        <v>30.0</v>
      </c>
      <c r="E81" t="n">
        <v>493.0</v>
      </c>
      <c r="F81" t="n">
        <v>653.0</v>
      </c>
      <c r="G81" t="n">
        <v>10.0</v>
      </c>
      <c r="H81" t="n">
        <v>90.0</v>
      </c>
      <c r="I81">
        <f>((C81-C80)^2+(D81- D80)^2)^.5</f>
      </c>
      <c r="L81" t="n">
        <v>775.8309326171875</v>
      </c>
    </row>
    <row r="82">
      <c r="B82" t="n">
        <v>66.0</v>
      </c>
      <c r="C82" t="n">
        <v>47.0</v>
      </c>
      <c r="D82" t="n">
        <v>35.0</v>
      </c>
      <c r="E82" t="n">
        <v>588.0</v>
      </c>
      <c r="F82" t="n">
        <v>748.0</v>
      </c>
      <c r="G82" t="n">
        <v>10.0</v>
      </c>
      <c r="H82" t="n">
        <v>90.0</v>
      </c>
      <c r="I82">
        <f>((C82-C81)^2+(D82- D81)^2)^.5</f>
      </c>
      <c r="J82" s="2" t="s">
        <v>11</v>
      </c>
      <c r="K82" s="2" t="s">
        <v>24</v>
      </c>
      <c r="L82" t="n">
        <v>870.9299926757812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SUM(I83:I80)</f>
        <v>43.192624099377646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12.0</v>
      </c>
      <c r="B85" t="n">
        <v>20.0</v>
      </c>
      <c r="C85" t="n">
        <v>76.15773010253906</v>
      </c>
      <c r="F85" t="n">
        <v>463.92113447068044</v>
      </c>
      <c r="G85" t="n">
        <v>630.0788645732196</v>
      </c>
      <c r="H85" t="n">
        <v>1.0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100.0</v>
      </c>
      <c r="C88" t="n">
        <v>55.0</v>
      </c>
      <c r="D88" t="n">
        <v>85.0</v>
      </c>
      <c r="E88" t="n">
        <v>502.0</v>
      </c>
      <c r="F88" t="n">
        <v>662.0</v>
      </c>
      <c r="G88" t="n">
        <v>20.0</v>
      </c>
      <c r="H88" t="n">
        <v>90.0</v>
      </c>
      <c r="I88">
        <f>((C88-C87)^2+(D88- D87)^2)^.5</f>
      </c>
      <c r="J88" s="2" t="s">
        <v>11</v>
      </c>
      <c r="K88" s="2" t="s">
        <v>24</v>
      </c>
      <c r="L88" t="n">
        <v>692.0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76.15773105863909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13.0</v>
      </c>
      <c r="B91" t="n">
        <v>50.0</v>
      </c>
      <c r="C91" t="n">
        <v>115.1339111328125</v>
      </c>
      <c r="F91" t="n">
        <v>894.7733366059766</v>
      </c>
      <c r="G91" t="n">
        <v>1189.907247738789</v>
      </c>
      <c r="H91" t="n">
        <v>2.0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32.0</v>
      </c>
      <c r="C94" t="n">
        <v>10.0</v>
      </c>
      <c r="D94" t="n">
        <v>40.0</v>
      </c>
      <c r="E94" t="n">
        <v>593.0</v>
      </c>
      <c r="F94" t="n">
        <v>753.0</v>
      </c>
      <c r="G94" t="n">
        <v>30.0</v>
      </c>
      <c r="H94" t="n">
        <v>90.0</v>
      </c>
      <c r="I94">
        <f>((C94-C93)^2+(D94- D93)^2)^.5</f>
      </c>
      <c r="L94" t="n">
        <v>593.0</v>
      </c>
    </row>
    <row r="95">
      <c r="B95" t="n">
        <v>7.0</v>
      </c>
      <c r="C95" t="n">
        <v>58.0</v>
      </c>
      <c r="D95" t="n">
        <v>70.0</v>
      </c>
      <c r="E95" t="n">
        <v>1073.0</v>
      </c>
      <c r="F95" t="n">
        <v>1233.0</v>
      </c>
      <c r="G95" t="n">
        <v>20.0</v>
      </c>
      <c r="H95" t="n">
        <v>90.0</v>
      </c>
      <c r="I95">
        <f>((C95-C94)^2+(D95- D94)^2)^.5</f>
      </c>
      <c r="J95" s="2" t="s">
        <v>11</v>
      </c>
      <c r="K95" s="2" t="s">
        <v>24</v>
      </c>
      <c r="L95" t="n">
        <v>1261.123046875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SUM(I96:I93)</f>
        <v>115.13391148817084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14.0</v>
      </c>
      <c r="B98" t="n">
        <v>30.0</v>
      </c>
      <c r="C98" t="n">
        <v>80.62257385253906</v>
      </c>
      <c r="F98" t="n">
        <v>556.6887112585073</v>
      </c>
      <c r="G98" t="n">
        <v>727.3112851110463</v>
      </c>
      <c r="H98" t="n">
        <v>1.0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97.0</v>
      </c>
      <c r="C101" t="n">
        <v>60.0</v>
      </c>
      <c r="D101" t="n">
        <v>85.0</v>
      </c>
      <c r="E101" t="n">
        <v>597.0</v>
      </c>
      <c r="F101" t="n">
        <v>757.0</v>
      </c>
      <c r="G101" t="n">
        <v>30.0</v>
      </c>
      <c r="H101" t="n">
        <v>90.0</v>
      </c>
      <c r="I101">
        <f>((C101-C100)^2+(D101- D100)^2)^.5</f>
      </c>
      <c r="J101" s="2" t="s">
        <v>11</v>
      </c>
      <c r="K101" s="2" t="s">
        <v>24</v>
      </c>
      <c r="L101" t="n">
        <v>791.0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SUM(I102:I100)</f>
        <v>80.62257748298549</v>
      </c>
      <c r="K102" t="b">
        <v>1</v>
      </c>
      <c r="L102" t="n">
        <v>0.0</v>
      </c>
    </row>
    <row r="103">
      <c r="A103" t="s" s="2">
        <v>9</v>
      </c>
      <c r="B103" t="s" s="2">
        <v>10</v>
      </c>
      <c r="C103" t="s" s="2">
        <v>11</v>
      </c>
      <c r="D103" t="s" s="2">
        <v>12</v>
      </c>
      <c r="E103" t="s" s="2">
        <v>13</v>
      </c>
      <c r="F103" t="s" s="2">
        <v>14</v>
      </c>
      <c r="G103" t="s" s="2">
        <v>15</v>
      </c>
      <c r="H103" t="s" s="2">
        <v>16</v>
      </c>
    </row>
    <row r="104">
      <c r="A104" t="n">
        <v>15.0</v>
      </c>
      <c r="B104" t="n">
        <v>20.0</v>
      </c>
      <c r="C104" t="n">
        <v>82.8934326171875</v>
      </c>
      <c r="F104" t="n">
        <v>1023.1754560816617</v>
      </c>
      <c r="G104" t="n">
        <v>1286.0688886988492</v>
      </c>
      <c r="H104" t="n">
        <v>2.0</v>
      </c>
    </row>
    <row r="105">
      <c r="B105" t="s" s="2">
        <v>17</v>
      </c>
      <c r="C105" t="s" s="2">
        <v>18</v>
      </c>
      <c r="D105" t="s" s="2">
        <v>19</v>
      </c>
      <c r="E105" t="s" s="2">
        <v>20</v>
      </c>
      <c r="F105" t="s" s="2">
        <v>21</v>
      </c>
      <c r="G105" t="s" s="2">
        <v>22</v>
      </c>
      <c r="H105" t="s" s="2">
        <v>23</v>
      </c>
      <c r="I105" t="s" s="2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69.0</v>
      </c>
      <c r="C107" t="n">
        <v>45.0</v>
      </c>
      <c r="D107" t="n">
        <v>35.0</v>
      </c>
      <c r="E107" t="n">
        <v>680.0</v>
      </c>
      <c r="F107" t="n">
        <v>840.0</v>
      </c>
      <c r="G107" t="n">
        <v>10.0</v>
      </c>
      <c r="H107" t="n">
        <v>90.0</v>
      </c>
      <c r="I107">
        <f>((C107-C106)^2+(D107- D106)^2)^.5</f>
      </c>
      <c r="L107" t="n">
        <v>871.8309326171875</v>
      </c>
    </row>
    <row r="108">
      <c r="B108" t="n">
        <v>3.0</v>
      </c>
      <c r="C108" t="n">
        <v>62.0</v>
      </c>
      <c r="D108" t="n">
        <v>69.0</v>
      </c>
      <c r="E108" t="n">
        <v>1167.0</v>
      </c>
      <c r="F108" t="n">
        <v>1327.0</v>
      </c>
      <c r="G108" t="n">
        <v>10.0</v>
      </c>
      <c r="H108" t="n">
        <v>90.0</v>
      </c>
      <c r="I108">
        <f>((C108-C107)^2+(D108- D107)^2)^.5</f>
      </c>
      <c r="J108" s="2" t="s">
        <v>11</v>
      </c>
      <c r="K108" s="2" t="s">
        <v>24</v>
      </c>
      <c r="L108" t="n">
        <v>1167.0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SUM(I109:I106)</f>
        <v>82.89342762583559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16.0</v>
      </c>
      <c r="B111" t="n">
        <v>50.0</v>
      </c>
      <c r="C111" t="n">
        <v>117.27637481689453</v>
      </c>
      <c r="F111" t="n">
        <v>1079.3361233565251</v>
      </c>
      <c r="G111" t="n">
        <v>1376.6124981734197</v>
      </c>
      <c r="H111" t="n">
        <v>2.0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33.0</v>
      </c>
      <c r="C114" t="n">
        <v>8.0</v>
      </c>
      <c r="D114" t="n">
        <v>40.0</v>
      </c>
      <c r="E114" t="n">
        <v>685.0</v>
      </c>
      <c r="F114" t="n">
        <v>845.0</v>
      </c>
      <c r="G114" t="n">
        <v>40.0</v>
      </c>
      <c r="H114" t="n">
        <v>90.0</v>
      </c>
      <c r="I114">
        <f>((C114-C113)^2+(D114- D113)^2)^.5</f>
      </c>
      <c r="L114" t="n">
        <v>876.3851928710938</v>
      </c>
    </row>
    <row r="115">
      <c r="B115" t="n">
        <v>4.0</v>
      </c>
      <c r="C115" t="n">
        <v>60.0</v>
      </c>
      <c r="D115" t="n">
        <v>66.0</v>
      </c>
      <c r="E115" t="n">
        <v>1261.0</v>
      </c>
      <c r="F115" t="n">
        <v>1421.0</v>
      </c>
      <c r="G115" t="n">
        <v>10.0</v>
      </c>
      <c r="H115" t="n">
        <v>90.0</v>
      </c>
      <c r="I115">
        <f>((C115-C114)^2+(D115- D114)^2)^.5</f>
      </c>
      <c r="J115" s="2" t="s">
        <v>11</v>
      </c>
      <c r="K115" s="2" t="s">
        <v>24</v>
      </c>
      <c r="L115" t="n">
        <v>1261.0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SUM(I116:I113)</f>
        <v>117.27637359320636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17.0</v>
      </c>
      <c r="B118" t="n">
        <v>80.0</v>
      </c>
      <c r="C118" t="n">
        <v>88.6241455078125</v>
      </c>
      <c r="F118" t="n">
        <v>650.1903765139353</v>
      </c>
      <c r="G118" t="n">
        <v>1098.814522021748</v>
      </c>
      <c r="H118" t="n">
        <v>4.0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92.0</v>
      </c>
      <c r="C121" t="n">
        <v>67.0</v>
      </c>
      <c r="D121" t="n">
        <v>85.0</v>
      </c>
      <c r="E121" t="n">
        <v>694.0</v>
      </c>
      <c r="F121" t="n">
        <v>854.0</v>
      </c>
      <c r="G121" t="n">
        <v>20.0</v>
      </c>
      <c r="H121" t="n">
        <v>90.0</v>
      </c>
      <c r="I121">
        <f>((C121-C120)^2+(D121- D120)^2)^.5</f>
      </c>
      <c r="L121" t="n">
        <v>926.4152221679688</v>
      </c>
    </row>
    <row r="122">
      <c r="B122" t="n">
        <v>94.0</v>
      </c>
      <c r="C122" t="n">
        <v>65.0</v>
      </c>
      <c r="D122" t="n">
        <v>82.0</v>
      </c>
      <c r="E122" t="n">
        <v>788.0</v>
      </c>
      <c r="F122" t="n">
        <v>948.0</v>
      </c>
      <c r="G122" t="n">
        <v>10.0</v>
      </c>
      <c r="H122" t="n">
        <v>90.0</v>
      </c>
      <c r="I122">
        <f>((C122-C121)^2+(D122- D121)^2)^.5</f>
      </c>
      <c r="L122" t="n">
        <v>1020.020751953125</v>
      </c>
    </row>
    <row r="123">
      <c r="B123" t="n">
        <v>95.0</v>
      </c>
      <c r="C123" t="n">
        <v>62.0</v>
      </c>
      <c r="D123" t="n">
        <v>80.0</v>
      </c>
      <c r="E123" t="n">
        <v>881.0</v>
      </c>
      <c r="F123" t="n">
        <v>1041.0</v>
      </c>
      <c r="G123" t="n">
        <v>30.0</v>
      </c>
      <c r="H123" t="n">
        <v>90.0</v>
      </c>
      <c r="I123">
        <f>((C123-C122)^2+(D123- D122)^2)^.5</f>
      </c>
      <c r="L123" t="n">
        <v>1113.6263427734375</v>
      </c>
    </row>
    <row r="124">
      <c r="B124" t="n">
        <v>98.0</v>
      </c>
      <c r="C124" t="n">
        <v>58.0</v>
      </c>
      <c r="D124" t="n">
        <v>75.0</v>
      </c>
      <c r="E124" t="n">
        <v>978.0</v>
      </c>
      <c r="F124" t="n">
        <v>1138.0</v>
      </c>
      <c r="G124" t="n">
        <v>20.0</v>
      </c>
      <c r="H124" t="n">
        <v>90.0</v>
      </c>
      <c r="I124">
        <f>((C124-C123)^2+(D124- D123)^2)^.5</f>
      </c>
      <c r="J124" s="2" t="s">
        <v>11</v>
      </c>
      <c r="K124" s="2" t="s">
        <v>24</v>
      </c>
      <c r="L124" t="n">
        <v>1210.0294189453125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SUM(I125:I120)</f>
        <v>88.62414260046023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18.0</v>
      </c>
      <c r="B127" t="n">
        <v>30.0</v>
      </c>
      <c r="C127" t="n">
        <v>62.93638610839844</v>
      </c>
      <c r="F127" t="n">
        <v>755.9002487577582</v>
      </c>
      <c r="G127" t="n">
        <v>1088.8366348661566</v>
      </c>
      <c r="H127" t="n">
        <v>3.0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68.0</v>
      </c>
      <c r="C130" t="n">
        <v>42.0</v>
      </c>
      <c r="D130" t="n">
        <v>30.0</v>
      </c>
      <c r="E130" t="n">
        <v>776.0</v>
      </c>
      <c r="F130" t="n">
        <v>936.0</v>
      </c>
      <c r="G130" t="n">
        <v>10.0</v>
      </c>
      <c r="H130" t="n">
        <v>90.0</v>
      </c>
      <c r="I130">
        <f>((C130-C129)^2+(D130- D129)^2)^.5</f>
      </c>
      <c r="L130" t="n">
        <v>776.0</v>
      </c>
    </row>
    <row r="131">
      <c r="B131" t="n">
        <v>65.0</v>
      </c>
      <c r="C131" t="n">
        <v>44.0</v>
      </c>
      <c r="D131" t="n">
        <v>25.0</v>
      </c>
      <c r="E131" t="n">
        <v>871.0</v>
      </c>
      <c r="F131" t="n">
        <v>1031.0</v>
      </c>
      <c r="G131" t="n">
        <v>10.0</v>
      </c>
      <c r="H131" t="n">
        <v>90.0</v>
      </c>
      <c r="I131">
        <f>((C131-C130)^2+(D131- D130)^2)^.5</f>
      </c>
      <c r="L131" t="n">
        <v>871.3851928710938</v>
      </c>
    </row>
    <row r="132">
      <c r="B132" t="n">
        <v>49.0</v>
      </c>
      <c r="C132" t="n">
        <v>48.0</v>
      </c>
      <c r="D132" t="n">
        <v>20.0</v>
      </c>
      <c r="E132" t="n">
        <v>967.0</v>
      </c>
      <c r="F132" t="n">
        <v>1127.0</v>
      </c>
      <c r="G132" t="n">
        <v>10.0</v>
      </c>
      <c r="H132" t="n">
        <v>90.0</v>
      </c>
      <c r="I132">
        <f>((C132-C131)^2+(D132- D131)^2)^.5</f>
      </c>
      <c r="J132" s="2" t="s">
        <v>11</v>
      </c>
      <c r="K132" s="2" t="s">
        <v>24</v>
      </c>
      <c r="L132" t="n">
        <v>1162.810302734375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SUM(I133:I129)</f>
        <v>62.93638967932918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19.0</v>
      </c>
      <c r="B135" t="n">
        <v>50.0</v>
      </c>
      <c r="C135" t="n">
        <v>83.66574096679688</v>
      </c>
      <c r="F135" t="n">
        <v>747.4589803375031</v>
      </c>
      <c r="G135" t="n">
        <v>1101.1247213043</v>
      </c>
      <c r="H135" t="n">
        <v>3.0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31.0</v>
      </c>
      <c r="C138" t="n">
        <v>10.0</v>
      </c>
      <c r="D138" t="n">
        <v>35.0</v>
      </c>
      <c r="E138" t="n">
        <v>781.0</v>
      </c>
      <c r="F138" t="n">
        <v>941.0</v>
      </c>
      <c r="G138" t="n">
        <v>20.0</v>
      </c>
      <c r="H138" t="n">
        <v>90.0</v>
      </c>
      <c r="I138">
        <f>((C138-C137)^2+(D138- D137)^2)^.5</f>
      </c>
      <c r="L138" t="n">
        <v>781.0</v>
      </c>
    </row>
    <row r="139">
      <c r="B139" t="n">
        <v>35.0</v>
      </c>
      <c r="C139" t="n">
        <v>5.0</v>
      </c>
      <c r="D139" t="n">
        <v>35.0</v>
      </c>
      <c r="E139" t="n">
        <v>876.0</v>
      </c>
      <c r="F139" t="n">
        <v>1036.0</v>
      </c>
      <c r="G139" t="n">
        <v>10.0</v>
      </c>
      <c r="H139" t="n">
        <v>90.0</v>
      </c>
      <c r="I139">
        <f>((C139-C138)^2+(D139- D138)^2)^.5</f>
      </c>
      <c r="L139" t="n">
        <v>876.0</v>
      </c>
    </row>
    <row r="140">
      <c r="B140" t="n">
        <v>37.0</v>
      </c>
      <c r="C140" t="n">
        <v>2.0</v>
      </c>
      <c r="D140" t="n">
        <v>40.0</v>
      </c>
      <c r="E140" t="n">
        <v>971.0</v>
      </c>
      <c r="F140" t="n">
        <v>1131.0</v>
      </c>
      <c r="G140" t="n">
        <v>20.0</v>
      </c>
      <c r="H140" t="n">
        <v>90.0</v>
      </c>
      <c r="I140">
        <f>((C140-C139)^2+(D140- D139)^2)^.5</f>
      </c>
      <c r="J140" s="2" t="s">
        <v>11</v>
      </c>
      <c r="K140" s="2" t="s">
        <v>24</v>
      </c>
      <c r="L140" t="n">
        <v>1155.0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SUM(I141:I137)</f>
        <v>83.66573696611914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20.0</v>
      </c>
      <c r="B143" t="n">
        <v>30.0</v>
      </c>
      <c r="C143" t="n">
        <v>82.46211242675781</v>
      </c>
      <c r="F143" t="n">
        <v>1021.7689437438233</v>
      </c>
      <c r="G143" t="n">
        <v>1194.2310561705813</v>
      </c>
      <c r="H143" t="n">
        <v>1.0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38.0</v>
      </c>
      <c r="C146" t="n">
        <v>0.0</v>
      </c>
      <c r="D146" t="n">
        <v>40.0</v>
      </c>
      <c r="E146" t="n">
        <v>1063.0</v>
      </c>
      <c r="F146" t="n">
        <v>1223.0</v>
      </c>
      <c r="G146" t="n">
        <v>30.0</v>
      </c>
      <c r="H146" t="n">
        <v>90.0</v>
      </c>
      <c r="I146">
        <f>((C146-C145)^2+(D146- D145)^2)^.5</f>
      </c>
      <c r="J146" s="2" t="s">
        <v>11</v>
      </c>
      <c r="K146" s="2" t="s">
        <v>24</v>
      </c>
      <c r="L146" t="n">
        <v>1253.0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82.46211251235322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21.0</v>
      </c>
      <c r="B149" t="n">
        <v>10.0</v>
      </c>
      <c r="C149" t="n">
        <v>70.11418914794922</v>
      </c>
      <c r="F149" t="n">
        <v>1029.9429037140837</v>
      </c>
      <c r="G149" t="n">
        <v>1190.057092862033</v>
      </c>
      <c r="H149" t="n">
        <v>1.0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55.0</v>
      </c>
      <c r="C152" t="n">
        <v>42.0</v>
      </c>
      <c r="D152" t="n">
        <v>15.0</v>
      </c>
      <c r="E152" t="n">
        <v>1065.0</v>
      </c>
      <c r="F152" t="n">
        <v>1225.0</v>
      </c>
      <c r="G152" t="n">
        <v>10.0</v>
      </c>
      <c r="H152" t="n">
        <v>90.0</v>
      </c>
      <c r="I152">
        <f>((C152-C151)^2+(D152- D151)^2)^.5</f>
      </c>
      <c r="J152" s="2" t="s">
        <v>11</v>
      </c>
      <c r="K152" s="2" t="s">
        <v>24</v>
      </c>
      <c r="L152" t="n">
        <v>1255.0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70.11419257183242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22.0</v>
      </c>
      <c r="B155" t="n">
        <v>20.0</v>
      </c>
      <c r="C155" t="n">
        <v>80.62257385253906</v>
      </c>
      <c r="F155" t="n">
        <v>1117.6887112585073</v>
      </c>
      <c r="G155" t="n">
        <v>1288.3112851110463</v>
      </c>
      <c r="H155" t="n">
        <v>1.0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39.0</v>
      </c>
      <c r="C158" t="n">
        <v>0.0</v>
      </c>
      <c r="D158" t="n">
        <v>45.0</v>
      </c>
      <c r="E158" t="n">
        <v>1158.0</v>
      </c>
      <c r="F158" t="n">
        <v>1318.0</v>
      </c>
      <c r="G158" t="n">
        <v>20.0</v>
      </c>
      <c r="H158" t="n">
        <v>90.0</v>
      </c>
      <c r="I158">
        <f>((C158-C157)^2+(D158- D157)^2)^.5</f>
      </c>
      <c r="J158" s="2" t="s">
        <v>11</v>
      </c>
      <c r="K158" s="2" t="s">
        <v>24</v>
      </c>
      <c r="L158" t="n">
        <v>1348.0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SUM(I159:I157)</f>
        <v>80.62257748298549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23.0</v>
      </c>
      <c r="B161" t="n">
        <v>60.0</v>
      </c>
      <c r="C161" t="n">
        <v>90.61256408691406</v>
      </c>
      <c r="F161" t="n">
        <v>1120.564866403864</v>
      </c>
      <c r="G161" t="n">
        <v>1391.177430490778</v>
      </c>
      <c r="H161" t="n">
        <v>2.0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54.0</v>
      </c>
      <c r="C164" t="n">
        <v>42.0</v>
      </c>
      <c r="D164" t="n">
        <v>10.0</v>
      </c>
      <c r="E164" t="n">
        <v>1160.0</v>
      </c>
      <c r="F164" t="n">
        <v>1320.0</v>
      </c>
      <c r="G164" t="n">
        <v>40.0</v>
      </c>
      <c r="H164" t="n">
        <v>90.0</v>
      </c>
      <c r="I164">
        <f>((C164-C163)^2+(D164- D163)^2)^.5</f>
      </c>
      <c r="L164" t="n">
        <v>1160.0</v>
      </c>
    </row>
    <row r="165">
      <c r="B165" t="n">
        <v>53.0</v>
      </c>
      <c r="C165" t="n">
        <v>44.0</v>
      </c>
      <c r="D165" t="n">
        <v>5.0</v>
      </c>
      <c r="E165" t="n">
        <v>1256.0</v>
      </c>
      <c r="F165" t="n">
        <v>1416.0</v>
      </c>
      <c r="G165" t="n">
        <v>20.0</v>
      </c>
      <c r="H165" t="n">
        <v>90.0</v>
      </c>
      <c r="I165">
        <f>((C165-C164)^2+(D165- D164)^2)^.5</f>
      </c>
      <c r="J165" s="2" t="s">
        <v>11</v>
      </c>
      <c r="K165" s="2" t="s">
        <v>24</v>
      </c>
      <c r="L165" t="n">
        <v>1444.0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SUM(I166:I163)</f>
        <v>90.61256158844215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24.0</v>
      </c>
      <c r="B168" t="n">
        <v>10.0</v>
      </c>
      <c r="C168" t="n">
        <v>70.71067810058594</v>
      </c>
      <c r="F168" t="n">
        <v>1217.6446609406726</v>
      </c>
      <c r="G168" t="n">
        <v>1378.3553390412585</v>
      </c>
      <c r="H168" t="n">
        <v>1.0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36.0</v>
      </c>
      <c r="C171" t="n">
        <v>5.0</v>
      </c>
      <c r="D171" t="n">
        <v>45.0</v>
      </c>
      <c r="E171" t="n">
        <v>1253.0</v>
      </c>
      <c r="F171" t="n">
        <v>1413.0</v>
      </c>
      <c r="G171" t="n">
        <v>10.0</v>
      </c>
      <c r="H171" t="n">
        <v>90.0</v>
      </c>
      <c r="I171">
        <f>((C171-C170)^2+(D171- D170)^2)^.5</f>
      </c>
      <c r="J171" s="2" t="s">
        <v>11</v>
      </c>
      <c r="K171" s="2" t="s">
        <v>24</v>
      </c>
      <c r="L171" t="n">
        <v>1652.2626953125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SUM(I172:I170)</f>
        <v>70.71067811865476</v>
      </c>
      <c r="K172" t="b">
        <v>1</v>
      </c>
      <c r="L172" t="n">
        <v>0.0</v>
      </c>
    </row>
    <row r="173">
      <c r="A173" t="s" s="2">
        <v>9</v>
      </c>
      <c r="B173" t="s" s="2">
        <v>10</v>
      </c>
      <c r="C173" t="s" s="2">
        <v>11</v>
      </c>
      <c r="D173" t="s" s="2">
        <v>12</v>
      </c>
      <c r="E173" t="s" s="2">
        <v>13</v>
      </c>
      <c r="F173" t="s" s="2">
        <v>14</v>
      </c>
      <c r="G173" t="s" s="2">
        <v>15</v>
      </c>
      <c r="H173" t="s" s="2">
        <v>16</v>
      </c>
    </row>
    <row r="174">
      <c r="A174" t="n">
        <v>25.0</v>
      </c>
      <c r="B174" t="n">
        <v>20.0</v>
      </c>
      <c r="C174" t="n">
        <v>64.77654266357422</v>
      </c>
      <c r="F174" t="n">
        <v>1313.6117305185967</v>
      </c>
      <c r="G174" t="n">
        <v>1468.388273182171</v>
      </c>
      <c r="H174" t="n">
        <v>1.0</v>
      </c>
    </row>
    <row r="175">
      <c r="B175" t="s" s="2">
        <v>17</v>
      </c>
      <c r="C175" t="s" s="2">
        <v>18</v>
      </c>
      <c r="D175" t="s" s="2">
        <v>19</v>
      </c>
      <c r="E175" t="s" s="2">
        <v>20</v>
      </c>
      <c r="F175" t="s" s="2">
        <v>21</v>
      </c>
      <c r="G175" t="s" s="2">
        <v>22</v>
      </c>
      <c r="H175" t="s" s="2">
        <v>23</v>
      </c>
      <c r="I175" t="s" s="2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34.0</v>
      </c>
      <c r="C177" t="n">
        <v>8.0</v>
      </c>
      <c r="D177" t="n">
        <v>45.0</v>
      </c>
      <c r="E177" t="n">
        <v>1346.0</v>
      </c>
      <c r="F177" t="n">
        <v>1506.0</v>
      </c>
      <c r="G177" t="n">
        <v>20.0</v>
      </c>
      <c r="H177" t="n">
        <v>90.0</v>
      </c>
      <c r="I177">
        <f>((C177-C176)^2+(D177- D176)^2)^.5</f>
      </c>
      <c r="J177" s="2" t="s">
        <v>11</v>
      </c>
      <c r="K177" s="2" t="s">
        <v>24</v>
      </c>
      <c r="L177" t="n">
        <v>1652.0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SUM(I178:I176)</f>
        <v>64.77653896280658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26.0</v>
      </c>
      <c r="B180" t="n">
        <v>30.0</v>
      </c>
      <c r="C180" t="n">
        <v>90.0</v>
      </c>
      <c r="F180" t="n">
        <v>1305.0</v>
      </c>
      <c r="G180" t="n">
        <v>1485.0</v>
      </c>
      <c r="H180" t="n">
        <v>1.0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56.0</v>
      </c>
      <c r="C183" t="n">
        <v>40.0</v>
      </c>
      <c r="D183" t="n">
        <v>5.0</v>
      </c>
      <c r="E183" t="n">
        <v>1350.0</v>
      </c>
      <c r="F183" t="n">
        <v>1510.0</v>
      </c>
      <c r="G183" t="n">
        <v>30.0</v>
      </c>
      <c r="H183" t="n">
        <v>90.0</v>
      </c>
      <c r="I183">
        <f>((C183-C182)^2+(D183- D182)^2)^.5</f>
      </c>
      <c r="J183" s="2" t="s">
        <v>11</v>
      </c>
      <c r="K183" s="2" t="s">
        <v>24</v>
      </c>
      <c r="L183" t="n">
        <v>1534.0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90.0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27.0</v>
      </c>
      <c r="B186" t="n">
        <v>10.0</v>
      </c>
      <c r="C186" t="n">
        <v>42.52058410644531</v>
      </c>
      <c r="F186" t="n">
        <v>1333.7397083745307</v>
      </c>
      <c r="G186" t="n">
        <v>1466.260292480976</v>
      </c>
      <c r="H186" t="n">
        <v>1.0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89.0</v>
      </c>
      <c r="C189" t="n">
        <v>56.0</v>
      </c>
      <c r="D189" t="n">
        <v>64.0</v>
      </c>
      <c r="E189" t="n">
        <v>1355.0</v>
      </c>
      <c r="F189" t="n">
        <v>1515.0</v>
      </c>
      <c r="G189" t="n">
        <v>10.0</v>
      </c>
      <c r="H189" t="n">
        <v>90.0</v>
      </c>
      <c r="I189">
        <f>((C189-C188)^2+(D189- D188)^2)^.5</f>
      </c>
      <c r="J189" s="2" t="s">
        <v>11</v>
      </c>
      <c r="K189" s="2" t="s">
        <v>24</v>
      </c>
      <c r="L189" t="n">
        <v>1546.6568603515625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42.5205832509386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28.0</v>
      </c>
      <c r="B192" t="n">
        <v>30.0</v>
      </c>
      <c r="C192" t="n">
        <v>90.0888442993164</v>
      </c>
      <c r="F192" t="n">
        <v>1396.955577481779</v>
      </c>
      <c r="G192" t="n">
        <v>1577.0444217810955</v>
      </c>
      <c r="H192" t="n">
        <v>1.0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58.0</v>
      </c>
      <c r="C195" t="n">
        <v>38.0</v>
      </c>
      <c r="D195" t="n">
        <v>5.0</v>
      </c>
      <c r="E195" t="n">
        <v>1442.0</v>
      </c>
      <c r="F195" t="n">
        <v>1602.0</v>
      </c>
      <c r="G195" t="n">
        <v>30.0</v>
      </c>
      <c r="H195" t="n">
        <v>90.0</v>
      </c>
      <c r="I195">
        <f>((C195-C194)^2+(D195- D194)^2)^.5</f>
      </c>
      <c r="J195" s="2" t="s">
        <v>11</v>
      </c>
      <c r="K195" s="2" t="s">
        <v>24</v>
      </c>
      <c r="L195" t="n">
        <v>1798.551513671875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90.08884503644167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29.0</v>
      </c>
      <c r="B198" t="n">
        <v>20.0</v>
      </c>
      <c r="C198" t="n">
        <v>72.69112396240234</v>
      </c>
      <c r="F198" t="n">
        <v>1410.6544363092275</v>
      </c>
      <c r="G198" t="n">
        <v>1573.34556027163</v>
      </c>
      <c r="H198" t="n">
        <v>1.0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28.0</v>
      </c>
      <c r="C201" t="n">
        <v>4.0</v>
      </c>
      <c r="D201" t="n">
        <v>55.0</v>
      </c>
      <c r="E201" t="n">
        <v>1447.0</v>
      </c>
      <c r="F201" t="n">
        <v>1607.0</v>
      </c>
      <c r="G201" t="n">
        <v>20.0</v>
      </c>
      <c r="H201" t="n">
        <v>90.0</v>
      </c>
      <c r="I201">
        <f>((C201-C200)^2+(D201- D200)^2)^.5</f>
      </c>
      <c r="J201" s="2" t="s">
        <v>11</v>
      </c>
      <c r="K201" s="2" t="s">
        <v>24</v>
      </c>
      <c r="L201" t="n">
        <v>1643.062255859375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72.69112738154499</v>
      </c>
      <c r="K202" t="b">
        <v>1</v>
      </c>
      <c r="L202" t="n">
        <v>0.0</v>
      </c>
    </row>
    <row r="203">
      <c r="A203" t="s" s="2">
        <v>9</v>
      </c>
      <c r="B203" t="s" s="2">
        <v>10</v>
      </c>
      <c r="C203" t="s" s="2">
        <v>11</v>
      </c>
      <c r="D203" t="s" s="2">
        <v>12</v>
      </c>
      <c r="E203" t="s" s="2">
        <v>13</v>
      </c>
      <c r="F203" t="s" s="2">
        <v>14</v>
      </c>
      <c r="G203" t="s" s="2">
        <v>15</v>
      </c>
      <c r="H203" t="s" s="2">
        <v>16</v>
      </c>
    </row>
    <row r="204">
      <c r="A204" t="n">
        <v>30.0</v>
      </c>
      <c r="B204" t="n">
        <v>10.0</v>
      </c>
      <c r="C204" t="n">
        <v>44.72135925292969</v>
      </c>
      <c r="F204" t="n">
        <v>1428.6393202250022</v>
      </c>
      <c r="G204" t="n">
        <v>1563.3606794779319</v>
      </c>
      <c r="H204" t="n">
        <v>1.0</v>
      </c>
    </row>
    <row r="205">
      <c r="B205" t="s" s="2">
        <v>17</v>
      </c>
      <c r="C205" t="s" s="2">
        <v>18</v>
      </c>
      <c r="D205" t="s" s="2">
        <v>19</v>
      </c>
      <c r="E205" t="s" s="2">
        <v>20</v>
      </c>
      <c r="F205" t="s" s="2">
        <v>21</v>
      </c>
      <c r="G205" t="s" s="2">
        <v>22</v>
      </c>
      <c r="H205" t="s" s="2">
        <v>23</v>
      </c>
      <c r="I205" t="s" s="2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91.0</v>
      </c>
      <c r="C207" t="n">
        <v>60.0</v>
      </c>
      <c r="D207" t="n">
        <v>60.0</v>
      </c>
      <c r="E207" t="n">
        <v>1451.0</v>
      </c>
      <c r="F207" t="n">
        <v>1611.0</v>
      </c>
      <c r="G207" t="n">
        <v>10.0</v>
      </c>
      <c r="H207" t="n">
        <v>90.0</v>
      </c>
      <c r="I207">
        <f>((C207-C206)^2+(D207- D206)^2)^.5</f>
      </c>
      <c r="J207" s="2" t="s">
        <v>11</v>
      </c>
      <c r="K207" s="2" t="s">
        <v>24</v>
      </c>
      <c r="L207" t="n">
        <v>1641.0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44.721359549995796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31.0</v>
      </c>
      <c r="B210" t="n">
        <v>20.0</v>
      </c>
      <c r="C210" t="n">
        <v>90.55384826660156</v>
      </c>
      <c r="F210" t="n">
        <v>1489.723074309313</v>
      </c>
      <c r="G210" t="n">
        <v>1670.2769225759146</v>
      </c>
      <c r="H210" t="n">
        <v>1.0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60.0</v>
      </c>
      <c r="C213" t="n">
        <v>35.0</v>
      </c>
      <c r="D213" t="n">
        <v>5.0</v>
      </c>
      <c r="E213" t="n">
        <v>1535.0</v>
      </c>
      <c r="F213" t="n">
        <v>1695.0</v>
      </c>
      <c r="G213" t="n">
        <v>20.0</v>
      </c>
      <c r="H213" t="n">
        <v>90.0</v>
      </c>
      <c r="I213">
        <f>((C213-C212)^2+(D213- D212)^2)^.5</f>
      </c>
      <c r="J213" s="2" t="s">
        <v>11</v>
      </c>
      <c r="K213" s="2" t="s">
        <v>24</v>
      </c>
      <c r="L213" t="n">
        <v>1797.5135498046875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90.55385138137417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32.0</v>
      </c>
      <c r="B216" t="n">
        <v>10.0</v>
      </c>
      <c r="C216" t="n">
        <v>68.3520278930664</v>
      </c>
      <c r="F216" t="n">
        <v>1510.82398501873</v>
      </c>
      <c r="G216" t="n">
        <v>1669.1760129117963</v>
      </c>
      <c r="H216" t="n">
        <v>1.0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26.0</v>
      </c>
      <c r="C219" t="n">
        <v>8.0</v>
      </c>
      <c r="D219" t="n">
        <v>62.0</v>
      </c>
      <c r="E219" t="n">
        <v>1545.0</v>
      </c>
      <c r="F219" t="n">
        <v>1705.0</v>
      </c>
      <c r="G219" t="n">
        <v>10.0</v>
      </c>
      <c r="H219" t="n">
        <v>90.0</v>
      </c>
      <c r="I219">
        <f>((C219-C218)^2+(D219- D218)^2)^.5</f>
      </c>
      <c r="J219" s="2" t="s">
        <v>11</v>
      </c>
      <c r="K219" s="2" t="s">
        <v>24</v>
      </c>
      <c r="L219" t="n">
        <v>1740.2110595703125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68.35202996254024</v>
      </c>
      <c r="K220" t="b">
        <v>1</v>
      </c>
      <c r="L220" t="n">
        <v>0.0</v>
      </c>
    </row>
    <row r="221">
      <c r="A221" t="s" s="2">
        <v>9</v>
      </c>
      <c r="B221" t="s" s="2">
        <v>10</v>
      </c>
      <c r="C221" t="s" s="2">
        <v>11</v>
      </c>
      <c r="D221" t="s" s="2">
        <v>12</v>
      </c>
      <c r="E221" t="s" s="2">
        <v>13</v>
      </c>
      <c r="F221" t="s" s="2">
        <v>14</v>
      </c>
      <c r="G221" t="s" s="2">
        <v>15</v>
      </c>
      <c r="H221" t="s" s="2">
        <v>16</v>
      </c>
    </row>
    <row r="222">
      <c r="A222" t="n">
        <v>33.0</v>
      </c>
      <c r="B222" t="n">
        <v>30.0</v>
      </c>
      <c r="C222" t="n">
        <v>53.851646423339844</v>
      </c>
      <c r="F222" t="n">
        <v>1519.0741759643274</v>
      </c>
      <c r="G222" t="n">
        <v>1662.9258223876673</v>
      </c>
      <c r="H222" t="n">
        <v>1.0</v>
      </c>
    </row>
    <row r="223">
      <c r="B223" t="s" s="2">
        <v>17</v>
      </c>
      <c r="C223" t="s" s="2">
        <v>18</v>
      </c>
      <c r="D223" t="s" s="2">
        <v>19</v>
      </c>
      <c r="E223" t="s" s="2">
        <v>20</v>
      </c>
      <c r="F223" t="s" s="2">
        <v>21</v>
      </c>
      <c r="G223" t="s" s="2">
        <v>22</v>
      </c>
      <c r="H223" t="s" s="2">
        <v>23</v>
      </c>
      <c r="I223" t="s" s="2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88.0</v>
      </c>
      <c r="C225" t="n">
        <v>65.0</v>
      </c>
      <c r="D225" t="n">
        <v>60.0</v>
      </c>
      <c r="E225" t="n">
        <v>1546.0</v>
      </c>
      <c r="F225" t="n">
        <v>1706.0</v>
      </c>
      <c r="G225" t="n">
        <v>30.0</v>
      </c>
      <c r="H225" t="n">
        <v>90.0</v>
      </c>
      <c r="I225">
        <f>((C225-C224)^2+(D225- D224)^2)^.5</f>
      </c>
      <c r="J225" s="2" t="s">
        <v>11</v>
      </c>
      <c r="K225" s="2" t="s">
        <v>24</v>
      </c>
      <c r="L225" t="n">
        <v>1736.3851318359375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53.85164807134504</v>
      </c>
      <c r="K226" t="b">
        <v>1</v>
      </c>
      <c r="L226" t="n">
        <v>0.0</v>
      </c>
    </row>
    <row r="227">
      <c r="A227" t="s" s="2">
        <v>9</v>
      </c>
      <c r="B227" t="s" s="2">
        <v>10</v>
      </c>
      <c r="C227" t="s" s="2">
        <v>11</v>
      </c>
      <c r="D227" t="s" s="2">
        <v>12</v>
      </c>
      <c r="E227" t="s" s="2">
        <v>13</v>
      </c>
      <c r="F227" t="s" s="2">
        <v>14</v>
      </c>
      <c r="G227" t="s" s="2">
        <v>15</v>
      </c>
      <c r="H227" t="s" s="2">
        <v>16</v>
      </c>
    </row>
    <row r="228">
      <c r="A228" t="n">
        <v>34.0</v>
      </c>
      <c r="B228" t="n">
        <v>10.0</v>
      </c>
      <c r="C228" t="n">
        <v>80.09993743896484</v>
      </c>
      <c r="F228" t="n">
        <v>1589.9500312109985</v>
      </c>
      <c r="G228" t="n">
        <v>1760.0499686499634</v>
      </c>
      <c r="H228" t="n">
        <v>1.0</v>
      </c>
    </row>
    <row r="229">
      <c r="B229" t="s" s="2">
        <v>17</v>
      </c>
      <c r="C229" t="s" s="2">
        <v>18</v>
      </c>
      <c r="D229" t="s" s="2">
        <v>19</v>
      </c>
      <c r="E229" t="s" s="2">
        <v>20</v>
      </c>
      <c r="F229" t="s" s="2">
        <v>21</v>
      </c>
      <c r="G229" t="s" s="2">
        <v>22</v>
      </c>
      <c r="H229" t="s" s="2">
        <v>23</v>
      </c>
      <c r="I229" t="s" s="2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59.0</v>
      </c>
      <c r="C231" t="n">
        <v>38.0</v>
      </c>
      <c r="D231" t="n">
        <v>10.0</v>
      </c>
      <c r="E231" t="n">
        <v>1630.0</v>
      </c>
      <c r="F231" t="n">
        <v>1790.0</v>
      </c>
      <c r="G231" t="n">
        <v>10.0</v>
      </c>
      <c r="H231" t="n">
        <v>90.0</v>
      </c>
      <c r="I231">
        <f>((C231-C230)^2+(D231- D230)^2)^.5</f>
      </c>
      <c r="J231" s="2" t="s">
        <v>11</v>
      </c>
      <c r="K231" s="2" t="s">
        <v>24</v>
      </c>
      <c r="L231" t="n">
        <v>1793.9261474609375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80.09993757800315</v>
      </c>
      <c r="K232" t="b">
        <v>1</v>
      </c>
      <c r="L232" t="n">
        <v>0.0</v>
      </c>
    </row>
    <row r="233">
      <c r="A233" t="s" s="2">
        <v>9</v>
      </c>
      <c r="B233" t="s" s="2">
        <v>10</v>
      </c>
      <c r="C233" t="s" s="2">
        <v>11</v>
      </c>
      <c r="D233" t="s" s="2">
        <v>12</v>
      </c>
      <c r="E233" t="s" s="2">
        <v>13</v>
      </c>
      <c r="F233" t="s" s="2">
        <v>14</v>
      </c>
      <c r="G233" t="s" s="2">
        <v>15</v>
      </c>
      <c r="H233" t="s" s="2">
        <v>16</v>
      </c>
    </row>
    <row r="234">
      <c r="A234" t="n">
        <v>35.0</v>
      </c>
      <c r="B234" t="n">
        <v>20.0</v>
      </c>
      <c r="C234" t="n">
        <v>62.09669876098633</v>
      </c>
      <c r="F234" t="n">
        <v>1609.95165060748</v>
      </c>
      <c r="G234" t="n">
        <v>1762.0483493684662</v>
      </c>
      <c r="H234" t="n">
        <v>1.0</v>
      </c>
    </row>
    <row r="235">
      <c r="B235" t="s" s="2">
        <v>17</v>
      </c>
      <c r="C235" t="s" s="2">
        <v>18</v>
      </c>
      <c r="D235" t="s" s="2">
        <v>19</v>
      </c>
      <c r="E235" t="s" s="2">
        <v>20</v>
      </c>
      <c r="F235" t="s" s="2">
        <v>21</v>
      </c>
      <c r="G235" t="s" s="2">
        <v>22</v>
      </c>
      <c r="H235" t="s" s="2">
        <v>23</v>
      </c>
      <c r="I235" t="s" s="2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84.0</v>
      </c>
      <c r="C237" t="n">
        <v>70.0</v>
      </c>
      <c r="D237" t="n">
        <v>58.0</v>
      </c>
      <c r="E237" t="n">
        <v>1641.0</v>
      </c>
      <c r="F237" t="n">
        <v>1801.0</v>
      </c>
      <c r="G237" t="n">
        <v>20.0</v>
      </c>
      <c r="H237" t="n">
        <v>90.0</v>
      </c>
      <c r="I237">
        <f>((C237-C236)^2+(D237- D236)^2)^.5</f>
      </c>
      <c r="J237" s="2" t="s">
        <v>11</v>
      </c>
      <c r="K237" s="2" t="s">
        <v>24</v>
      </c>
      <c r="L237" t="n">
        <v>1831.0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62.0966987850401</v>
      </c>
      <c r="K238" t="b">
        <v>1</v>
      </c>
      <c r="L238" t="n">
        <v>0.0</v>
      </c>
    </row>
    <row r="239">
      <c r="A239" t="s" s="2">
        <v>9</v>
      </c>
      <c r="B239" t="s" s="2">
        <v>10</v>
      </c>
      <c r="C239" t="s" s="2">
        <v>11</v>
      </c>
      <c r="D239" t="s" s="2">
        <v>12</v>
      </c>
      <c r="E239" t="s" s="2">
        <v>13</v>
      </c>
      <c r="F239" t="s" s="2">
        <v>14</v>
      </c>
      <c r="G239" t="s" s="2">
        <v>15</v>
      </c>
      <c r="H239" t="s" s="2">
        <v>16</v>
      </c>
    </row>
    <row r="240">
      <c r="A240" t="n">
        <v>36.0</v>
      </c>
      <c r="B240" t="n">
        <v>10.0</v>
      </c>
      <c r="C240" t="n">
        <v>61.057350158691406</v>
      </c>
      <c r="F240" t="n">
        <v>1612.4713249550525</v>
      </c>
      <c r="G240" t="n">
        <v>1763.528675113744</v>
      </c>
      <c r="H240" t="n">
        <v>1.0</v>
      </c>
    </row>
    <row r="241">
      <c r="B241" t="s" s="2">
        <v>17</v>
      </c>
      <c r="C241" t="s" s="2">
        <v>18</v>
      </c>
      <c r="D241" t="s" s="2">
        <v>19</v>
      </c>
      <c r="E241" t="s" s="2">
        <v>20</v>
      </c>
      <c r="F241" t="s" s="2">
        <v>21</v>
      </c>
      <c r="G241" t="s" s="2">
        <v>22</v>
      </c>
      <c r="H241" t="s" s="2">
        <v>23</v>
      </c>
      <c r="I241" t="s" s="2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23.0</v>
      </c>
      <c r="C243" t="n">
        <v>14.0</v>
      </c>
      <c r="D243" t="n">
        <v>66.0</v>
      </c>
      <c r="E243" t="n">
        <v>1643.0</v>
      </c>
      <c r="F243" t="n">
        <v>1803.0</v>
      </c>
      <c r="G243" t="n">
        <v>10.0</v>
      </c>
      <c r="H243" t="n">
        <v>90.0</v>
      </c>
      <c r="I243">
        <f>((C243-C242)^2+(D243- D242)^2)^.5</f>
      </c>
      <c r="J243" s="2" t="s">
        <v>11</v>
      </c>
      <c r="K243" s="2" t="s">
        <v>24</v>
      </c>
      <c r="L243" t="n">
        <v>1841.055419921875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61.05735008989499</v>
      </c>
      <c r="K244" t="b">
        <v>1</v>
      </c>
      <c r="L244" t="n">
        <v>0.0</v>
      </c>
    </row>
    <row r="245">
      <c r="A245" t="s" s="2">
        <v>9</v>
      </c>
      <c r="B245" t="s" s="2">
        <v>10</v>
      </c>
      <c r="C245" t="s" s="2">
        <v>11</v>
      </c>
      <c r="D245" t="s" s="2">
        <v>12</v>
      </c>
      <c r="E245" t="s" s="2">
        <v>13</v>
      </c>
      <c r="F245" t="s" s="2">
        <v>14</v>
      </c>
      <c r="G245" t="s" s="2">
        <v>15</v>
      </c>
      <c r="H245" t="s" s="2">
        <v>16</v>
      </c>
    </row>
    <row r="246">
      <c r="A246" t="n">
        <v>37.0</v>
      </c>
      <c r="B246" t="n">
        <v>40.0</v>
      </c>
      <c r="C246" t="n">
        <v>70.11418914794922</v>
      </c>
      <c r="F246" t="n">
        <v>1689.9429037140837</v>
      </c>
      <c r="G246" t="n">
        <v>1850.057092862033</v>
      </c>
      <c r="H246" t="n">
        <v>1.0</v>
      </c>
    </row>
    <row r="247">
      <c r="B247" t="s" s="2">
        <v>17</v>
      </c>
      <c r="C247" t="s" s="2">
        <v>18</v>
      </c>
      <c r="D247" t="s" s="2">
        <v>19</v>
      </c>
      <c r="E247" t="s" s="2">
        <v>20</v>
      </c>
      <c r="F247" t="s" s="2">
        <v>21</v>
      </c>
      <c r="G247" t="s" s="2">
        <v>22</v>
      </c>
      <c r="H247" t="s" s="2">
        <v>23</v>
      </c>
      <c r="I247" t="s" s="2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57.0</v>
      </c>
      <c r="C249" t="n">
        <v>38.0</v>
      </c>
      <c r="D249" t="n">
        <v>15.0</v>
      </c>
      <c r="E249" t="n">
        <v>1725.0</v>
      </c>
      <c r="F249" t="n">
        <v>1885.0</v>
      </c>
      <c r="G249" t="n">
        <v>40.0</v>
      </c>
      <c r="H249" t="n">
        <v>90.0</v>
      </c>
      <c r="I249">
        <f>((C249-C248)^2+(D249- D248)^2)^.5</f>
      </c>
      <c r="J249" s="2" t="s">
        <v>11</v>
      </c>
      <c r="K249" s="2" t="s">
        <v>24</v>
      </c>
      <c r="L249" t="n">
        <v>1896.25732421875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70.11419257183242</v>
      </c>
      <c r="K250" t="b">
        <v>1</v>
      </c>
      <c r="L250" t="n">
        <v>0.0</v>
      </c>
    </row>
    <row r="251">
      <c r="A251" t="s" s="2">
        <v>9</v>
      </c>
      <c r="B251" t="s" s="2">
        <v>10</v>
      </c>
      <c r="C251" t="s" s="2">
        <v>11</v>
      </c>
      <c r="D251" t="s" s="2">
        <v>12</v>
      </c>
      <c r="E251" t="s" s="2">
        <v>13</v>
      </c>
      <c r="F251" t="s" s="2">
        <v>14</v>
      </c>
      <c r="G251" t="s" s="2">
        <v>15</v>
      </c>
      <c r="H251" t="s" s="2">
        <v>16</v>
      </c>
    </row>
    <row r="252">
      <c r="A252" t="n">
        <v>38.0</v>
      </c>
      <c r="B252" t="n">
        <v>80.0</v>
      </c>
      <c r="C252" t="n">
        <v>138.4375</v>
      </c>
      <c r="F252" t="n">
        <v>1709.5235954102525</v>
      </c>
      <c r="G252" t="n">
        <v>2207.9610954102527</v>
      </c>
      <c r="H252" t="n">
        <v>4.0</v>
      </c>
    </row>
    <row r="253">
      <c r="B253" t="s" s="2">
        <v>17</v>
      </c>
      <c r="C253" t="s" s="2">
        <v>18</v>
      </c>
      <c r="D253" t="s" s="2">
        <v>19</v>
      </c>
      <c r="E253" t="s" s="2">
        <v>20</v>
      </c>
      <c r="F253" t="s" s="2">
        <v>21</v>
      </c>
      <c r="G253" t="s" s="2">
        <v>22</v>
      </c>
      <c r="H253" t="s" s="2">
        <v>23</v>
      </c>
      <c r="I253" t="s" s="2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86.0</v>
      </c>
      <c r="C255" t="n">
        <v>66.0</v>
      </c>
      <c r="D255" t="n">
        <v>55.0</v>
      </c>
      <c r="E255" t="n">
        <v>1736.0</v>
      </c>
      <c r="F255" t="n">
        <v>1896.0</v>
      </c>
      <c r="G255" t="n">
        <v>10.0</v>
      </c>
      <c r="H255" t="n">
        <v>90.0</v>
      </c>
      <c r="I255">
        <f>((C255-C254)^2+(D255- D254)^2)^.5</f>
      </c>
      <c r="L255" t="n">
        <v>1736.0</v>
      </c>
    </row>
    <row r="256">
      <c r="B256" t="n">
        <v>83.0</v>
      </c>
      <c r="C256" t="n">
        <v>72.0</v>
      </c>
      <c r="D256" t="n">
        <v>55.0</v>
      </c>
      <c r="E256" t="n">
        <v>1832.0</v>
      </c>
      <c r="F256" t="n">
        <v>1992.0</v>
      </c>
      <c r="G256" t="n">
        <v>10.0</v>
      </c>
      <c r="H256" t="n">
        <v>90.0</v>
      </c>
      <c r="I256">
        <f>((C256-C255)^2+(D256- D255)^2)^.5</f>
      </c>
      <c r="L256" t="n">
        <v>1832.0</v>
      </c>
    </row>
    <row r="257">
      <c r="B257" t="n">
        <v>82.0</v>
      </c>
      <c r="C257" t="n">
        <v>75.0</v>
      </c>
      <c r="D257" t="n">
        <v>55.0</v>
      </c>
      <c r="E257" t="n">
        <v>1925.0</v>
      </c>
      <c r="F257" t="n">
        <v>2085.0</v>
      </c>
      <c r="G257" t="n">
        <v>20.0</v>
      </c>
      <c r="H257" t="n">
        <v>90.0</v>
      </c>
      <c r="I257">
        <f>((C257-C256)^2+(D257- D256)^2)^.5</f>
      </c>
      <c r="L257" t="n">
        <v>1925.0</v>
      </c>
    </row>
    <row r="258">
      <c r="B258" t="n">
        <v>16.0</v>
      </c>
      <c r="C258" t="n">
        <v>20.0</v>
      </c>
      <c r="D258" t="n">
        <v>85.0</v>
      </c>
      <c r="E258" t="n">
        <v>1934.0</v>
      </c>
      <c r="F258" t="n">
        <v>2094.0</v>
      </c>
      <c r="G258" t="n">
        <v>40.0</v>
      </c>
      <c r="H258" t="n">
        <v>90.0</v>
      </c>
      <c r="I258">
        <f>((C258-C257)^2+(D258- D257)^2)^.5</f>
      </c>
      <c r="J258" s="2" t="s">
        <v>11</v>
      </c>
      <c r="K258" s="2" t="s">
        <v>24</v>
      </c>
      <c r="L258" t="n">
        <v>2167.901611328125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SUM(I259:I254)</f>
        <v>138.43751376194854</v>
      </c>
      <c r="K259" t="b">
        <v>1</v>
      </c>
      <c r="L259" t="n">
        <v>0.0</v>
      </c>
    </row>
    <row r="260">
      <c r="A260" t="s" s="2">
        <v>9</v>
      </c>
      <c r="B260" t="s" s="2">
        <v>10</v>
      </c>
      <c r="C260" t="s" s="2">
        <v>11</v>
      </c>
      <c r="D260" t="s" s="2">
        <v>12</v>
      </c>
      <c r="E260" t="s" s="2">
        <v>13</v>
      </c>
      <c r="F260" t="s" s="2">
        <v>14</v>
      </c>
      <c r="G260" t="s" s="2">
        <v>15</v>
      </c>
      <c r="H260" t="s" s="2">
        <v>16</v>
      </c>
    </row>
    <row r="261">
      <c r="A261" t="n">
        <v>39.0</v>
      </c>
      <c r="B261" t="n">
        <v>20.0</v>
      </c>
      <c r="C261" t="n">
        <v>70.71067810058594</v>
      </c>
      <c r="F261" t="n">
        <v>1706.6446609406726</v>
      </c>
      <c r="G261" t="n">
        <v>1867.3553390412585</v>
      </c>
      <c r="H261" t="n">
        <v>1.0</v>
      </c>
    </row>
    <row r="262">
      <c r="B262" t="s" s="2">
        <v>17</v>
      </c>
      <c r="C262" t="s" s="2">
        <v>18</v>
      </c>
      <c r="D262" t="s" s="2">
        <v>19</v>
      </c>
      <c r="E262" t="s" s="2">
        <v>20</v>
      </c>
      <c r="F262" t="s" s="2">
        <v>21</v>
      </c>
      <c r="G262" t="s" s="2">
        <v>22</v>
      </c>
      <c r="H262" t="s" s="2">
        <v>23</v>
      </c>
      <c r="I262" t="s" s="2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18.0</v>
      </c>
      <c r="C264" t="n">
        <v>15.0</v>
      </c>
      <c r="D264" t="n">
        <v>75.0</v>
      </c>
      <c r="E264" t="n">
        <v>1742.0</v>
      </c>
      <c r="F264" t="n">
        <v>1902.0</v>
      </c>
      <c r="G264" t="n">
        <v>20.0</v>
      </c>
      <c r="H264" t="n">
        <v>90.0</v>
      </c>
      <c r="I264">
        <f>((C264-C263)^2+(D264- D263)^2)^.5</f>
      </c>
      <c r="J264" s="2" t="s">
        <v>11</v>
      </c>
      <c r="K264" s="2" t="s">
        <v>24</v>
      </c>
      <c r="L264" t="n">
        <v>1932.0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70.71067811865476</v>
      </c>
      <c r="K265" t="b">
        <v>1</v>
      </c>
      <c r="L265" t="n">
        <v>0.0</v>
      </c>
    </row>
    <row r="266">
      <c r="A266" t="s" s="2">
        <v>9</v>
      </c>
      <c r="B266" t="s" s="2">
        <v>10</v>
      </c>
      <c r="C266" t="s" s="2">
        <v>11</v>
      </c>
      <c r="D266" t="s" s="2">
        <v>12</v>
      </c>
      <c r="E266" t="s" s="2">
        <v>13</v>
      </c>
      <c r="F266" t="s" s="2">
        <v>14</v>
      </c>
      <c r="G266" t="s" s="2">
        <v>15</v>
      </c>
      <c r="H266" t="s" s="2">
        <v>16</v>
      </c>
    </row>
    <row r="267">
      <c r="A267" t="n">
        <v>40.0</v>
      </c>
      <c r="B267" t="n">
        <v>10.0</v>
      </c>
      <c r="C267" t="n">
        <v>64.49806213378906</v>
      </c>
      <c r="F267" t="n">
        <v>1786.750969006806</v>
      </c>
      <c r="G267" t="n">
        <v>1941.249031140595</v>
      </c>
      <c r="H267" t="n">
        <v>1.0</v>
      </c>
    </row>
    <row r="268">
      <c r="B268" t="s" s="2">
        <v>17</v>
      </c>
      <c r="C268" t="s" s="2">
        <v>18</v>
      </c>
      <c r="D268" t="s" s="2">
        <v>19</v>
      </c>
      <c r="E268" t="s" s="2">
        <v>20</v>
      </c>
      <c r="F268" t="s" s="2">
        <v>21</v>
      </c>
      <c r="G268" t="s" s="2">
        <v>22</v>
      </c>
      <c r="H268" t="s" s="2">
        <v>23</v>
      </c>
      <c r="I268" t="s" s="2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40.0</v>
      </c>
      <c r="C270" t="n">
        <v>36.0</v>
      </c>
      <c r="D270" t="n">
        <v>18.0</v>
      </c>
      <c r="E270" t="n">
        <v>1819.0</v>
      </c>
      <c r="F270" t="n">
        <v>1979.0</v>
      </c>
      <c r="G270" t="n">
        <v>10.0</v>
      </c>
      <c r="H270" t="n">
        <v>90.0</v>
      </c>
      <c r="I270">
        <f>((C270-C269)^2+(D270- D269)^2)^.5</f>
      </c>
      <c r="J270" s="2" t="s">
        <v>11</v>
      </c>
      <c r="K270" s="2" t="s">
        <v>24</v>
      </c>
      <c r="L270" t="n">
        <v>1992.4599609375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64.4980619863884</v>
      </c>
      <c r="K271" t="b">
        <v>1</v>
      </c>
      <c r="L271" t="n">
        <v>0.0</v>
      </c>
    </row>
    <row r="272">
      <c r="A272" t="s" s="2">
        <v>9</v>
      </c>
      <c r="B272" t="s" s="2">
        <v>10</v>
      </c>
      <c r="C272" t="s" s="2">
        <v>11</v>
      </c>
      <c r="D272" t="s" s="2">
        <v>12</v>
      </c>
      <c r="E272" t="s" s="2">
        <v>13</v>
      </c>
      <c r="F272" t="s" s="2">
        <v>14</v>
      </c>
      <c r="G272" t="s" s="2">
        <v>15</v>
      </c>
      <c r="H272" t="s" s="2">
        <v>16</v>
      </c>
    </row>
    <row r="273">
      <c r="A273" t="n">
        <v>41.0</v>
      </c>
      <c r="B273" t="n">
        <v>10.0</v>
      </c>
      <c r="C273" t="n">
        <v>78.10249328613281</v>
      </c>
      <c r="F273" t="n">
        <v>1797.9487516204667</v>
      </c>
      <c r="G273" t="n">
        <v>1966.0512449065995</v>
      </c>
      <c r="H273" t="n">
        <v>1.0</v>
      </c>
    </row>
    <row r="274">
      <c r="B274" t="s" s="2">
        <v>17</v>
      </c>
      <c r="C274" t="s" s="2">
        <v>18</v>
      </c>
      <c r="D274" t="s" s="2">
        <v>19</v>
      </c>
      <c r="E274" t="s" s="2">
        <v>20</v>
      </c>
      <c r="F274" t="s" s="2">
        <v>21</v>
      </c>
      <c r="G274" t="s" s="2">
        <v>22</v>
      </c>
      <c r="H274" t="s" s="2">
        <v>23</v>
      </c>
      <c r="I274" t="s" s="2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19.0</v>
      </c>
      <c r="C276" t="n">
        <v>15.0</v>
      </c>
      <c r="D276" t="n">
        <v>80.0</v>
      </c>
      <c r="E276" t="n">
        <v>1837.0</v>
      </c>
      <c r="F276" t="n">
        <v>1997.0</v>
      </c>
      <c r="G276" t="n">
        <v>10.0</v>
      </c>
      <c r="H276" t="n">
        <v>90.0</v>
      </c>
      <c r="I276">
        <f>((C276-C275)^2+(D276- D275)^2)^.5</f>
      </c>
      <c r="J276" s="2" t="s">
        <v>11</v>
      </c>
      <c r="K276" s="2" t="s">
        <v>24</v>
      </c>
      <c r="L276" t="n">
        <v>2124.602294921875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78.10249675906654</v>
      </c>
      <c r="K277" t="b">
        <v>1</v>
      </c>
      <c r="L277" t="n">
        <v>0.0</v>
      </c>
    </row>
    <row r="278">
      <c r="A278" t="s" s="2">
        <v>9</v>
      </c>
      <c r="B278" t="s" s="2">
        <v>10</v>
      </c>
      <c r="C278" t="s" s="2">
        <v>11</v>
      </c>
      <c r="D278" t="s" s="2">
        <v>12</v>
      </c>
      <c r="E278" t="s" s="2">
        <v>13</v>
      </c>
      <c r="F278" t="s" s="2">
        <v>14</v>
      </c>
      <c r="G278" t="s" s="2">
        <v>15</v>
      </c>
      <c r="H278" t="s" s="2">
        <v>16</v>
      </c>
    </row>
    <row r="279">
      <c r="A279" t="n">
        <v>42.0</v>
      </c>
      <c r="B279" t="n">
        <v>10.0</v>
      </c>
      <c r="C279" t="n">
        <v>62.09669876098633</v>
      </c>
      <c r="F279" t="n">
        <v>1881.95165060748</v>
      </c>
      <c r="G279" t="n">
        <v>2034.0483493684662</v>
      </c>
      <c r="H279" t="n">
        <v>1.0</v>
      </c>
    </row>
    <row r="280">
      <c r="B280" t="s" s="2">
        <v>17</v>
      </c>
      <c r="C280" t="s" s="2">
        <v>18</v>
      </c>
      <c r="D280" t="s" s="2">
        <v>19</v>
      </c>
      <c r="E280" t="s" s="2">
        <v>20</v>
      </c>
      <c r="F280" t="s" s="2">
        <v>21</v>
      </c>
      <c r="G280" t="s" s="2">
        <v>22</v>
      </c>
      <c r="H280" t="s" s="2">
        <v>23</v>
      </c>
      <c r="I280" t="s" s="2">
        <v>11</v>
      </c>
    </row>
    <row r="281">
      <c r="B281" t="n">
        <v>0.0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44.0</v>
      </c>
      <c r="C282" t="n">
        <v>32.0</v>
      </c>
      <c r="D282" t="n">
        <v>20.0</v>
      </c>
      <c r="E282" t="n">
        <v>1913.0</v>
      </c>
      <c r="F282" t="n">
        <v>2073.0</v>
      </c>
      <c r="G282" t="n">
        <v>10.0</v>
      </c>
      <c r="H282" t="n">
        <v>90.0</v>
      </c>
      <c r="I282">
        <f>((C282-C281)^2+(D282- D281)^2)^.5</f>
      </c>
      <c r="J282" s="2" t="s">
        <v>11</v>
      </c>
      <c r="K282" s="2" t="s">
        <v>24</v>
      </c>
      <c r="L282" t="n">
        <v>2181.7646484375</v>
      </c>
    </row>
    <row r="283">
      <c r="B283" t="n">
        <v>-1.0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62.0966987850401</v>
      </c>
      <c r="K283" t="b">
        <v>1</v>
      </c>
      <c r="L283" t="n">
        <v>0.0</v>
      </c>
    </row>
    <row r="284">
      <c r="A284" t="s" s="2">
        <v>9</v>
      </c>
      <c r="B284" t="s" s="2">
        <v>10</v>
      </c>
      <c r="C284" t="s" s="2">
        <v>11</v>
      </c>
      <c r="D284" t="s" s="2">
        <v>12</v>
      </c>
      <c r="E284" t="s" s="2">
        <v>13</v>
      </c>
      <c r="F284" t="s" s="2">
        <v>14</v>
      </c>
      <c r="G284" t="s" s="2">
        <v>15</v>
      </c>
      <c r="H284" t="s" s="2">
        <v>16</v>
      </c>
    </row>
    <row r="285">
      <c r="A285" t="n">
        <v>43.0</v>
      </c>
      <c r="B285" t="n">
        <v>30.0</v>
      </c>
      <c r="C285" t="n">
        <v>51.41984176635742</v>
      </c>
      <c r="F285" t="n">
        <v>1983.2900797356351</v>
      </c>
      <c r="G285" t="n">
        <v>2124.7099215019925</v>
      </c>
      <c r="H285" t="n">
        <v>1.0</v>
      </c>
    </row>
    <row r="286">
      <c r="B286" t="s" s="2">
        <v>17</v>
      </c>
      <c r="C286" t="s" s="2">
        <v>18</v>
      </c>
      <c r="D286" t="s" s="2">
        <v>19</v>
      </c>
      <c r="E286" t="s" s="2">
        <v>20</v>
      </c>
      <c r="F286" t="s" s="2">
        <v>21</v>
      </c>
      <c r="G286" t="s" s="2">
        <v>22</v>
      </c>
      <c r="H286" t="s" s="2">
        <v>23</v>
      </c>
      <c r="I286" t="s" s="2">
        <v>11</v>
      </c>
    </row>
    <row r="287">
      <c r="B287" t="n">
        <v>0.0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46.0</v>
      </c>
      <c r="C288" t="n">
        <v>34.0</v>
      </c>
      <c r="D288" t="n">
        <v>25.0</v>
      </c>
      <c r="E288" t="n">
        <v>2009.0</v>
      </c>
      <c r="F288" t="n">
        <v>2169.0</v>
      </c>
      <c r="G288" t="n">
        <v>30.0</v>
      </c>
      <c r="H288" t="n">
        <v>90.0</v>
      </c>
      <c r="I288">
        <f>((C288-C287)^2+(D288- D287)^2)^.5</f>
      </c>
      <c r="J288" s="2" t="s">
        <v>11</v>
      </c>
      <c r="K288" s="2" t="s">
        <v>24</v>
      </c>
      <c r="L288" t="n">
        <v>2177.188232421875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51.419840528729765</v>
      </c>
      <c r="K289" t="b">
        <v>1</v>
      </c>
      <c r="L289" t="n">
        <v>0.0</v>
      </c>
    </row>
    <row r="290">
      <c r="A290" t="s" s="2">
        <v>9</v>
      </c>
      <c r="B290" t="s" s="2">
        <v>10</v>
      </c>
      <c r="C290" t="s" s="2">
        <v>11</v>
      </c>
      <c r="D290" t="s" s="2">
        <v>12</v>
      </c>
      <c r="E290" t="s" s="2">
        <v>13</v>
      </c>
      <c r="F290" t="s" s="2">
        <v>14</v>
      </c>
      <c r="G290" t="s" s="2">
        <v>15</v>
      </c>
      <c r="H290" t="s" s="2">
        <v>16</v>
      </c>
    </row>
    <row r="291">
      <c r="A291" t="n">
        <v>44.0</v>
      </c>
      <c r="B291" t="n">
        <v>30.0</v>
      </c>
      <c r="C291" t="n">
        <v>80.43620300292969</v>
      </c>
      <c r="F291" t="n">
        <v>1986.6426626916912</v>
      </c>
      <c r="G291" t="n">
        <v>2247.0788656946206</v>
      </c>
      <c r="H291" t="n">
        <v>2.0</v>
      </c>
    </row>
    <row r="292">
      <c r="B292" t="s" s="2">
        <v>17</v>
      </c>
      <c r="C292" t="s" s="2">
        <v>18</v>
      </c>
      <c r="D292" t="s" s="2">
        <v>19</v>
      </c>
      <c r="E292" t="s" s="2">
        <v>20</v>
      </c>
      <c r="F292" t="s" s="2">
        <v>21</v>
      </c>
      <c r="G292" t="s" s="2">
        <v>22</v>
      </c>
      <c r="H292" t="s" s="2">
        <v>23</v>
      </c>
      <c r="I292" t="s" s="2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14.0</v>
      </c>
      <c r="C294" t="n">
        <v>22.0</v>
      </c>
      <c r="D294" t="n">
        <v>85.0</v>
      </c>
      <c r="E294" t="n">
        <v>2026.0</v>
      </c>
      <c r="F294" t="n">
        <v>2186.0</v>
      </c>
      <c r="G294" t="n">
        <v>10.0</v>
      </c>
      <c r="H294" t="n">
        <v>90.0</v>
      </c>
      <c r="I294">
        <f>((C294-C293)^2+(D294- D293)^2)^.5</f>
      </c>
      <c r="L294" t="n">
        <v>2311.38525390625</v>
      </c>
    </row>
    <row r="295">
      <c r="B295" t="n">
        <v>12.0</v>
      </c>
      <c r="C295" t="n">
        <v>25.0</v>
      </c>
      <c r="D295" t="n">
        <v>85.0</v>
      </c>
      <c r="E295" t="n">
        <v>2119.0</v>
      </c>
      <c r="F295" t="n">
        <v>2279.0</v>
      </c>
      <c r="G295" t="n">
        <v>20.0</v>
      </c>
      <c r="H295" t="n">
        <v>90.0</v>
      </c>
      <c r="I295">
        <f>((C295-C294)^2+(D295- D294)^2)^.5</f>
      </c>
      <c r="J295" s="2" t="s">
        <v>11</v>
      </c>
      <c r="K295" s="2" t="s">
        <v>24</v>
      </c>
      <c r="L295" t="n">
        <v>2404.38525390625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SUM(I296:I293)</f>
        <v>80.4362028376284</v>
      </c>
      <c r="K296" t="b">
        <v>1</v>
      </c>
      <c r="L296" t="n">
        <v>0.0</v>
      </c>
    </row>
    <row r="297">
      <c r="A297" t="s" s="2">
        <v>9</v>
      </c>
      <c r="B297" t="s" s="2">
        <v>10</v>
      </c>
      <c r="C297" t="s" s="2">
        <v>11</v>
      </c>
      <c r="D297" t="s" s="2">
        <v>12</v>
      </c>
      <c r="E297" t="s" s="2">
        <v>13</v>
      </c>
      <c r="F297" t="s" s="2">
        <v>14</v>
      </c>
      <c r="G297" t="s" s="2">
        <v>15</v>
      </c>
      <c r="H297" t="s" s="2">
        <v>16</v>
      </c>
    </row>
    <row r="298">
      <c r="A298" t="n">
        <v>45.0</v>
      </c>
      <c r="B298" t="n">
        <v>30.0</v>
      </c>
      <c r="C298" t="n">
        <v>92.34716796875</v>
      </c>
      <c r="F298" t="n">
        <v>1982.8264144775392</v>
      </c>
      <c r="G298" t="n">
        <v>2165.1735824462894</v>
      </c>
      <c r="H298" t="n">
        <v>1.0</v>
      </c>
    </row>
    <row r="299">
      <c r="B299" t="s" s="2">
        <v>17</v>
      </c>
      <c r="C299" t="s" s="2">
        <v>18</v>
      </c>
      <c r="D299" t="s" s="2">
        <v>19</v>
      </c>
      <c r="E299" t="s" s="2">
        <v>20</v>
      </c>
      <c r="F299" t="s" s="2">
        <v>21</v>
      </c>
      <c r="G299" t="s" s="2">
        <v>22</v>
      </c>
      <c r="H299" t="s" s="2">
        <v>23</v>
      </c>
      <c r="I299" t="s" s="2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85.0</v>
      </c>
      <c r="C301" t="n">
        <v>86.0</v>
      </c>
      <c r="D301" t="n">
        <v>46.0</v>
      </c>
      <c r="E301" t="n">
        <v>2029.0</v>
      </c>
      <c r="F301" t="n">
        <v>2189.0</v>
      </c>
      <c r="G301" t="n">
        <v>30.0</v>
      </c>
      <c r="H301" t="n">
        <v>90.0</v>
      </c>
      <c r="I301">
        <f>((C301-C300)^2+(D301- D300)^2)^.5</f>
      </c>
      <c r="J301" s="2" t="s">
        <v>11</v>
      </c>
      <c r="K301" s="2" t="s">
        <v>24</v>
      </c>
      <c r="L301" t="n">
        <v>2232.70458984375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92.34717104492157</v>
      </c>
      <c r="K302" t="b">
        <v>1</v>
      </c>
      <c r="L302" t="n">
        <v>0.0</v>
      </c>
    </row>
    <row r="303">
      <c r="A303" t="s" s="2">
        <v>9</v>
      </c>
      <c r="B303" t="s" s="2">
        <v>10</v>
      </c>
      <c r="C303" t="s" s="2">
        <v>11</v>
      </c>
      <c r="D303" t="s" s="2">
        <v>12</v>
      </c>
      <c r="E303" t="s" s="2">
        <v>13</v>
      </c>
      <c r="F303" t="s" s="2">
        <v>14</v>
      </c>
      <c r="G303" t="s" s="2">
        <v>15</v>
      </c>
      <c r="H303" t="s" s="2">
        <v>16</v>
      </c>
    </row>
    <row r="304">
      <c r="A304" t="n">
        <v>46.0</v>
      </c>
      <c r="B304" t="n">
        <v>10.0</v>
      </c>
      <c r="C304" t="n">
        <v>44.72135925292969</v>
      </c>
      <c r="F304" t="n">
        <v>2082.639320225002</v>
      </c>
      <c r="G304" t="n">
        <v>2217.3606794779316</v>
      </c>
      <c r="H304" t="n">
        <v>1.0</v>
      </c>
    </row>
    <row r="305">
      <c r="B305" t="s" s="2">
        <v>17</v>
      </c>
      <c r="C305" t="s" s="2">
        <v>18</v>
      </c>
      <c r="D305" t="s" s="2">
        <v>19</v>
      </c>
      <c r="E305" t="s" s="2">
        <v>20</v>
      </c>
      <c r="F305" t="s" s="2">
        <v>21</v>
      </c>
      <c r="G305" t="s" s="2">
        <v>22</v>
      </c>
      <c r="H305" t="s" s="2">
        <v>23</v>
      </c>
      <c r="I305" t="s" s="2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45.0</v>
      </c>
      <c r="C307" t="n">
        <v>30.0</v>
      </c>
      <c r="D307" t="n">
        <v>30.0</v>
      </c>
      <c r="E307" t="n">
        <v>2105.0</v>
      </c>
      <c r="F307" t="n">
        <v>2265.0</v>
      </c>
      <c r="G307" t="n">
        <v>10.0</v>
      </c>
      <c r="H307" t="n">
        <v>90.0</v>
      </c>
      <c r="I307">
        <f>((C307-C306)^2+(D307- D306)^2)^.5</f>
      </c>
      <c r="J307" s="2" t="s">
        <v>11</v>
      </c>
      <c r="K307" s="2" t="s">
        <v>24</v>
      </c>
      <c r="L307" t="n">
        <v>2356.990234375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44.721359549995796</v>
      </c>
      <c r="K308" t="b">
        <v>1</v>
      </c>
      <c r="L308" t="n">
        <v>0.0</v>
      </c>
    </row>
    <row r="309">
      <c r="A309" t="s" s="2">
        <v>9</v>
      </c>
      <c r="B309" t="s" s="2">
        <v>10</v>
      </c>
      <c r="C309" t="s" s="2">
        <v>11</v>
      </c>
      <c r="D309" t="s" s="2">
        <v>12</v>
      </c>
      <c r="E309" t="s" s="2">
        <v>13</v>
      </c>
      <c r="F309" t="s" s="2">
        <v>14</v>
      </c>
      <c r="G309" t="s" s="2">
        <v>15</v>
      </c>
      <c r="H309" t="s" s="2">
        <v>16</v>
      </c>
    </row>
    <row r="310">
      <c r="A310" t="n">
        <v>47.0</v>
      </c>
      <c r="B310" t="n">
        <v>80.0</v>
      </c>
      <c r="C310" t="n">
        <v>121.2799072265625</v>
      </c>
      <c r="F310" t="n">
        <v>2177.7984674554473</v>
      </c>
      <c r="G310" t="n">
        <v>2749.07837468201</v>
      </c>
      <c r="H310" t="n">
        <v>5.0</v>
      </c>
    </row>
    <row r="311">
      <c r="B311" t="s" s="2">
        <v>17</v>
      </c>
      <c r="C311" t="s" s="2">
        <v>18</v>
      </c>
      <c r="D311" t="s" s="2">
        <v>19</v>
      </c>
      <c r="E311" t="s" s="2">
        <v>20</v>
      </c>
      <c r="F311" t="s" s="2">
        <v>21</v>
      </c>
      <c r="G311" t="s" s="2">
        <v>22</v>
      </c>
      <c r="H311" t="s" s="2">
        <v>23</v>
      </c>
      <c r="I311" t="s" s="2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76.0</v>
      </c>
      <c r="C313" t="n">
        <v>90.0</v>
      </c>
      <c r="D313" t="n">
        <v>35.0</v>
      </c>
      <c r="E313" t="n">
        <v>2131.0</v>
      </c>
      <c r="F313" t="n">
        <v>2291.0</v>
      </c>
      <c r="G313" t="n">
        <v>10.0</v>
      </c>
      <c r="H313" t="n">
        <v>90.0</v>
      </c>
      <c r="I313">
        <f>((C313-C312)^2+(D313- D312)^2)^.5</f>
      </c>
      <c r="L313" t="n">
        <v>2798.0</v>
      </c>
    </row>
    <row r="314">
      <c r="B314" t="n">
        <v>71.0</v>
      </c>
      <c r="C314" t="n">
        <v>95.0</v>
      </c>
      <c r="D314" t="n">
        <v>35.0</v>
      </c>
      <c r="E314" t="n">
        <v>2226.0</v>
      </c>
      <c r="F314" t="n">
        <v>2386.0</v>
      </c>
      <c r="G314" t="n">
        <v>20.0</v>
      </c>
      <c r="H314" t="n">
        <v>90.0</v>
      </c>
      <c r="I314">
        <f>((C314-C313)^2+(D314- D313)^2)^.5</f>
      </c>
      <c r="L314" t="n">
        <v>2893.0</v>
      </c>
    </row>
    <row r="315">
      <c r="B315" t="n">
        <v>70.0</v>
      </c>
      <c r="C315" t="n">
        <v>95.0</v>
      </c>
      <c r="D315" t="n">
        <v>30.0</v>
      </c>
      <c r="E315" t="n">
        <v>2321.0</v>
      </c>
      <c r="F315" t="n">
        <v>2481.0</v>
      </c>
      <c r="G315" t="n">
        <v>30.0</v>
      </c>
      <c r="H315" t="n">
        <v>90.0</v>
      </c>
      <c r="I315">
        <f>((C315-C314)^2+(D315- D314)^2)^.5</f>
      </c>
      <c r="L315" t="n">
        <v>2988.0</v>
      </c>
    </row>
    <row r="316">
      <c r="B316" t="n">
        <v>73.0</v>
      </c>
      <c r="C316" t="n">
        <v>92.0</v>
      </c>
      <c r="D316" t="n">
        <v>30.0</v>
      </c>
      <c r="E316" t="n">
        <v>2414.0</v>
      </c>
      <c r="F316" t="n">
        <v>2574.0</v>
      </c>
      <c r="G316" t="n">
        <v>10.0</v>
      </c>
      <c r="H316" t="n">
        <v>90.0</v>
      </c>
      <c r="I316">
        <f>((C316-C315)^2+(D316- D315)^2)^.5</f>
      </c>
      <c r="L316" t="n">
        <v>3081.0</v>
      </c>
    </row>
    <row r="317">
      <c r="B317" t="n">
        <v>79.0</v>
      </c>
      <c r="C317" t="n">
        <v>87.0</v>
      </c>
      <c r="D317" t="n">
        <v>30.0</v>
      </c>
      <c r="E317" t="n">
        <v>2608.0</v>
      </c>
      <c r="F317" t="n">
        <v>2768.0</v>
      </c>
      <c r="G317" t="n">
        <v>10.0</v>
      </c>
      <c r="H317" t="n">
        <v>90.0</v>
      </c>
      <c r="I317">
        <f>((C317-C316)^2+(D317- D316)^2)^.5</f>
      </c>
      <c r="J317" s="2" t="s">
        <v>11</v>
      </c>
      <c r="K317" s="2" t="s">
        <v>24</v>
      </c>
      <c r="L317" t="n">
        <v>3176.0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SUM(I318:I312)</f>
        <v>121.27990370104129</v>
      </c>
      <c r="K318" t="b">
        <v>1</v>
      </c>
      <c r="L318" t="n">
        <v>0.0</v>
      </c>
    </row>
    <row r="319">
      <c r="A319" t="s" s="2">
        <v>9</v>
      </c>
      <c r="B319" t="s" s="2">
        <v>10</v>
      </c>
      <c r="C319" t="s" s="2">
        <v>11</v>
      </c>
      <c r="D319" t="s" s="2">
        <v>12</v>
      </c>
      <c r="E319" t="s" s="2">
        <v>13</v>
      </c>
      <c r="F319" t="s" s="2">
        <v>14</v>
      </c>
      <c r="G319" t="s" s="2">
        <v>15</v>
      </c>
      <c r="H319" t="s" s="2">
        <v>16</v>
      </c>
    </row>
    <row r="320">
      <c r="A320" t="n">
        <v>48.0</v>
      </c>
      <c r="B320" t="n">
        <v>50.0</v>
      </c>
      <c r="C320" t="n">
        <v>111.30488586425781</v>
      </c>
      <c r="F320" t="n">
        <v>2179.94448724536</v>
      </c>
      <c r="G320" t="n">
        <v>2471.249373109618</v>
      </c>
      <c r="H320" t="n">
        <v>2.0</v>
      </c>
    </row>
    <row r="321">
      <c r="B321" t="s" s="2">
        <v>17</v>
      </c>
      <c r="C321" t="s" s="2">
        <v>18</v>
      </c>
      <c r="D321" t="s" s="2">
        <v>19</v>
      </c>
      <c r="E321" t="s" s="2">
        <v>20</v>
      </c>
      <c r="F321" t="s" s="2">
        <v>21</v>
      </c>
      <c r="G321" t="s" s="2">
        <v>22</v>
      </c>
      <c r="H321" t="s" s="2">
        <v>23</v>
      </c>
      <c r="I321" t="s" s="2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15.0</v>
      </c>
      <c r="C323" t="n">
        <v>20.0</v>
      </c>
      <c r="D323" t="n">
        <v>80.0</v>
      </c>
      <c r="E323" t="n">
        <v>2216.0</v>
      </c>
      <c r="F323" t="n">
        <v>2376.0</v>
      </c>
      <c r="G323" t="n">
        <v>40.0</v>
      </c>
      <c r="H323" t="n">
        <v>90.0</v>
      </c>
      <c r="I323">
        <f>((C323-C322)^2+(D323- D322)^2)^.5</f>
      </c>
      <c r="L323" t="n">
        <v>2216.0</v>
      </c>
    </row>
    <row r="324">
      <c r="B324" t="n">
        <v>51.0</v>
      </c>
      <c r="C324" t="n">
        <v>25.0</v>
      </c>
      <c r="D324" t="n">
        <v>30.0</v>
      </c>
      <c r="E324" t="n">
        <v>2200.0</v>
      </c>
      <c r="F324" t="n">
        <v>2360.0</v>
      </c>
      <c r="G324" t="n">
        <v>10.0</v>
      </c>
      <c r="H324" t="n">
        <v>90.0</v>
      </c>
      <c r="I324">
        <f>((C324-C323)^2+(D324- D323)^2)^.5</f>
      </c>
      <c r="J324" s="2" t="s">
        <v>11</v>
      </c>
      <c r="K324" s="2" t="s">
        <v>24</v>
      </c>
      <c r="L324" t="n">
        <v>2446.92626953125</v>
      </c>
    </row>
    <row r="325">
      <c r="B325" t="n">
        <v>-1.0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SUM(I325:I322)</f>
        <v>111.30489086024434</v>
      </c>
      <c r="K325" t="b">
        <v>1</v>
      </c>
      <c r="L325" t="n">
        <v>0.0</v>
      </c>
    </row>
    <row r="326">
      <c r="A326" t="s" s="2">
        <v>9</v>
      </c>
      <c r="B326" t="s" s="2">
        <v>10</v>
      </c>
      <c r="C326" t="s" s="2">
        <v>11</v>
      </c>
      <c r="D326" t="s" s="2">
        <v>12</v>
      </c>
      <c r="E326" t="s" s="2">
        <v>13</v>
      </c>
      <c r="F326" t="s" s="2">
        <v>14</v>
      </c>
      <c r="G326" t="s" s="2">
        <v>15</v>
      </c>
      <c r="H326" t="s" s="2">
        <v>16</v>
      </c>
    </row>
    <row r="327">
      <c r="A327" t="n">
        <v>49.0</v>
      </c>
      <c r="B327" t="n">
        <v>30.0</v>
      </c>
      <c r="C327" t="n">
        <v>99.843017578125</v>
      </c>
      <c r="F327" t="n">
        <v>2277.6983483893064</v>
      </c>
      <c r="G327" t="n">
        <v>2557.5413659674314</v>
      </c>
      <c r="H327" t="n">
        <v>2.0</v>
      </c>
    </row>
    <row r="328">
      <c r="B328" t="s" s="2">
        <v>17</v>
      </c>
      <c r="C328" t="s" s="2">
        <v>18</v>
      </c>
      <c r="D328" t="s" s="2">
        <v>19</v>
      </c>
      <c r="E328" t="s" s="2">
        <v>20</v>
      </c>
      <c r="F328" t="s" s="2">
        <v>21</v>
      </c>
      <c r="G328" t="s" s="2">
        <v>22</v>
      </c>
      <c r="H328" t="s" s="2">
        <v>23</v>
      </c>
      <c r="I328" t="s" s="2">
        <v>11</v>
      </c>
    </row>
    <row r="329">
      <c r="B329" t="n">
        <v>0.0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17.0</v>
      </c>
      <c r="C330" t="n">
        <v>18.0</v>
      </c>
      <c r="D330" t="n">
        <v>75.0</v>
      </c>
      <c r="E330" t="n">
        <v>2311.0</v>
      </c>
      <c r="F330" t="n">
        <v>2471.0</v>
      </c>
      <c r="G330" t="n">
        <v>20.0</v>
      </c>
      <c r="H330" t="n">
        <v>90.0</v>
      </c>
      <c r="I330">
        <f>((C330-C329)^2+(D330- D329)^2)^.5</f>
      </c>
      <c r="L330" t="n">
        <v>2499.0</v>
      </c>
    </row>
    <row r="331">
      <c r="B331" t="n">
        <v>50.0</v>
      </c>
      <c r="C331" t="n">
        <v>26.0</v>
      </c>
      <c r="D331" t="n">
        <v>32.0</v>
      </c>
      <c r="E331" t="n">
        <v>2292.0</v>
      </c>
      <c r="F331" t="n">
        <v>2452.0</v>
      </c>
      <c r="G331" t="n">
        <v>10.0</v>
      </c>
      <c r="H331" t="n">
        <v>90.0</v>
      </c>
      <c r="I331">
        <f>((C331-C330)^2+(D331- D330)^2)^.5</f>
      </c>
      <c r="J331" s="2" t="s">
        <v>11</v>
      </c>
      <c r="K331" s="2" t="s">
        <v>24</v>
      </c>
      <c r="L331" t="n">
        <v>2632.73779296875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SUM(I332:I329)</f>
        <v>99.84301556993427</v>
      </c>
      <c r="K332" t="b">
        <v>1</v>
      </c>
      <c r="L332" t="n">
        <v>0.0</v>
      </c>
    </row>
    <row r="333">
      <c r="A333" t="s" s="2">
        <v>9</v>
      </c>
      <c r="B333" t="s" s="2">
        <v>10</v>
      </c>
      <c r="C333" t="s" s="2">
        <v>11</v>
      </c>
      <c r="D333" t="s" s="2">
        <v>12</v>
      </c>
      <c r="E333" t="s" s="2">
        <v>13</v>
      </c>
      <c r="F333" t="s" s="2">
        <v>14</v>
      </c>
      <c r="G333" t="s" s="2">
        <v>15</v>
      </c>
      <c r="H333" t="s" s="2">
        <v>16</v>
      </c>
    </row>
    <row r="334">
      <c r="A334" t="n">
        <v>50.0</v>
      </c>
      <c r="B334" t="n">
        <v>40.0</v>
      </c>
      <c r="C334" t="n">
        <v>92.13138580322266</v>
      </c>
      <c r="F334" t="n">
        <v>2374.1941563985015</v>
      </c>
      <c r="G334" t="n">
        <v>2646.325542201724</v>
      </c>
      <c r="H334" t="n">
        <v>2.0</v>
      </c>
    </row>
    <row r="335">
      <c r="B335" t="s" s="2">
        <v>17</v>
      </c>
      <c r="C335" t="s" s="2">
        <v>18</v>
      </c>
      <c r="D335" t="s" s="2">
        <v>19</v>
      </c>
      <c r="E335" t="s" s="2">
        <v>20</v>
      </c>
      <c r="F335" t="s" s="2">
        <v>21</v>
      </c>
      <c r="G335" t="s" s="2">
        <v>22</v>
      </c>
      <c r="H335" t="s" s="2">
        <v>23</v>
      </c>
      <c r="I335" t="s" s="2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13.0</v>
      </c>
      <c r="C337" t="n">
        <v>22.0</v>
      </c>
      <c r="D337" t="n">
        <v>75.0</v>
      </c>
      <c r="E337" t="n">
        <v>2405.0</v>
      </c>
      <c r="F337" t="n">
        <v>2565.0</v>
      </c>
      <c r="G337" t="n">
        <v>30.0</v>
      </c>
      <c r="H337" t="n">
        <v>90.0</v>
      </c>
      <c r="I337">
        <f>((C337-C336)^2+(D337- D336)^2)^.5</f>
      </c>
      <c r="L337" t="n">
        <v>2698.810302734375</v>
      </c>
    </row>
    <row r="338">
      <c r="B338" t="n">
        <v>52.0</v>
      </c>
      <c r="C338" t="n">
        <v>25.0</v>
      </c>
      <c r="D338" t="n">
        <v>35.0</v>
      </c>
      <c r="E338" t="n">
        <v>2385.0</v>
      </c>
      <c r="F338" t="n">
        <v>2545.0</v>
      </c>
      <c r="G338" t="n">
        <v>10.0</v>
      </c>
      <c r="H338" t="n">
        <v>90.0</v>
      </c>
      <c r="I338">
        <f>((C338-C337)^2+(D338- D337)^2)^.5</f>
      </c>
      <c r="J338" s="2" t="s">
        <v>11</v>
      </c>
      <c r="K338" s="2" t="s">
        <v>24</v>
      </c>
      <c r="L338" t="n">
        <v>2828.922607421875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SUM(I339:I336)</f>
        <v>92.13138927735831</v>
      </c>
      <c r="K339" t="b">
        <v>1</v>
      </c>
      <c r="L339" t="n">
        <v>0.0</v>
      </c>
    </row>
    <row r="340">
      <c r="A340" t="s" s="2">
        <v>9</v>
      </c>
      <c r="B340" t="s" s="2">
        <v>10</v>
      </c>
      <c r="C340" t="s" s="2">
        <v>11</v>
      </c>
      <c r="D340" t="s" s="2">
        <v>12</v>
      </c>
      <c r="E340" t="s" s="2">
        <v>13</v>
      </c>
      <c r="F340" t="s" s="2">
        <v>14</v>
      </c>
      <c r="G340" t="s" s="2">
        <v>15</v>
      </c>
      <c r="H340" t="s" s="2">
        <v>16</v>
      </c>
    </row>
    <row r="341">
      <c r="A341" t="n">
        <v>51.0</v>
      </c>
      <c r="B341" t="n">
        <v>10.0</v>
      </c>
      <c r="C341" t="n">
        <v>36.055511474609375</v>
      </c>
      <c r="F341" t="n">
        <v>2461.9722436226803</v>
      </c>
      <c r="G341" t="n">
        <v>2588.0277550972896</v>
      </c>
      <c r="H341" t="n">
        <v>1.0</v>
      </c>
    </row>
    <row r="342">
      <c r="B342" t="s" s="2">
        <v>17</v>
      </c>
      <c r="C342" t="s" s="2">
        <v>18</v>
      </c>
      <c r="D342" t="s" s="2">
        <v>19</v>
      </c>
      <c r="E342" t="s" s="2">
        <v>20</v>
      </c>
      <c r="F342" t="s" s="2">
        <v>21</v>
      </c>
      <c r="G342" t="s" s="2">
        <v>22</v>
      </c>
      <c r="H342" t="s" s="2">
        <v>23</v>
      </c>
      <c r="I342" t="s" s="2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47.0</v>
      </c>
      <c r="C344" t="n">
        <v>30.0</v>
      </c>
      <c r="D344" t="n">
        <v>35.0</v>
      </c>
      <c r="E344" t="n">
        <v>2480.0</v>
      </c>
      <c r="F344" t="n">
        <v>2640.0</v>
      </c>
      <c r="G344" t="n">
        <v>10.0</v>
      </c>
      <c r="H344" t="n">
        <v>90.0</v>
      </c>
      <c r="I344">
        <f>((C344-C343)^2+(D344- D343)^2)^.5</f>
      </c>
      <c r="J344" s="2" t="s">
        <v>11</v>
      </c>
      <c r="K344" s="2" t="s">
        <v>24</v>
      </c>
      <c r="L344" t="n">
        <v>2726.05712890625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36.05551275463989</v>
      </c>
      <c r="K345" t="b">
        <v>1</v>
      </c>
      <c r="L345" t="n">
        <v>0.0</v>
      </c>
    </row>
    <row r="346">
      <c r="A346" t="s" s="2">
        <v>9</v>
      </c>
      <c r="B346" t="s" s="2">
        <v>10</v>
      </c>
      <c r="C346" t="s" s="2">
        <v>11</v>
      </c>
      <c r="D346" t="s" s="2">
        <v>12</v>
      </c>
      <c r="E346" t="s" s="2">
        <v>13</v>
      </c>
      <c r="F346" t="s" s="2">
        <v>14</v>
      </c>
      <c r="G346" t="s" s="2">
        <v>15</v>
      </c>
      <c r="H346" t="s" s="2">
        <v>16</v>
      </c>
    </row>
    <row r="347">
      <c r="A347" t="n">
        <v>52.0</v>
      </c>
      <c r="B347" t="n">
        <v>40.0</v>
      </c>
      <c r="C347" t="n">
        <v>48.166378021240234</v>
      </c>
      <c r="F347" t="n">
        <v>2479.9168108424155</v>
      </c>
      <c r="G347" t="n">
        <v>2618.083188863656</v>
      </c>
      <c r="H347" t="n">
        <v>1.0</v>
      </c>
    </row>
    <row r="348">
      <c r="B348" t="s" s="2">
        <v>17</v>
      </c>
      <c r="C348" t="s" s="2">
        <v>18</v>
      </c>
      <c r="D348" t="s" s="2">
        <v>19</v>
      </c>
      <c r="E348" t="s" s="2">
        <v>20</v>
      </c>
      <c r="F348" t="s" s="2">
        <v>21</v>
      </c>
      <c r="G348" t="s" s="2">
        <v>22</v>
      </c>
      <c r="H348" t="s" s="2">
        <v>23</v>
      </c>
      <c r="I348" t="s" s="2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25.0</v>
      </c>
      <c r="C350" t="n">
        <v>22.0</v>
      </c>
      <c r="D350" t="n">
        <v>66.0</v>
      </c>
      <c r="E350" t="n">
        <v>2504.0</v>
      </c>
      <c r="F350" t="n">
        <v>2664.0</v>
      </c>
      <c r="G350" t="n">
        <v>40.0</v>
      </c>
      <c r="H350" t="n">
        <v>90.0</v>
      </c>
      <c r="I350">
        <f>((C350-C349)^2+(D350- D349)^2)^.5</f>
      </c>
      <c r="J350" s="2" t="s">
        <v>11</v>
      </c>
      <c r="K350" s="2" t="s">
        <v>24</v>
      </c>
      <c r="L350" t="n">
        <v>2698.211181640625</v>
      </c>
    </row>
    <row r="351">
      <c r="B351" t="n">
        <v>-1.0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48.16637831516918</v>
      </c>
      <c r="K351" t="b">
        <v>1</v>
      </c>
      <c r="L351" t="n">
        <v>0.0</v>
      </c>
    </row>
    <row r="352">
      <c r="A352" t="s" s="2">
        <v>9</v>
      </c>
      <c r="B352" t="s" s="2">
        <v>10</v>
      </c>
      <c r="C352" t="s" s="2">
        <v>11</v>
      </c>
      <c r="D352" t="s" s="2">
        <v>12</v>
      </c>
      <c r="E352" t="s" s="2">
        <v>13</v>
      </c>
      <c r="F352" t="s" s="2">
        <v>14</v>
      </c>
      <c r="G352" t="s" s="2">
        <v>15</v>
      </c>
      <c r="H352" t="s" s="2">
        <v>16</v>
      </c>
    </row>
    <row r="353">
      <c r="A353" t="n">
        <v>53.0</v>
      </c>
      <c r="B353" t="n">
        <v>20.0</v>
      </c>
      <c r="C353" t="n">
        <v>147.42425537109375</v>
      </c>
      <c r="F353" t="n">
        <v>2461.521849295065</v>
      </c>
      <c r="G353" t="n">
        <v>2788.9461046661586</v>
      </c>
      <c r="H353" t="n">
        <v>2.0</v>
      </c>
    </row>
    <row r="354">
      <c r="B354" t="s" s="2">
        <v>17</v>
      </c>
      <c r="C354" t="s" s="2">
        <v>18</v>
      </c>
      <c r="D354" t="s" s="2">
        <v>19</v>
      </c>
      <c r="E354" t="s" s="2">
        <v>20</v>
      </c>
      <c r="F354" t="s" s="2">
        <v>21</v>
      </c>
      <c r="G354" t="s" s="2">
        <v>22</v>
      </c>
      <c r="H354" t="s" s="2">
        <v>23</v>
      </c>
      <c r="I354" t="s" s="2">
        <v>11</v>
      </c>
    </row>
    <row r="355">
      <c r="B355" t="n">
        <v>0.0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80.0</v>
      </c>
      <c r="C356" t="n">
        <v>85.0</v>
      </c>
      <c r="D356" t="n">
        <v>25.0</v>
      </c>
      <c r="E356" t="n">
        <v>2513.0</v>
      </c>
      <c r="F356" t="n">
        <v>2673.0</v>
      </c>
      <c r="G356" t="n">
        <v>10.0</v>
      </c>
      <c r="H356" t="n">
        <v>90.0</v>
      </c>
      <c r="I356">
        <f>((C356-C355)^2+(D356- D355)^2)^.5</f>
      </c>
      <c r="L356" t="n">
        <v>2513.0</v>
      </c>
    </row>
    <row r="357">
      <c r="B357" t="n">
        <v>9.0</v>
      </c>
      <c r="C357" t="n">
        <v>28.0</v>
      </c>
      <c r="D357" t="n">
        <v>70.0</v>
      </c>
      <c r="E357" t="n">
        <v>2601.0</v>
      </c>
      <c r="F357" t="n">
        <v>2761.0</v>
      </c>
      <c r="G357" t="n">
        <v>10.0</v>
      </c>
      <c r="H357" t="n">
        <v>90.0</v>
      </c>
      <c r="I357">
        <f>((C357-C356)^2+(D357- D356)^2)^.5</f>
      </c>
      <c r="J357" s="2" t="s">
        <v>11</v>
      </c>
      <c r="K357" s="2" t="s">
        <v>24</v>
      </c>
      <c r="L357" t="n">
        <v>2795.071044921875</v>
      </c>
    </row>
    <row r="358">
      <c r="B358" t="n">
        <v>-1.0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SUM(I358:I355)</f>
        <v>147.42426890577744</v>
      </c>
      <c r="K358" t="b">
        <v>1</v>
      </c>
      <c r="L358" t="n">
        <v>0.0</v>
      </c>
    </row>
    <row r="359">
      <c r="A359" t="s" s="2">
        <v>9</v>
      </c>
      <c r="B359" t="s" s="2">
        <v>10</v>
      </c>
      <c r="C359" t="s" s="2">
        <v>11</v>
      </c>
      <c r="D359" t="s" s="2">
        <v>12</v>
      </c>
      <c r="E359" t="s" s="2">
        <v>13</v>
      </c>
      <c r="F359" t="s" s="2">
        <v>14</v>
      </c>
      <c r="G359" t="s" s="2">
        <v>15</v>
      </c>
      <c r="H359" t="s" s="2">
        <v>16</v>
      </c>
    </row>
    <row r="360">
      <c r="A360" t="n">
        <v>54.0</v>
      </c>
      <c r="B360" t="n">
        <v>10.0</v>
      </c>
      <c r="C360" t="n">
        <v>33.105892181396484</v>
      </c>
      <c r="F360" t="n">
        <v>2556.4470546427533</v>
      </c>
      <c r="G360" t="n">
        <v>2679.55294682415</v>
      </c>
      <c r="H360" t="n">
        <v>1.0</v>
      </c>
    </row>
    <row r="361">
      <c r="B361" t="s" s="2">
        <v>17</v>
      </c>
      <c r="C361" t="s" s="2">
        <v>18</v>
      </c>
      <c r="D361" t="s" s="2">
        <v>19</v>
      </c>
      <c r="E361" t="s" s="2">
        <v>20</v>
      </c>
      <c r="F361" t="s" s="2">
        <v>21</v>
      </c>
      <c r="G361" t="s" s="2">
        <v>22</v>
      </c>
      <c r="H361" t="s" s="2">
        <v>23</v>
      </c>
      <c r="I361" t="s" s="2">
        <v>11</v>
      </c>
    </row>
    <row r="362">
      <c r="B362" t="n">
        <v>0.0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43.0</v>
      </c>
      <c r="C363" t="n">
        <v>33.0</v>
      </c>
      <c r="D363" t="n">
        <v>35.0</v>
      </c>
      <c r="E363" t="n">
        <v>2573.0</v>
      </c>
      <c r="F363" t="n">
        <v>2733.0</v>
      </c>
      <c r="G363" t="n">
        <v>10.0</v>
      </c>
      <c r="H363" t="n">
        <v>90.0</v>
      </c>
      <c r="I363">
        <f>((C363-C362)^2+(D363- D362)^2)^.5</f>
      </c>
      <c r="J363" s="2" t="s">
        <v>11</v>
      </c>
      <c r="K363" s="2" t="s">
        <v>24</v>
      </c>
      <c r="L363" t="n">
        <v>2822.058837890625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33.1058907144937</v>
      </c>
      <c r="K364" t="b">
        <v>1</v>
      </c>
      <c r="L364" t="n">
        <v>0.0</v>
      </c>
    </row>
    <row r="365">
      <c r="A365" t="s" s="2">
        <v>9</v>
      </c>
      <c r="B365" t="s" s="2">
        <v>10</v>
      </c>
      <c r="C365" t="s" s="2">
        <v>11</v>
      </c>
      <c r="D365" t="s" s="2">
        <v>12</v>
      </c>
      <c r="E365" t="s" s="2">
        <v>13</v>
      </c>
      <c r="F365" t="s" s="2">
        <v>14</v>
      </c>
      <c r="G365" t="s" s="2">
        <v>15</v>
      </c>
      <c r="H365" t="s" s="2">
        <v>16</v>
      </c>
    </row>
    <row r="366">
      <c r="A366" t="n">
        <v>55.0</v>
      </c>
      <c r="B366" t="n">
        <v>30.0</v>
      </c>
      <c r="C366" t="n">
        <v>76.01410675048828</v>
      </c>
      <c r="F366" t="n">
        <v>2678.3531172956114</v>
      </c>
      <c r="G366" t="n">
        <v>2934.3672240460996</v>
      </c>
      <c r="H366" t="n">
        <v>2.0</v>
      </c>
    </row>
    <row r="367">
      <c r="B367" t="s" s="2">
        <v>17</v>
      </c>
      <c r="C367" t="s" s="2">
        <v>18</v>
      </c>
      <c r="D367" t="s" s="2">
        <v>19</v>
      </c>
      <c r="E367" t="s" s="2">
        <v>20</v>
      </c>
      <c r="F367" t="s" s="2">
        <v>21</v>
      </c>
      <c r="G367" t="s" s="2">
        <v>22</v>
      </c>
      <c r="H367" t="s" s="2">
        <v>23</v>
      </c>
      <c r="I367" t="s" s="2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11.0</v>
      </c>
      <c r="C369" t="n">
        <v>35.0</v>
      </c>
      <c r="D369" t="n">
        <v>69.0</v>
      </c>
      <c r="E369" t="n">
        <v>2698.0</v>
      </c>
      <c r="F369" t="n">
        <v>2858.0</v>
      </c>
      <c r="G369" t="n">
        <v>10.0</v>
      </c>
      <c r="H369" t="n">
        <v>90.0</v>
      </c>
      <c r="I369">
        <f>((C369-C368)^2+(D369- D368)^2)^.5</f>
      </c>
      <c r="L369" t="n">
        <v>2698.0</v>
      </c>
    </row>
    <row r="370">
      <c r="B370" t="n">
        <v>42.0</v>
      </c>
      <c r="C370" t="n">
        <v>33.0</v>
      </c>
      <c r="D370" t="n">
        <v>32.0</v>
      </c>
      <c r="E370" t="n">
        <v>2666.0</v>
      </c>
      <c r="F370" t="n">
        <v>2826.0</v>
      </c>
      <c r="G370" t="n">
        <v>20.0</v>
      </c>
      <c r="H370" t="n">
        <v>90.0</v>
      </c>
      <c r="I370">
        <f>((C370-C369)^2+(D370- D369)^2)^.5</f>
      </c>
      <c r="J370" s="2" t="s">
        <v>11</v>
      </c>
      <c r="K370" s="2" t="s">
        <v>24</v>
      </c>
      <c r="L370" t="n">
        <v>2915.058837890625</v>
      </c>
    </row>
    <row r="371">
      <c r="B371" t="n">
        <v>-1.0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>
        <f>((C371-C370)^2+(D371- D370)^2)^.5</f>
      </c>
      <c r="J371" t="n">
        <f>SUM(I371:I368)</f>
        <v>76.01410524751427</v>
      </c>
      <c r="K371" t="b">
        <v>1</v>
      </c>
      <c r="L371" t="n">
        <v>0.0</v>
      </c>
    </row>
    <row r="372">
      <c r="A372" t="s" s="2">
        <v>9</v>
      </c>
      <c r="B372" t="s" s="2">
        <v>10</v>
      </c>
      <c r="C372" t="s" s="2">
        <v>11</v>
      </c>
      <c r="D372" t="s" s="2">
        <v>12</v>
      </c>
      <c r="E372" t="s" s="2">
        <v>13</v>
      </c>
      <c r="F372" t="s" s="2">
        <v>14</v>
      </c>
      <c r="G372" t="s" s="2">
        <v>15</v>
      </c>
      <c r="H372" t="s" s="2">
        <v>16</v>
      </c>
    </row>
    <row r="373">
      <c r="A373" t="n">
        <v>56.0</v>
      </c>
      <c r="B373" t="n">
        <v>80.0</v>
      </c>
      <c r="C373" t="n">
        <v>116.3620376586914</v>
      </c>
      <c r="F373" t="n">
        <v>2656.1532601545255</v>
      </c>
      <c r="G373" t="n">
        <v>3132.515297813217</v>
      </c>
      <c r="H373" t="n">
        <v>4.0</v>
      </c>
    </row>
    <row r="374">
      <c r="B374" t="s" s="2">
        <v>17</v>
      </c>
      <c r="C374" t="s" s="2">
        <v>18</v>
      </c>
      <c r="D374" t="s" s="2">
        <v>19</v>
      </c>
      <c r="E374" t="s" s="2">
        <v>20</v>
      </c>
      <c r="F374" t="s" s="2">
        <v>21</v>
      </c>
      <c r="G374" t="s" s="2">
        <v>22</v>
      </c>
      <c r="H374" t="s" s="2">
        <v>23</v>
      </c>
      <c r="I374" t="s" s="2">
        <v>11</v>
      </c>
    </row>
    <row r="375">
      <c r="B375" t="n">
        <v>0.0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 t="n">
        <f>0</f>
        <v>0.0</v>
      </c>
      <c r="L375" t="n">
        <v>0.0</v>
      </c>
    </row>
    <row r="376">
      <c r="B376" t="n">
        <v>81.0</v>
      </c>
      <c r="C376" t="n">
        <v>85.0</v>
      </c>
      <c r="D376" t="n">
        <v>35.0</v>
      </c>
      <c r="E376" t="n">
        <v>2703.0</v>
      </c>
      <c r="F376" t="n">
        <v>2863.0</v>
      </c>
      <c r="G376" t="n">
        <v>30.0</v>
      </c>
      <c r="H376" t="n">
        <v>90.0</v>
      </c>
      <c r="I376">
        <f>((C376-C375)^2+(D376- D375)^2)^.5</f>
      </c>
      <c r="L376" t="n">
        <v>2995.25439453125</v>
      </c>
    </row>
    <row r="377">
      <c r="B377" t="n">
        <v>78.0</v>
      </c>
      <c r="C377" t="n">
        <v>78.0</v>
      </c>
      <c r="D377" t="n">
        <v>40.0</v>
      </c>
      <c r="E377" t="n">
        <v>2802.0</v>
      </c>
      <c r="F377" t="n">
        <v>2962.0</v>
      </c>
      <c r="G377" t="n">
        <v>20.0</v>
      </c>
      <c r="H377" t="n">
        <v>90.0</v>
      </c>
      <c r="I377">
        <f>((C377-C376)^2+(D377- D376)^2)^.5</f>
      </c>
      <c r="L377" t="n">
        <v>3093.856689453125</v>
      </c>
    </row>
    <row r="378">
      <c r="B378" t="n">
        <v>77.0</v>
      </c>
      <c r="C378" t="n">
        <v>72.0</v>
      </c>
      <c r="D378" t="n">
        <v>45.0</v>
      </c>
      <c r="E378" t="n">
        <v>2900.0</v>
      </c>
      <c r="F378" t="n">
        <v>3060.0</v>
      </c>
      <c r="G378" t="n">
        <v>10.0</v>
      </c>
      <c r="H378" t="n">
        <v>90.0</v>
      </c>
      <c r="I378">
        <f>((C378-C377)^2+(D378- D377)^2)^.5</f>
      </c>
      <c r="L378" t="n">
        <v>3191.6669921875</v>
      </c>
    </row>
    <row r="379">
      <c r="B379" t="n">
        <v>8.0</v>
      </c>
      <c r="C379" t="n">
        <v>34.0</v>
      </c>
      <c r="D379" t="n">
        <v>60.0</v>
      </c>
      <c r="E379" t="n">
        <v>2887.0</v>
      </c>
      <c r="F379" t="n">
        <v>3047.0</v>
      </c>
      <c r="G379" t="n">
        <v>20.0</v>
      </c>
      <c r="H379" t="n">
        <v>90.0</v>
      </c>
      <c r="I379">
        <f>((C379-C378)^2+(D379- D378)^2)^.5</f>
      </c>
      <c r="J379" s="2" t="s">
        <v>11</v>
      </c>
      <c r="K379" s="2" t="s">
        <v>24</v>
      </c>
      <c r="L379" t="n">
        <v>3322.5205078125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SUM(I380:I375)</f>
        <v>116.36204006679655</v>
      </c>
      <c r="K380" t="b">
        <v>1</v>
      </c>
      <c r="L380" t="n">
        <v>0.0</v>
      </c>
    </row>
    <row r="381">
      <c r="A381" t="s" s="2">
        <v>9</v>
      </c>
      <c r="B381" t="s" s="2">
        <v>10</v>
      </c>
      <c r="C381" t="s" s="2">
        <v>11</v>
      </c>
      <c r="D381" t="s" s="2">
        <v>12</v>
      </c>
      <c r="E381" t="s" s="2">
        <v>13</v>
      </c>
      <c r="F381" t="s" s="2">
        <v>14</v>
      </c>
      <c r="G381" t="s" s="2">
        <v>15</v>
      </c>
      <c r="H381" t="s" s="2">
        <v>16</v>
      </c>
    </row>
    <row r="382">
      <c r="A382" t="n">
        <v>57.0</v>
      </c>
      <c r="B382" t="n">
        <v>20.0</v>
      </c>
      <c r="C382" t="n">
        <v>69.44459533691406</v>
      </c>
      <c r="F382" t="n">
        <v>2774.23694538576</v>
      </c>
      <c r="G382" t="n">
        <v>3023.681540722674</v>
      </c>
      <c r="H382" t="n">
        <v>2.0</v>
      </c>
    </row>
    <row r="383">
      <c r="B383" t="s" s="2">
        <v>17</v>
      </c>
      <c r="C383" t="s" s="2">
        <v>18</v>
      </c>
      <c r="D383" t="s" s="2">
        <v>19</v>
      </c>
      <c r="E383" t="s" s="2">
        <v>20</v>
      </c>
      <c r="F383" t="s" s="2">
        <v>21</v>
      </c>
      <c r="G383" t="s" s="2">
        <v>22</v>
      </c>
      <c r="H383" t="s" s="2">
        <v>23</v>
      </c>
      <c r="I383" t="s" s="2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10.0</v>
      </c>
      <c r="C385" t="n">
        <v>35.0</v>
      </c>
      <c r="D385" t="n">
        <v>66.0</v>
      </c>
      <c r="E385" t="n">
        <v>2791.0</v>
      </c>
      <c r="F385" t="n">
        <v>2951.0</v>
      </c>
      <c r="G385" t="n">
        <v>10.0</v>
      </c>
      <c r="H385" t="n">
        <v>90.0</v>
      </c>
      <c r="I385">
        <f>((C385-C384)^2+(D385- D384)^2)^.5</f>
      </c>
      <c r="L385" t="n">
        <v>2791.0</v>
      </c>
    </row>
    <row r="386">
      <c r="B386" t="n">
        <v>41.0</v>
      </c>
      <c r="C386" t="n">
        <v>35.0</v>
      </c>
      <c r="D386" t="n">
        <v>32.0</v>
      </c>
      <c r="E386" t="n">
        <v>2758.0</v>
      </c>
      <c r="F386" t="n">
        <v>2918.0</v>
      </c>
      <c r="G386" t="n">
        <v>10.0</v>
      </c>
      <c r="H386" t="n">
        <v>90.0</v>
      </c>
      <c r="I386">
        <f>((C386-C385)^2+(D386- D385)^2)^.5</f>
      </c>
      <c r="J386" s="2" t="s">
        <v>11</v>
      </c>
      <c r="K386" s="2" t="s">
        <v>24</v>
      </c>
      <c r="L386" t="n">
        <v>3097.515380859375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SUM(I387:I384)</f>
        <v>69.44459630650962</v>
      </c>
      <c r="K387" t="b">
        <v>1</v>
      </c>
      <c r="L387" t="n">
        <v>0.0</v>
      </c>
    </row>
    <row r="388">
      <c r="A388" t="s" s="2">
        <v>9</v>
      </c>
      <c r="B388" t="s" s="2">
        <v>10</v>
      </c>
      <c r="C388" t="s" s="2">
        <v>11</v>
      </c>
      <c r="D388" t="s" s="2">
        <v>12</v>
      </c>
      <c r="E388" t="s" s="2">
        <v>13</v>
      </c>
      <c r="F388" t="s" s="2">
        <v>14</v>
      </c>
      <c r="G388" t="s" s="2">
        <v>15</v>
      </c>
      <c r="H388" t="s" s="2">
        <v>16</v>
      </c>
    </row>
    <row r="389">
      <c r="A389" t="n">
        <v>58.0</v>
      </c>
      <c r="B389" t="n">
        <v>10.0</v>
      </c>
      <c r="C389" t="n">
        <v>21.540658950805664</v>
      </c>
      <c r="F389" t="n">
        <v>2845.229670385731</v>
      </c>
      <c r="G389" t="n">
        <v>2956.7703293365366</v>
      </c>
      <c r="H389" t="n">
        <v>1.0</v>
      </c>
    </row>
    <row r="390">
      <c r="B390" t="s" s="2">
        <v>17</v>
      </c>
      <c r="C390" t="s" s="2">
        <v>18</v>
      </c>
      <c r="D390" t="s" s="2">
        <v>19</v>
      </c>
      <c r="E390" t="s" s="2">
        <v>20</v>
      </c>
      <c r="F390" t="s" s="2">
        <v>21</v>
      </c>
      <c r="G390" t="s" s="2">
        <v>22</v>
      </c>
      <c r="H390" t="s" s="2">
        <v>23</v>
      </c>
      <c r="I390" t="s" s="2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48.0</v>
      </c>
      <c r="C392" t="n">
        <v>36.0</v>
      </c>
      <c r="D392" t="n">
        <v>40.0</v>
      </c>
      <c r="E392" t="n">
        <v>2856.0</v>
      </c>
      <c r="F392" t="n">
        <v>3016.0</v>
      </c>
      <c r="G392" t="n">
        <v>10.0</v>
      </c>
      <c r="H392" t="n">
        <v>90.0</v>
      </c>
      <c r="I392">
        <f>((C392-C391)^2+(D392- D391)^2)^.5</f>
      </c>
      <c r="J392" s="2" t="s">
        <v>11</v>
      </c>
      <c r="K392" s="2" t="s">
        <v>24</v>
      </c>
      <c r="L392" t="n">
        <v>3090.087890625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21.540659228538015</v>
      </c>
      <c r="K393" t="b">
        <v>1</v>
      </c>
      <c r="L393" t="n">
        <v>0.0</v>
      </c>
    </row>
    <row r="394">
      <c r="A394" t="s" s="2">
        <v>9</v>
      </c>
      <c r="B394" t="s" s="2">
        <v>10</v>
      </c>
      <c r="C394" t="s" s="2">
        <v>11</v>
      </c>
      <c r="D394" t="s" s="2">
        <v>12</v>
      </c>
      <c r="E394" t="s" s="2">
        <v>13</v>
      </c>
      <c r="F394" t="s" s="2">
        <v>14</v>
      </c>
      <c r="G394" t="s" s="2">
        <v>15</v>
      </c>
      <c r="H394" t="s" s="2">
        <v>16</v>
      </c>
    </row>
    <row r="395">
      <c r="A395" t="n">
        <v>59.0</v>
      </c>
      <c r="B395" t="n">
        <v>20.0</v>
      </c>
      <c r="C395" t="n">
        <v>23.323806762695312</v>
      </c>
      <c r="F395" t="n">
        <v>2971.3380962103092</v>
      </c>
      <c r="G395" t="n">
        <v>3084.6619029730045</v>
      </c>
      <c r="H395" t="n">
        <v>1.0</v>
      </c>
    </row>
    <row r="396">
      <c r="B396" t="s" s="2">
        <v>17</v>
      </c>
      <c r="C396" t="s" s="2">
        <v>18</v>
      </c>
      <c r="D396" t="s" s="2">
        <v>19</v>
      </c>
      <c r="E396" t="s" s="2">
        <v>20</v>
      </c>
      <c r="F396" t="s" s="2">
        <v>21</v>
      </c>
      <c r="G396" t="s" s="2">
        <v>22</v>
      </c>
      <c r="H396" t="s" s="2">
        <v>23</v>
      </c>
      <c r="I396" t="s" s="2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21.0</v>
      </c>
      <c r="C398" t="n">
        <v>30.0</v>
      </c>
      <c r="D398" t="n">
        <v>56.0</v>
      </c>
      <c r="E398" t="n">
        <v>2983.0</v>
      </c>
      <c r="F398" t="n">
        <v>3143.0</v>
      </c>
      <c r="G398" t="n">
        <v>20.0</v>
      </c>
      <c r="H398" t="n">
        <v>90.0</v>
      </c>
      <c r="I398">
        <f>((C398-C397)^2+(D398- D397)^2)^.5</f>
      </c>
      <c r="J398" s="2" t="s">
        <v>11</v>
      </c>
      <c r="K398" s="2" t="s">
        <v>24</v>
      </c>
      <c r="L398" t="n">
        <v>3239.0166015625</v>
      </c>
    </row>
    <row r="399">
      <c r="B399" t="n">
        <v>-1.0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23.323807579381203</v>
      </c>
      <c r="K399" t="b">
        <v>1</v>
      </c>
      <c r="L399" t="n">
        <v>0.0</v>
      </c>
    </row>
    <row r="400">
      <c r="A400" t="s" s="2">
        <v>9</v>
      </c>
      <c r="B400" t="s" s="2">
        <v>10</v>
      </c>
      <c r="C400" t="s" s="2">
        <v>11</v>
      </c>
      <c r="D400" t="s" s="2">
        <v>12</v>
      </c>
      <c r="E400" t="s" s="2">
        <v>13</v>
      </c>
      <c r="F400" t="s" s="2">
        <v>14</v>
      </c>
      <c r="G400" t="s" s="2">
        <v>15</v>
      </c>
      <c r="H400" t="s" s="2">
        <v>16</v>
      </c>
    </row>
    <row r="401">
      <c r="A401" t="n">
        <v>60.0</v>
      </c>
      <c r="B401" t="n">
        <v>40.0</v>
      </c>
      <c r="C401" t="n">
        <v>60.95503234863281</v>
      </c>
      <c r="F401" t="n">
        <v>2976.833908052811</v>
      </c>
      <c r="G401" t="n">
        <v>3307.7889404014436</v>
      </c>
      <c r="H401" t="n">
        <v>3.0</v>
      </c>
    </row>
    <row r="402">
      <c r="B402" t="s" s="2">
        <v>17</v>
      </c>
      <c r="C402" t="s" s="2">
        <v>18</v>
      </c>
      <c r="D402" t="s" s="2">
        <v>19</v>
      </c>
      <c r="E402" t="s" s="2">
        <v>20</v>
      </c>
      <c r="F402" t="s" s="2">
        <v>21</v>
      </c>
      <c r="G402" t="s" s="2">
        <v>22</v>
      </c>
      <c r="H402" t="s" s="2">
        <v>23</v>
      </c>
      <c r="I402" t="s" s="2">
        <v>11</v>
      </c>
    </row>
    <row r="403">
      <c r="B403" t="n">
        <v>0.0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96.0</v>
      </c>
      <c r="C404" t="n">
        <v>62.0</v>
      </c>
      <c r="D404" t="n">
        <v>40.0</v>
      </c>
      <c r="E404" t="n">
        <v>3001.0</v>
      </c>
      <c r="F404" t="n">
        <v>3161.0</v>
      </c>
      <c r="G404" t="n">
        <v>10.0</v>
      </c>
      <c r="H404" t="n">
        <v>90.0</v>
      </c>
      <c r="I404">
        <f>((C404-C403)^2+(D404- D403)^2)^.5</f>
      </c>
      <c r="L404" t="n">
        <v>3001.0</v>
      </c>
    </row>
    <row r="405">
      <c r="B405" t="n">
        <v>87.0</v>
      </c>
      <c r="C405" t="n">
        <v>64.0</v>
      </c>
      <c r="D405" t="n">
        <v>46.0</v>
      </c>
      <c r="E405" t="n">
        <v>3097.0</v>
      </c>
      <c r="F405" t="n">
        <v>3257.0</v>
      </c>
      <c r="G405" t="n">
        <v>20.0</v>
      </c>
      <c r="H405" t="n">
        <v>90.0</v>
      </c>
      <c r="I405">
        <f>((C405-C404)^2+(D405- D404)^2)^.5</f>
      </c>
      <c r="L405" t="n">
        <v>3097.324462890625</v>
      </c>
    </row>
    <row r="406">
      <c r="B406" t="n">
        <v>90.0</v>
      </c>
      <c r="C406" t="n">
        <v>60.0</v>
      </c>
      <c r="D406" t="n">
        <v>55.0</v>
      </c>
      <c r="E406" t="n">
        <v>3119.0</v>
      </c>
      <c r="F406" t="n">
        <v>3279.0</v>
      </c>
      <c r="G406" t="n">
        <v>10.0</v>
      </c>
      <c r="H406" t="n">
        <v>90.0</v>
      </c>
      <c r="I406">
        <f>((C406-C405)^2+(D406- D405)^2)^.5</f>
      </c>
      <c r="J406" s="2" t="s">
        <v>11</v>
      </c>
      <c r="K406" s="2" t="s">
        <v>24</v>
      </c>
      <c r="L406" t="n">
        <v>3197.17333984375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SUM(I407:I403)</f>
        <v>60.955033197410316</v>
      </c>
      <c r="K407" t="b">
        <v>1</v>
      </c>
      <c r="L4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2014-12-08T04:12:08Z</dcterms:created>
  <dc:creator>Apache POI</dc:creator>
</coreProperties>
</file>