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<sst xmlns="http://schemas.openxmlformats.org/spreadsheetml/2006/main" count="1634" uniqueCount="25">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</sst>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7.09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2241.70849609375</v>
      </c>
      <c r="D2" t="n">
        <v>32727.15574397485</v>
      </c>
      <c r="E2" t="n">
        <v>43968.86414088647</v>
      </c>
      <c r="F2" t="n">
        <v>0.0</v>
      </c>
      <c r="G2" t="n">
        <v>25.0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110.0</v>
      </c>
      <c r="C4" t="n">
        <v>58.73918914794922</v>
      </c>
      <c r="F4" t="n">
        <v>0.0</v>
      </c>
      <c r="G4" t="n">
        <v>508.7391891479492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0.0</v>
      </c>
      <c r="F7" t="n">
        <v>3284.0</v>
      </c>
      <c r="G7" t="n">
        <v>10.0</v>
      </c>
      <c r="H7" t="n">
        <v>90.0</v>
      </c>
      <c r="I7">
        <f>((C7-C6)^2+(D7- D6)^2)^.5</f>
      </c>
      <c r="L7" t="n">
        <v>2986.43408203125</v>
      </c>
    </row>
    <row r="8">
      <c r="B8" t="n">
        <v>1.0</v>
      </c>
      <c r="C8" t="n">
        <v>52.0</v>
      </c>
      <c r="D8" t="n">
        <v>75.0</v>
      </c>
      <c r="E8" t="n">
        <v>0.0</v>
      </c>
      <c r="F8" t="n">
        <v>3272.0</v>
      </c>
      <c r="G8" t="n">
        <v>10.0</v>
      </c>
      <c r="H8" t="n">
        <v>90.0</v>
      </c>
      <c r="I8">
        <f>((C8-C7)^2+(D8- D7)^2)^.5</f>
      </c>
      <c r="L8" t="n">
        <v>3090.576171875</v>
      </c>
    </row>
    <row r="9">
      <c r="B9" t="n">
        <v>2.0</v>
      </c>
      <c r="C9" t="n">
        <v>45.0</v>
      </c>
      <c r="D9" t="n">
        <v>70.0</v>
      </c>
      <c r="E9" t="n">
        <v>0.0</v>
      </c>
      <c r="F9" t="n">
        <v>3279.0</v>
      </c>
      <c r="G9" t="n">
        <v>30.0</v>
      </c>
      <c r="H9" t="n">
        <v>90.0</v>
      </c>
      <c r="I9">
        <f>((C9-C8)^2+(D9- D8)^2)^.5</f>
      </c>
      <c r="L9" t="n">
        <v>3189.178466796875</v>
      </c>
    </row>
    <row r="10">
      <c r="B10" t="n">
        <v>75.0</v>
      </c>
      <c r="C10" t="n">
        <v>45.0</v>
      </c>
      <c r="D10" t="n">
        <v>65.0</v>
      </c>
      <c r="E10" t="n">
        <v>0.0</v>
      </c>
      <c r="F10" t="n">
        <v>3284.0</v>
      </c>
      <c r="G10" t="n">
        <v>20.0</v>
      </c>
      <c r="H10" t="n">
        <v>90.0</v>
      </c>
      <c r="I10">
        <f>((C10-C9)^2+(D10- D9)^2)^.5</f>
      </c>
      <c r="L10" t="n">
        <v>3284.178466796875</v>
      </c>
    </row>
    <row r="11">
      <c r="B11" t="n">
        <v>93.0</v>
      </c>
      <c r="C11" t="n">
        <v>42.0</v>
      </c>
      <c r="D11" t="n">
        <v>58.0</v>
      </c>
      <c r="E11" t="n">
        <v>0.0</v>
      </c>
      <c r="F11" t="n">
        <v>3291.0</v>
      </c>
      <c r="G11" t="n">
        <v>40.0</v>
      </c>
      <c r="H11" t="n">
        <v>90.0</v>
      </c>
      <c r="I11">
        <f>((C11-C10)^2+(D11- D10)^2)^.5</f>
      </c>
      <c r="J11" s="2" t="s">
        <v>11</v>
      </c>
      <c r="K11" s="2" t="s">
        <v>24</v>
      </c>
      <c r="L11" t="n">
        <v>3381.794189453125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58.739191198294364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110.0</v>
      </c>
      <c r="C14" t="n">
        <v>84.19243621826172</v>
      </c>
      <c r="F14" t="n">
        <v>662.5399901655969</v>
      </c>
      <c r="G14" t="n">
        <v>1466.7324263838586</v>
      </c>
      <c r="H14" t="n">
        <v>8.0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90.0</v>
      </c>
      <c r="C17" t="n">
        <v>60.0</v>
      </c>
      <c r="D17" t="n">
        <v>55.0</v>
      </c>
      <c r="E17" t="n">
        <v>0.0</v>
      </c>
      <c r="F17" t="n">
        <v>3279.0</v>
      </c>
      <c r="G17" t="n">
        <v>10.0</v>
      </c>
      <c r="H17" t="n">
        <v>90.0</v>
      </c>
      <c r="I17">
        <f>((C17-C16)^2+(D17- D16)^2)^.5</f>
      </c>
      <c r="L17" t="n">
        <v>20.615528106689453</v>
      </c>
    </row>
    <row r="18">
      <c r="B18" t="n">
        <v>91.0</v>
      </c>
      <c r="C18" t="n">
        <v>60.0</v>
      </c>
      <c r="D18" t="n">
        <v>60.0</v>
      </c>
      <c r="E18" t="n">
        <v>0.0</v>
      </c>
      <c r="F18" t="n">
        <v>3277.0</v>
      </c>
      <c r="G18" t="n">
        <v>10.0</v>
      </c>
      <c r="H18" t="n">
        <v>90.0</v>
      </c>
      <c r="I18">
        <f>((C18-C17)^2+(D18- D17)^2)^.5</f>
      </c>
      <c r="L18" t="n">
        <v>115.61553192138672</v>
      </c>
    </row>
    <row r="19">
      <c r="B19" t="n">
        <v>86.0</v>
      </c>
      <c r="C19" t="n">
        <v>66.0</v>
      </c>
      <c r="D19" t="n">
        <v>55.0</v>
      </c>
      <c r="E19" t="n">
        <v>0.0</v>
      </c>
      <c r="F19" t="n">
        <v>3273.0</v>
      </c>
      <c r="G19" t="n">
        <v>10.0</v>
      </c>
      <c r="H19" t="n">
        <v>90.0</v>
      </c>
      <c r="I19">
        <f>((C19-C18)^2+(D19- D18)^2)^.5</f>
      </c>
      <c r="L19" t="n">
        <v>213.42578125</v>
      </c>
    </row>
    <row r="20">
      <c r="B20" t="n">
        <v>88.0</v>
      </c>
      <c r="C20" t="n">
        <v>65.0</v>
      </c>
      <c r="D20" t="n">
        <v>60.0</v>
      </c>
      <c r="E20" t="n">
        <v>0.0</v>
      </c>
      <c r="F20" t="n">
        <v>3273.0</v>
      </c>
      <c r="G20" t="n">
        <v>30.0</v>
      </c>
      <c r="H20" t="n">
        <v>90.0</v>
      </c>
      <c r="I20">
        <f>((C20-C19)^2+(D20- D19)^2)^.5</f>
      </c>
      <c r="L20" t="n">
        <v>1736.3851318359375</v>
      </c>
    </row>
    <row r="21">
      <c r="B21" t="n">
        <v>7.0</v>
      </c>
      <c r="C21" t="n">
        <v>58.0</v>
      </c>
      <c r="D21" t="n">
        <v>70.0</v>
      </c>
      <c r="E21" t="n">
        <v>0.0</v>
      </c>
      <c r="F21" t="n">
        <v>3273.0</v>
      </c>
      <c r="G21" t="n">
        <v>20.0</v>
      </c>
      <c r="H21" t="n">
        <v>90.0</v>
      </c>
      <c r="I21">
        <f>((C21-C20)^2+(D21- D20)^2)^.5</f>
      </c>
      <c r="L21" t="n">
        <v>1838.5916748046875</v>
      </c>
    </row>
    <row r="22">
      <c r="B22" t="n">
        <v>3.0</v>
      </c>
      <c r="C22" t="n">
        <v>62.0</v>
      </c>
      <c r="D22" t="n">
        <v>69.0</v>
      </c>
      <c r="E22" t="n">
        <v>0.0</v>
      </c>
      <c r="F22" t="n">
        <v>3270.0</v>
      </c>
      <c r="G22" t="n">
        <v>10.0</v>
      </c>
      <c r="H22" t="n">
        <v>90.0</v>
      </c>
      <c r="I22">
        <f>((C22-C21)^2+(D22- D21)^2)^.5</f>
      </c>
      <c r="L22" t="n">
        <v>1932.71484375</v>
      </c>
    </row>
    <row r="23">
      <c r="B23" t="n">
        <v>4.0</v>
      </c>
      <c r="C23" t="n">
        <v>60.0</v>
      </c>
      <c r="D23" t="n">
        <v>66.0</v>
      </c>
      <c r="E23" t="n">
        <v>1261.0</v>
      </c>
      <c r="F23" t="n">
        <v>1421.0</v>
      </c>
      <c r="G23" t="n">
        <v>10.0</v>
      </c>
      <c r="H23" t="n">
        <v>90.0</v>
      </c>
      <c r="I23">
        <f>((C23-C22)^2+(D23- D22)^2)^.5</f>
      </c>
      <c r="L23" t="n">
        <v>2026.3204345703125</v>
      </c>
    </row>
    <row r="24">
      <c r="B24" t="n">
        <v>89.0</v>
      </c>
      <c r="C24" t="n">
        <v>56.0</v>
      </c>
      <c r="D24" t="n">
        <v>64.0</v>
      </c>
      <c r="E24" t="n">
        <v>0.0</v>
      </c>
      <c r="F24" t="n">
        <v>3278.0</v>
      </c>
      <c r="G24" t="n">
        <v>10.0</v>
      </c>
      <c r="H24" t="n">
        <v>90.0</v>
      </c>
      <c r="I24">
        <f>((C24-C23)^2+(D24- D23)^2)^.5</f>
      </c>
      <c r="J24" s="2" t="s">
        <v>11</v>
      </c>
      <c r="K24" s="2" t="s">
        <v>24</v>
      </c>
      <c r="L24" t="n">
        <v>2120.79248046875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SUM(I25:I16)</f>
        <v>84.19243741487197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2.0</v>
      </c>
      <c r="B27" t="n">
        <v>210.0</v>
      </c>
      <c r="C27" t="n">
        <v>99.5614242553711</v>
      </c>
      <c r="F27" t="n">
        <v>0.0</v>
      </c>
      <c r="G27" t="n">
        <v>1629.561424255371</v>
      </c>
      <c r="H27" t="n">
        <v>17.0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21.0</v>
      </c>
      <c r="C30" t="n">
        <v>30.0</v>
      </c>
      <c r="D30" t="n">
        <v>56.0</v>
      </c>
      <c r="E30" t="n">
        <v>0.0</v>
      </c>
      <c r="F30" t="n">
        <v>3288.0</v>
      </c>
      <c r="G30" t="n">
        <v>20.0</v>
      </c>
      <c r="H30" t="n">
        <v>90.0</v>
      </c>
      <c r="I30">
        <f>((C30-C29)^2+(D30- D29)^2)^.5</f>
      </c>
      <c r="L30" t="n">
        <v>2982.65673828125</v>
      </c>
    </row>
    <row r="31">
      <c r="B31" t="n">
        <v>20.0</v>
      </c>
      <c r="C31" t="n">
        <v>30.0</v>
      </c>
      <c r="D31" t="n">
        <v>50.0</v>
      </c>
      <c r="E31" t="n">
        <v>0.0</v>
      </c>
      <c r="F31" t="n">
        <v>3290.0</v>
      </c>
      <c r="G31" t="n">
        <v>10.0</v>
      </c>
      <c r="H31" t="n">
        <v>90.0</v>
      </c>
      <c r="I31">
        <f>((C31-C30)^2+(D31- D30)^2)^.5</f>
      </c>
      <c r="L31" t="n">
        <v>3078.65673828125</v>
      </c>
    </row>
    <row r="32">
      <c r="B32" t="n">
        <v>22.0</v>
      </c>
      <c r="C32" t="n">
        <v>28.0</v>
      </c>
      <c r="D32" t="n">
        <v>52.0</v>
      </c>
      <c r="E32" t="n">
        <v>0.0</v>
      </c>
      <c r="F32" t="n">
        <v>3287.0</v>
      </c>
      <c r="G32" t="n">
        <v>20.0</v>
      </c>
      <c r="H32" t="n">
        <v>90.0</v>
      </c>
      <c r="I32">
        <f>((C32-C31)^2+(D32- D31)^2)^.5</f>
      </c>
      <c r="L32" t="n">
        <v>3171.4853515625</v>
      </c>
    </row>
    <row r="33">
      <c r="B33" t="n">
        <v>24.0</v>
      </c>
      <c r="C33" t="n">
        <v>25.0</v>
      </c>
      <c r="D33" t="n">
        <v>50.0</v>
      </c>
      <c r="E33" t="n">
        <v>0.0</v>
      </c>
      <c r="F33" t="n">
        <v>3285.0</v>
      </c>
      <c r="G33" t="n">
        <v>10.0</v>
      </c>
      <c r="H33" t="n">
        <v>90.0</v>
      </c>
      <c r="I33">
        <f>((C33-C32)^2+(D33- D32)^2)^.5</f>
      </c>
      <c r="L33" t="n">
        <v>3265.0908203125</v>
      </c>
    </row>
    <row r="34">
      <c r="B34" t="n">
        <v>27.0</v>
      </c>
      <c r="C34" t="n">
        <v>23.0</v>
      </c>
      <c r="D34" t="n">
        <v>52.0</v>
      </c>
      <c r="E34" t="n">
        <v>0.0</v>
      </c>
      <c r="F34" t="n">
        <v>3282.0</v>
      </c>
      <c r="G34" t="n">
        <v>10.0</v>
      </c>
      <c r="H34" t="n">
        <v>90.0</v>
      </c>
      <c r="I34">
        <f>((C34-C33)^2+(D34- D33)^2)^.5</f>
      </c>
      <c r="L34" t="n">
        <v>3357.919189453125</v>
      </c>
    </row>
    <row r="35">
      <c r="B35" t="n">
        <v>30.0</v>
      </c>
      <c r="C35" t="n">
        <v>20.0</v>
      </c>
      <c r="D35" t="n">
        <v>55.0</v>
      </c>
      <c r="E35" t="n">
        <v>0.0</v>
      </c>
      <c r="F35" t="n">
        <v>3279.0</v>
      </c>
      <c r="G35" t="n">
        <v>10.0</v>
      </c>
      <c r="H35" t="n">
        <v>90.0</v>
      </c>
      <c r="I35">
        <f>((C35-C34)^2+(D35- D34)^2)^.5</f>
      </c>
      <c r="L35" t="n">
        <v>3452.161865234375</v>
      </c>
    </row>
    <row r="36">
      <c r="B36" t="n">
        <v>29.0</v>
      </c>
      <c r="C36" t="n">
        <v>20.0</v>
      </c>
      <c r="D36" t="n">
        <v>50.0</v>
      </c>
      <c r="E36" t="n">
        <v>0.0</v>
      </c>
      <c r="F36" t="n">
        <v>3280.0</v>
      </c>
      <c r="G36" t="n">
        <v>10.0</v>
      </c>
      <c r="H36" t="n">
        <v>90.0</v>
      </c>
      <c r="I36">
        <f>((C36-C35)^2+(D36- D35)^2)^.5</f>
      </c>
      <c r="L36" t="n">
        <v>3547.161865234375</v>
      </c>
    </row>
    <row r="37">
      <c r="B37" t="n">
        <v>6.0</v>
      </c>
      <c r="C37" t="n">
        <v>16.0</v>
      </c>
      <c r="D37" t="n">
        <v>42.0</v>
      </c>
      <c r="E37" t="n">
        <v>0.0</v>
      </c>
      <c r="F37" t="n">
        <v>3274.0</v>
      </c>
      <c r="G37" t="n">
        <v>20.0</v>
      </c>
      <c r="H37" t="n">
        <v>90.0</v>
      </c>
      <c r="I37">
        <f>((C37-C36)^2+(D37- D36)^2)^.5</f>
      </c>
      <c r="L37" t="n">
        <v>3646.106201171875</v>
      </c>
    </row>
    <row r="38">
      <c r="B38" t="n">
        <v>52.0</v>
      </c>
      <c r="C38" t="n">
        <v>25.0</v>
      </c>
      <c r="D38" t="n">
        <v>35.0</v>
      </c>
      <c r="E38" t="n">
        <v>0.0</v>
      </c>
      <c r="F38" t="n">
        <v>3278.0</v>
      </c>
      <c r="G38" t="n">
        <v>10.0</v>
      </c>
      <c r="H38" t="n">
        <v>90.0</v>
      </c>
      <c r="I38">
        <f>((C38-C37)^2+(D38- D37)^2)^.5</f>
      </c>
      <c r="L38" t="n">
        <v>3747.5078125</v>
      </c>
    </row>
    <row r="39">
      <c r="B39" t="n">
        <v>51.0</v>
      </c>
      <c r="C39" t="n">
        <v>25.0</v>
      </c>
      <c r="D39" t="n">
        <v>30.0</v>
      </c>
      <c r="E39" t="n">
        <v>0.0</v>
      </c>
      <c r="F39" t="n">
        <v>3275.0</v>
      </c>
      <c r="G39" t="n">
        <v>10.0</v>
      </c>
      <c r="H39" t="n">
        <v>90.0</v>
      </c>
      <c r="I39">
        <f>((C39-C38)^2+(D39- D38)^2)^.5</f>
      </c>
      <c r="L39" t="n">
        <v>3842.5078125</v>
      </c>
    </row>
    <row r="40">
      <c r="B40" t="n">
        <v>50.0</v>
      </c>
      <c r="C40" t="n">
        <v>26.0</v>
      </c>
      <c r="D40" t="n">
        <v>32.0</v>
      </c>
      <c r="E40" t="n">
        <v>0.0</v>
      </c>
      <c r="F40" t="n">
        <v>3277.0</v>
      </c>
      <c r="G40" t="n">
        <v>10.0</v>
      </c>
      <c r="H40" t="n">
        <v>90.0</v>
      </c>
      <c r="I40">
        <f>((C40-C39)^2+(D40- D39)^2)^.5</f>
      </c>
      <c r="L40" t="n">
        <v>3934.743896484375</v>
      </c>
    </row>
    <row r="41">
      <c r="B41" t="n">
        <v>47.0</v>
      </c>
      <c r="C41" t="n">
        <v>30.0</v>
      </c>
      <c r="D41" t="n">
        <v>35.0</v>
      </c>
      <c r="E41" t="n">
        <v>0.0</v>
      </c>
      <c r="F41" t="n">
        <v>3281.0</v>
      </c>
      <c r="G41" t="n">
        <v>10.0</v>
      </c>
      <c r="H41" t="n">
        <v>90.0</v>
      </c>
      <c r="I41">
        <f>((C41-C40)^2+(D41- D40)^2)^.5</f>
      </c>
      <c r="L41" t="n">
        <v>4029.743896484375</v>
      </c>
    </row>
    <row r="42">
      <c r="B42" t="n">
        <v>45.0</v>
      </c>
      <c r="C42" t="n">
        <v>30.0</v>
      </c>
      <c r="D42" t="n">
        <v>30.0</v>
      </c>
      <c r="E42" t="n">
        <v>0.0</v>
      </c>
      <c r="F42" t="n">
        <v>3277.0</v>
      </c>
      <c r="G42" t="n">
        <v>10.0</v>
      </c>
      <c r="H42" t="n">
        <v>90.0</v>
      </c>
      <c r="I42">
        <f>((C42-C41)^2+(D42- D41)^2)^.5</f>
      </c>
      <c r="L42" t="n">
        <v>4124.744140625</v>
      </c>
    </row>
    <row r="43">
      <c r="B43" t="n">
        <v>42.0</v>
      </c>
      <c r="C43" t="n">
        <v>33.0</v>
      </c>
      <c r="D43" t="n">
        <v>32.0</v>
      </c>
      <c r="E43" t="n">
        <v>0.0</v>
      </c>
      <c r="F43" t="n">
        <v>3280.0</v>
      </c>
      <c r="G43" t="n">
        <v>20.0</v>
      </c>
      <c r="H43" t="n">
        <v>90.0</v>
      </c>
      <c r="I43">
        <f>((C43-C42)^2+(D43- D42)^2)^.5</f>
      </c>
      <c r="L43" t="n">
        <v>4218.349609375</v>
      </c>
    </row>
    <row r="44">
      <c r="B44" t="n">
        <v>41.0</v>
      </c>
      <c r="C44" t="n">
        <v>35.0</v>
      </c>
      <c r="D44" t="n">
        <v>32.0</v>
      </c>
      <c r="E44" t="n">
        <v>0.0</v>
      </c>
      <c r="F44" t="n">
        <v>3281.0</v>
      </c>
      <c r="G44" t="n">
        <v>10.0</v>
      </c>
      <c r="H44" t="n">
        <v>90.0</v>
      </c>
      <c r="I44">
        <f>((C44-C43)^2+(D44- D43)^2)^.5</f>
      </c>
      <c r="L44" t="n">
        <v>4310.349609375</v>
      </c>
    </row>
    <row r="45">
      <c r="B45" t="n">
        <v>43.0</v>
      </c>
      <c r="C45" t="n">
        <v>33.0</v>
      </c>
      <c r="D45" t="n">
        <v>35.0</v>
      </c>
      <c r="E45" t="n">
        <v>0.0</v>
      </c>
      <c r="F45" t="n">
        <v>3283.0</v>
      </c>
      <c r="G45" t="n">
        <v>10.0</v>
      </c>
      <c r="H45" t="n">
        <v>90.0</v>
      </c>
      <c r="I45">
        <f>((C45-C44)^2+(D45- D44)^2)^.5</f>
      </c>
      <c r="L45" t="n">
        <v>4403.955078125</v>
      </c>
    </row>
    <row r="46">
      <c r="B46" t="n">
        <v>48.0</v>
      </c>
      <c r="C46" t="n">
        <v>36.0</v>
      </c>
      <c r="D46" t="n">
        <v>40.0</v>
      </c>
      <c r="E46" t="n">
        <v>0.0</v>
      </c>
      <c r="F46" t="n">
        <v>3289.0</v>
      </c>
      <c r="G46" t="n">
        <v>10.0</v>
      </c>
      <c r="H46" t="n">
        <v>90.0</v>
      </c>
      <c r="I46">
        <f>((C46-C45)^2+(D46- D45)^2)^.5</f>
      </c>
      <c r="J46" s="2" t="s">
        <v>11</v>
      </c>
      <c r="K46" s="2" t="s">
        <v>24</v>
      </c>
      <c r="L46" t="n">
        <v>4499.7861328125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SUM(I47:I29)</f>
        <v>99.56142820029888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3.0</v>
      </c>
      <c r="B49" t="n">
        <v>100.0</v>
      </c>
      <c r="C49" t="n">
        <v>92.48762512207031</v>
      </c>
      <c r="F49" t="n">
        <v>2536.1742776334813</v>
      </c>
      <c r="G49" t="n">
        <v>2988.6619027555516</v>
      </c>
      <c r="H49" t="n">
        <v>4.0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63.0</v>
      </c>
      <c r="C52" t="n">
        <v>50.0</v>
      </c>
      <c r="D52" t="n">
        <v>40.0</v>
      </c>
      <c r="E52" t="n">
        <v>0.0</v>
      </c>
      <c r="F52" t="n">
        <v>3285.0</v>
      </c>
      <c r="G52" t="n">
        <v>50.0</v>
      </c>
      <c r="H52" t="n">
        <v>90.0</v>
      </c>
      <c r="I52">
        <f>((C52-C51)^2+(D52- D51)^2)^.5</f>
      </c>
      <c r="L52" t="n">
        <v>14.142135620117188</v>
      </c>
    </row>
    <row r="53">
      <c r="B53" t="n">
        <v>98.0</v>
      </c>
      <c r="C53" t="n">
        <v>58.0</v>
      </c>
      <c r="D53" t="n">
        <v>75.0</v>
      </c>
      <c r="E53" t="n">
        <v>0.0</v>
      </c>
      <c r="F53" t="n">
        <v>3269.0</v>
      </c>
      <c r="G53" t="n">
        <v>20.0</v>
      </c>
      <c r="H53" t="n">
        <v>90.0</v>
      </c>
      <c r="I53">
        <f>((C53-C52)^2+(D53- D52)^2)^.5</f>
      </c>
      <c r="L53" t="n">
        <v>2272.22509765625</v>
      </c>
    </row>
    <row r="54">
      <c r="B54" t="n">
        <v>10.0</v>
      </c>
      <c r="C54" t="n">
        <v>35.0</v>
      </c>
      <c r="D54" t="n">
        <v>66.0</v>
      </c>
      <c r="E54" t="n">
        <v>0.0</v>
      </c>
      <c r="F54" t="n">
        <v>3283.0</v>
      </c>
      <c r="G54" t="n">
        <v>10.0</v>
      </c>
      <c r="H54" t="n">
        <v>90.0</v>
      </c>
      <c r="I54">
        <f>((C54-C53)^2+(D54- D53)^2)^.5</f>
      </c>
      <c r="L54" t="n">
        <v>2386.923095703125</v>
      </c>
    </row>
    <row r="55">
      <c r="B55" t="n">
        <v>8.0</v>
      </c>
      <c r="C55" t="n">
        <v>34.0</v>
      </c>
      <c r="D55" t="n">
        <v>60.0</v>
      </c>
      <c r="E55" t="n">
        <v>2887.0</v>
      </c>
      <c r="F55" t="n">
        <v>3047.0</v>
      </c>
      <c r="G55" t="n">
        <v>20.0</v>
      </c>
      <c r="H55" t="n">
        <v>90.0</v>
      </c>
      <c r="I55">
        <f>((C55-C54)^2+(D55- D54)^2)^.5</f>
      </c>
      <c r="J55" s="2" t="s">
        <v>11</v>
      </c>
      <c r="K55" s="2" t="s">
        <v>24</v>
      </c>
      <c r="L55" t="n">
        <v>2887.0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SUM(I56:I51)</f>
        <v>92.48762615620919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4.0</v>
      </c>
      <c r="B58" t="n">
        <v>30.0</v>
      </c>
      <c r="C58" t="n">
        <v>76.59371185302734</v>
      </c>
      <c r="F58" t="n">
        <v>2551.053172206567</v>
      </c>
      <c r="G58" t="n">
        <v>2807.6468840595944</v>
      </c>
      <c r="H58" t="n">
        <v>2.0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12.0</v>
      </c>
      <c r="C61" t="n">
        <v>25.0</v>
      </c>
      <c r="D61" t="n">
        <v>85.0</v>
      </c>
      <c r="E61" t="n">
        <v>0.0</v>
      </c>
      <c r="F61" t="n">
        <v>3261.0</v>
      </c>
      <c r="G61" t="n">
        <v>20.0</v>
      </c>
      <c r="H61" t="n">
        <v>90.0</v>
      </c>
      <c r="I61">
        <f>((C61-C60)^2+(D61- D60)^2)^.5</f>
      </c>
      <c r="L61" t="n">
        <v>2303.006103515625</v>
      </c>
    </row>
    <row r="62">
      <c r="B62" t="n">
        <v>11.0</v>
      </c>
      <c r="C62" t="n">
        <v>35.0</v>
      </c>
      <c r="D62" t="n">
        <v>69.0</v>
      </c>
      <c r="E62" t="n">
        <v>2698.0</v>
      </c>
      <c r="F62" t="n">
        <v>2858.0</v>
      </c>
      <c r="G62" t="n">
        <v>10.0</v>
      </c>
      <c r="H62" t="n">
        <v>90.0</v>
      </c>
      <c r="I62">
        <f>((C62-C61)^2+(D62- D61)^2)^.5</f>
      </c>
      <c r="J62" s="2" t="s">
        <v>11</v>
      </c>
      <c r="K62" s="2" t="s">
        <v>24</v>
      </c>
      <c r="L62" t="n">
        <v>2698.0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SUM(I63:I60)</f>
        <v>76.59371049782125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5.0</v>
      </c>
      <c r="B65" t="n">
        <v>20.0</v>
      </c>
      <c r="C65" t="n">
        <v>78.83663940429688</v>
      </c>
      <c r="F65" t="n">
        <v>2455.487168270288</v>
      </c>
      <c r="G65" t="n">
        <v>2714.3238076745847</v>
      </c>
      <c r="H65" t="n">
        <v>2.0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14.0</v>
      </c>
      <c r="C68" t="n">
        <v>22.0</v>
      </c>
      <c r="D68" t="n">
        <v>85.0</v>
      </c>
      <c r="E68" t="n">
        <v>0.0</v>
      </c>
      <c r="F68" t="n">
        <v>3260.0</v>
      </c>
      <c r="G68" t="n">
        <v>10.0</v>
      </c>
      <c r="H68" t="n">
        <v>90.0</v>
      </c>
      <c r="I68">
        <f>((C68-C67)^2+(D68- D67)^2)^.5</f>
      </c>
      <c r="L68" t="n">
        <v>2305.40380859375</v>
      </c>
    </row>
    <row r="69">
      <c r="B69" t="n">
        <v>9.0</v>
      </c>
      <c r="C69" t="n">
        <v>28.0</v>
      </c>
      <c r="D69" t="n">
        <v>70.0</v>
      </c>
      <c r="E69" t="n">
        <v>2601.0</v>
      </c>
      <c r="F69" t="n">
        <v>2761.0</v>
      </c>
      <c r="G69" t="n">
        <v>10.0</v>
      </c>
      <c r="H69" t="n">
        <v>90.0</v>
      </c>
      <c r="I69">
        <f>((C69-C68)^2+(D69- D68)^2)^.5</f>
      </c>
      <c r="J69" s="2" t="s">
        <v>11</v>
      </c>
      <c r="K69" s="2" t="s">
        <v>24</v>
      </c>
      <c r="L69" t="n">
        <v>2601.0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78.83663930909357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6.0</v>
      </c>
      <c r="B72" t="n">
        <v>70.0</v>
      </c>
      <c r="C72" t="n">
        <v>81.31517028808594</v>
      </c>
      <c r="F72" t="n">
        <v>2264.4906722313217</v>
      </c>
      <c r="G72" t="n">
        <v>2525.8058425194076</v>
      </c>
      <c r="H72" t="n">
        <v>2.0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16.0</v>
      </c>
      <c r="C75" t="n">
        <v>20.0</v>
      </c>
      <c r="D75" t="n">
        <v>85.0</v>
      </c>
      <c r="E75" t="n">
        <v>0.0</v>
      </c>
      <c r="F75" t="n">
        <v>3259.0</v>
      </c>
      <c r="G75" t="n">
        <v>40.0</v>
      </c>
      <c r="H75" t="n">
        <v>90.0</v>
      </c>
      <c r="I75">
        <f>((C75-C74)^2+(D75- D74)^2)^.5</f>
      </c>
      <c r="L75" t="n">
        <v>2307.023193359375</v>
      </c>
    </row>
    <row r="76">
      <c r="B76" t="n">
        <v>13.0</v>
      </c>
      <c r="C76" t="n">
        <v>22.0</v>
      </c>
      <c r="D76" t="n">
        <v>75.0</v>
      </c>
      <c r="E76" t="n">
        <v>2405.0</v>
      </c>
      <c r="F76" t="n">
        <v>2565.0</v>
      </c>
      <c r="G76" t="n">
        <v>30.0</v>
      </c>
      <c r="H76" t="n">
        <v>90.0</v>
      </c>
      <c r="I76">
        <f>((C76-C75)^2+(D76- D75)^2)^.5</f>
      </c>
      <c r="J76" s="2" t="s">
        <v>11</v>
      </c>
      <c r="K76" s="2" t="s">
        <v>24</v>
      </c>
      <c r="L76" t="n">
        <v>2407.22119140625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81.31517137017704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7.0</v>
      </c>
      <c r="B79" t="n">
        <v>80.0</v>
      </c>
      <c r="C79" t="n">
        <v>71.7865982055664</v>
      </c>
      <c r="F79" t="n">
        <v>2276.2965941383154</v>
      </c>
      <c r="G79" t="n">
        <v>2618.083192343882</v>
      </c>
      <c r="H79" t="n">
        <v>3.0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17.0</v>
      </c>
      <c r="C82" t="n">
        <v>18.0</v>
      </c>
      <c r="D82" t="n">
        <v>75.0</v>
      </c>
      <c r="E82" t="n">
        <v>0.0</v>
      </c>
      <c r="F82" t="n">
        <v>3266.0</v>
      </c>
      <c r="G82" t="n">
        <v>20.0</v>
      </c>
      <c r="H82" t="n">
        <v>90.0</v>
      </c>
      <c r="I82">
        <f>((C82-C81)^2+(D82- D81)^2)^.5</f>
      </c>
      <c r="L82" t="n">
        <v>2303.364990234375</v>
      </c>
    </row>
    <row r="83">
      <c r="B83" t="n">
        <v>18.0</v>
      </c>
      <c r="C83" t="n">
        <v>15.0</v>
      </c>
      <c r="D83" t="n">
        <v>75.0</v>
      </c>
      <c r="E83" t="n">
        <v>0.0</v>
      </c>
      <c r="F83" t="n">
        <v>3264.0</v>
      </c>
      <c r="G83" t="n">
        <v>20.0</v>
      </c>
      <c r="H83" t="n">
        <v>90.0</v>
      </c>
      <c r="I83">
        <f>((C83-C82)^2+(D83- D82)^2)^.5</f>
      </c>
      <c r="L83" t="n">
        <v>2396.364990234375</v>
      </c>
    </row>
    <row r="84">
      <c r="B84" t="n">
        <v>25.0</v>
      </c>
      <c r="C84" t="n">
        <v>22.0</v>
      </c>
      <c r="D84" t="n">
        <v>66.0</v>
      </c>
      <c r="E84" t="n">
        <v>2504.0</v>
      </c>
      <c r="F84" t="n">
        <v>2664.0</v>
      </c>
      <c r="G84" t="n">
        <v>40.0</v>
      </c>
      <c r="H84" t="n">
        <v>90.0</v>
      </c>
      <c r="I84">
        <f>((C84-C83)^2+(D84- D83)^2)^.5</f>
      </c>
      <c r="J84" s="2" t="s">
        <v>11</v>
      </c>
      <c r="K84" s="2" t="s">
        <v>24</v>
      </c>
      <c r="L84" t="n">
        <v>2504.0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SUM(I85:I81)</f>
        <v>71.7865950192694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8.0</v>
      </c>
      <c r="B87" t="n">
        <v>50.0</v>
      </c>
      <c r="C87" t="n">
        <v>80.10675811767578</v>
      </c>
      <c r="F87" t="n">
        <v>2179.94448724536</v>
      </c>
      <c r="G87" t="n">
        <v>2440.051245363036</v>
      </c>
      <c r="H87" t="n">
        <v>2.0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15.0</v>
      </c>
      <c r="C90" t="n">
        <v>20.0</v>
      </c>
      <c r="D90" t="n">
        <v>80.0</v>
      </c>
      <c r="E90" t="n">
        <v>2216.0</v>
      </c>
      <c r="F90" t="n">
        <v>2376.0</v>
      </c>
      <c r="G90" t="n">
        <v>40.0</v>
      </c>
      <c r="H90" t="n">
        <v>90.0</v>
      </c>
      <c r="I90">
        <f>((C90-C89)^2+(D90- D89)^2)^.5</f>
      </c>
      <c r="L90" t="n">
        <v>2304.216552734375</v>
      </c>
    </row>
    <row r="91">
      <c r="B91" t="n">
        <v>19.0</v>
      </c>
      <c r="C91" t="n">
        <v>15.0</v>
      </c>
      <c r="D91" t="n">
        <v>80.0</v>
      </c>
      <c r="E91" t="n">
        <v>0.0</v>
      </c>
      <c r="F91" t="n">
        <v>3260.0</v>
      </c>
      <c r="G91" t="n">
        <v>10.0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2399.216552734375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80.10676113417315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9.0</v>
      </c>
      <c r="B94" t="n">
        <v>210.0</v>
      </c>
      <c r="C94" t="n">
        <v>123.40057373046875</v>
      </c>
      <c r="F94" t="n">
        <v>1612.4713249550525</v>
      </c>
      <c r="G94" t="n">
        <v>2725.871898685521</v>
      </c>
      <c r="H94" t="n">
        <v>11.0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23.0</v>
      </c>
      <c r="C97" t="n">
        <v>14.0</v>
      </c>
      <c r="D97" t="n">
        <v>66.0</v>
      </c>
      <c r="E97" t="n">
        <v>1643.0</v>
      </c>
      <c r="F97" t="n">
        <v>1803.0</v>
      </c>
      <c r="G97" t="n">
        <v>10.0</v>
      </c>
      <c r="H97" t="n">
        <v>90.0</v>
      </c>
      <c r="I97">
        <f>((C97-C96)^2+(D97- D96)^2)^.5</f>
      </c>
      <c r="L97" t="n">
        <v>1643.0</v>
      </c>
    </row>
    <row r="98">
      <c r="B98" t="n">
        <v>26.0</v>
      </c>
      <c r="C98" t="n">
        <v>8.0</v>
      </c>
      <c r="D98" t="n">
        <v>62.0</v>
      </c>
      <c r="E98" t="n">
        <v>0.0</v>
      </c>
      <c r="F98" t="n">
        <v>3265.0</v>
      </c>
      <c r="G98" t="n">
        <v>10.0</v>
      </c>
      <c r="H98" t="n">
        <v>90.0</v>
      </c>
      <c r="I98">
        <f>((C98-C97)^2+(D98- D97)^2)^.5</f>
      </c>
      <c r="L98" t="n">
        <v>1740.2110595703125</v>
      </c>
    </row>
    <row r="99">
      <c r="B99" t="n">
        <v>28.0</v>
      </c>
      <c r="C99" t="n">
        <v>4.0</v>
      </c>
      <c r="D99" t="n">
        <v>55.0</v>
      </c>
      <c r="E99" t="n">
        <v>0.0</v>
      </c>
      <c r="F99" t="n">
        <v>3263.0</v>
      </c>
      <c r="G99" t="n">
        <v>20.0</v>
      </c>
      <c r="H99" t="n">
        <v>90.0</v>
      </c>
      <c r="I99">
        <f>((C99-C98)^2+(D99- D98)^2)^.5</f>
      </c>
      <c r="L99" t="n">
        <v>1838.2733154296875</v>
      </c>
    </row>
    <row r="100">
      <c r="B100" t="n">
        <v>39.0</v>
      </c>
      <c r="C100" t="n">
        <v>0.0</v>
      </c>
      <c r="D100" t="n">
        <v>45.0</v>
      </c>
      <c r="E100" t="n">
        <v>0.0</v>
      </c>
      <c r="F100" t="n">
        <v>3259.0</v>
      </c>
      <c r="G100" t="n">
        <v>20.0</v>
      </c>
      <c r="H100" t="n">
        <v>90.0</v>
      </c>
      <c r="I100">
        <f>((C100-C99)^2+(D100- D99)^2)^.5</f>
      </c>
      <c r="L100" t="n">
        <v>1939.043701171875</v>
      </c>
    </row>
    <row r="101">
      <c r="B101" t="n">
        <v>37.0</v>
      </c>
      <c r="C101" t="n">
        <v>2.0</v>
      </c>
      <c r="D101" t="n">
        <v>40.0</v>
      </c>
      <c r="E101" t="n">
        <v>0.0</v>
      </c>
      <c r="F101" t="n">
        <v>3260.0</v>
      </c>
      <c r="G101" t="n">
        <v>20.0</v>
      </c>
      <c r="H101" t="n">
        <v>90.0</v>
      </c>
      <c r="I101">
        <f>((C101-C100)^2+(D101- D100)^2)^.5</f>
      </c>
      <c r="L101" t="n">
        <v>2034.4288330078125</v>
      </c>
    </row>
    <row r="102">
      <c r="B102" t="n">
        <v>36.0</v>
      </c>
      <c r="C102" t="n">
        <v>5.0</v>
      </c>
      <c r="D102" t="n">
        <v>45.0</v>
      </c>
      <c r="E102" t="n">
        <v>0.0</v>
      </c>
      <c r="F102" t="n">
        <v>3264.0</v>
      </c>
      <c r="G102" t="n">
        <v>10.0</v>
      </c>
      <c r="H102" t="n">
        <v>90.0</v>
      </c>
      <c r="I102">
        <f>((C102-C101)^2+(D102- D101)^2)^.5</f>
      </c>
      <c r="L102" t="n">
        <v>2130.259765625</v>
      </c>
    </row>
    <row r="103">
      <c r="B103" t="n">
        <v>34.0</v>
      </c>
      <c r="C103" t="n">
        <v>8.0</v>
      </c>
      <c r="D103" t="n">
        <v>45.0</v>
      </c>
      <c r="E103" t="n">
        <v>0.0</v>
      </c>
      <c r="F103" t="n">
        <v>3267.0</v>
      </c>
      <c r="G103" t="n">
        <v>20.0</v>
      </c>
      <c r="H103" t="n">
        <v>90.0</v>
      </c>
      <c r="I103">
        <f>((C103-C102)^2+(D103- D102)^2)^.5</f>
      </c>
      <c r="L103" t="n">
        <v>2223.259765625</v>
      </c>
    </row>
    <row r="104">
      <c r="B104" t="n">
        <v>33.0</v>
      </c>
      <c r="C104" t="n">
        <v>8.0</v>
      </c>
      <c r="D104" t="n">
        <v>40.0</v>
      </c>
      <c r="E104" t="n">
        <v>0.0</v>
      </c>
      <c r="F104" t="n">
        <v>3266.0</v>
      </c>
      <c r="G104" t="n">
        <v>40.0</v>
      </c>
      <c r="H104" t="n">
        <v>90.0</v>
      </c>
      <c r="I104">
        <f>((C104-C103)^2+(D104- D103)^2)^.5</f>
      </c>
      <c r="L104" t="n">
        <v>2318.259765625</v>
      </c>
    </row>
    <row r="105">
      <c r="B105" t="n">
        <v>32.0</v>
      </c>
      <c r="C105" t="n">
        <v>10.0</v>
      </c>
      <c r="D105" t="n">
        <v>40.0</v>
      </c>
      <c r="E105" t="n">
        <v>0.0</v>
      </c>
      <c r="F105" t="n">
        <v>3268.0</v>
      </c>
      <c r="G105" t="n">
        <v>30.0</v>
      </c>
      <c r="H105" t="n">
        <v>90.0</v>
      </c>
      <c r="I105">
        <f>((C105-C104)^2+(D105- D104)^2)^.5</f>
      </c>
      <c r="L105" t="n">
        <v>2410.259765625</v>
      </c>
    </row>
    <row r="106">
      <c r="B106" t="n">
        <v>35.0</v>
      </c>
      <c r="C106" t="n">
        <v>5.0</v>
      </c>
      <c r="D106" t="n">
        <v>35.0</v>
      </c>
      <c r="E106" t="n">
        <v>0.0</v>
      </c>
      <c r="F106" t="n">
        <v>3261.0</v>
      </c>
      <c r="G106" t="n">
        <v>10.0</v>
      </c>
      <c r="H106" t="n">
        <v>90.0</v>
      </c>
      <c r="I106">
        <f>((C106-C105)^2+(D106- D105)^2)^.5</f>
      </c>
      <c r="L106" t="n">
        <v>2507.330810546875</v>
      </c>
    </row>
    <row r="107">
      <c r="B107" t="n">
        <v>31.0</v>
      </c>
      <c r="C107" t="n">
        <v>10.0</v>
      </c>
      <c r="D107" t="n">
        <v>35.0</v>
      </c>
      <c r="E107" t="n">
        <v>0.0</v>
      </c>
      <c r="F107" t="n">
        <v>3266.0</v>
      </c>
      <c r="G107" t="n">
        <v>20.0</v>
      </c>
      <c r="H107" t="n">
        <v>90.0</v>
      </c>
      <c r="I107">
        <f>((C107-C106)^2+(D107- D106)^2)^.5</f>
      </c>
      <c r="J107" s="2" t="s">
        <v>11</v>
      </c>
      <c r="K107" s="2" t="s">
        <v>24</v>
      </c>
      <c r="L107" t="n">
        <v>2602.330810546875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SUM(I108:I96)</f>
        <v>123.40056913478514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10.0</v>
      </c>
      <c r="B110" t="n">
        <v>60.0</v>
      </c>
      <c r="C110" t="n">
        <v>68.04878234863281</v>
      </c>
      <c r="F110" t="n">
        <v>357.76261008651056</v>
      </c>
      <c r="G110" t="n">
        <v>785.8113924351434</v>
      </c>
      <c r="H110" t="n">
        <v>4.0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46.0</v>
      </c>
      <c r="C113" t="n">
        <v>34.0</v>
      </c>
      <c r="D113" t="n">
        <v>25.0</v>
      </c>
      <c r="E113" t="n">
        <v>0.0</v>
      </c>
      <c r="F113" t="n">
        <v>3274.0</v>
      </c>
      <c r="G113" t="n">
        <v>30.0</v>
      </c>
      <c r="H113" t="n">
        <v>90.0</v>
      </c>
      <c r="I113">
        <f>((C113-C112)^2+(D113- D112)^2)^.5</f>
      </c>
      <c r="L113" t="n">
        <v>25.70992088317871</v>
      </c>
    </row>
    <row r="114">
      <c r="B114" t="n">
        <v>40.0</v>
      </c>
      <c r="C114" t="n">
        <v>36.0</v>
      </c>
      <c r="D114" t="n">
        <v>18.0</v>
      </c>
      <c r="E114" t="n">
        <v>0.0</v>
      </c>
      <c r="F114" t="n">
        <v>3267.0</v>
      </c>
      <c r="G114" t="n">
        <v>10.0</v>
      </c>
      <c r="H114" t="n">
        <v>90.0</v>
      </c>
      <c r="I114">
        <f>((C114-C113)^2+(D114- D113)^2)^.5</f>
      </c>
      <c r="L114" t="n">
        <v>122.99002838134766</v>
      </c>
    </row>
    <row r="115">
      <c r="B115" t="n">
        <v>68.0</v>
      </c>
      <c r="C115" t="n">
        <v>42.0</v>
      </c>
      <c r="D115" t="n">
        <v>30.0</v>
      </c>
      <c r="E115" t="n">
        <v>0.0</v>
      </c>
      <c r="F115" t="n">
        <v>3279.0</v>
      </c>
      <c r="G115" t="n">
        <v>10.0</v>
      </c>
      <c r="H115" t="n">
        <v>90.0</v>
      </c>
      <c r="I115">
        <f>((C115-C114)^2+(D115- D114)^2)^.5</f>
      </c>
      <c r="L115" t="n">
        <v>1371.079833984375</v>
      </c>
    </row>
    <row r="116">
      <c r="B116" t="n">
        <v>69.0</v>
      </c>
      <c r="C116" t="n">
        <v>45.0</v>
      </c>
      <c r="D116" t="n">
        <v>35.0</v>
      </c>
      <c r="E116" t="n">
        <v>680.0</v>
      </c>
      <c r="F116" t="n">
        <v>840.0</v>
      </c>
      <c r="G116" t="n">
        <v>10.0</v>
      </c>
      <c r="H116" t="n">
        <v>90.0</v>
      </c>
      <c r="I116">
        <f>((C116-C115)^2+(D116- D115)^2)^.5</f>
      </c>
      <c r="J116" s="2" t="s">
        <v>11</v>
      </c>
      <c r="K116" s="2" t="s">
        <v>24</v>
      </c>
      <c r="L116" t="n">
        <v>1466.9107666015625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SUM(I117:I112)</f>
        <v>68.04877821433134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11.0</v>
      </c>
      <c r="B119" t="n">
        <v>30.0</v>
      </c>
      <c r="C119" t="n">
        <v>62.70030975341797</v>
      </c>
      <c r="F119" t="n">
        <v>0.0</v>
      </c>
      <c r="G119" t="n">
        <v>332.70030975341797</v>
      </c>
      <c r="H119" t="n">
        <v>3.0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49.0</v>
      </c>
      <c r="C122" t="n">
        <v>48.0</v>
      </c>
      <c r="D122" t="n">
        <v>20.0</v>
      </c>
      <c r="E122" t="n">
        <v>0.0</v>
      </c>
      <c r="F122" t="n">
        <v>3268.0</v>
      </c>
      <c r="G122" t="n">
        <v>10.0</v>
      </c>
      <c r="H122" t="n">
        <v>90.0</v>
      </c>
      <c r="I122">
        <f>((C122-C121)^2+(D122- D121)^2)^.5</f>
      </c>
      <c r="L122" t="n">
        <v>2265.59814453125</v>
      </c>
    </row>
    <row r="123">
      <c r="B123" t="n">
        <v>64.0</v>
      </c>
      <c r="C123" t="n">
        <v>48.0</v>
      </c>
      <c r="D123" t="n">
        <v>30.0</v>
      </c>
      <c r="E123" t="n">
        <v>0.0</v>
      </c>
      <c r="F123" t="n">
        <v>3278.0</v>
      </c>
      <c r="G123" t="n">
        <v>10.0</v>
      </c>
      <c r="H123" t="n">
        <v>90.0</v>
      </c>
      <c r="I123">
        <f>((C123-C122)^2+(D123- D122)^2)^.5</f>
      </c>
      <c r="L123" t="n">
        <v>2365.59814453125</v>
      </c>
    </row>
    <row r="124">
      <c r="B124" t="n">
        <v>66.0</v>
      </c>
      <c r="C124" t="n">
        <v>47.0</v>
      </c>
      <c r="D124" t="n">
        <v>35.0</v>
      </c>
      <c r="E124" t="n">
        <v>0.0</v>
      </c>
      <c r="F124" t="n">
        <v>3283.0</v>
      </c>
      <c r="G124" t="n">
        <v>10.0</v>
      </c>
      <c r="H124" t="n">
        <v>90.0</v>
      </c>
      <c r="I124">
        <f>((C124-C123)^2+(D124- D123)^2)^.5</f>
      </c>
      <c r="J124" s="2" t="s">
        <v>11</v>
      </c>
      <c r="K124" s="2" t="s">
        <v>24</v>
      </c>
      <c r="L124" t="n">
        <v>2460.697265625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62.70031426335969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12.0</v>
      </c>
      <c r="B127" t="n">
        <v>100.0</v>
      </c>
      <c r="C127" t="n">
        <v>81.97624206542969</v>
      </c>
      <c r="F127" t="n">
        <v>838.5397794766509</v>
      </c>
      <c r="G127" t="n">
        <v>1280.5160215420806</v>
      </c>
      <c r="H127" t="n">
        <v>4.0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57.0</v>
      </c>
      <c r="C130" t="n">
        <v>38.0</v>
      </c>
      <c r="D130" t="n">
        <v>15.0</v>
      </c>
      <c r="E130" t="n">
        <v>0.0</v>
      </c>
      <c r="F130" t="n">
        <v>3264.0</v>
      </c>
      <c r="G130" t="n">
        <v>40.0</v>
      </c>
      <c r="H130" t="n">
        <v>90.0</v>
      </c>
      <c r="I130">
        <f>((C130-C129)^2+(D130- D129)^2)^.5</f>
      </c>
      <c r="L130" t="n">
        <v>35.05709457397461</v>
      </c>
    </row>
    <row r="131">
      <c r="B131" t="n">
        <v>54.0</v>
      </c>
      <c r="C131" t="n">
        <v>42.0</v>
      </c>
      <c r="D131" t="n">
        <v>10.0</v>
      </c>
      <c r="E131" t="n">
        <v>0.0</v>
      </c>
      <c r="F131" t="n">
        <v>3259.0</v>
      </c>
      <c r="G131" t="n">
        <v>40.0</v>
      </c>
      <c r="H131" t="n">
        <v>90.0</v>
      </c>
      <c r="I131">
        <f>((C131-C130)^2+(D131- D130)^2)^.5</f>
      </c>
      <c r="L131" t="n">
        <v>131.46022033691406</v>
      </c>
    </row>
    <row r="132">
      <c r="B132" t="n">
        <v>55.0</v>
      </c>
      <c r="C132" t="n">
        <v>42.0</v>
      </c>
      <c r="D132" t="n">
        <v>15.0</v>
      </c>
      <c r="E132" t="n">
        <v>1065.0</v>
      </c>
      <c r="F132" t="n">
        <v>1225.0</v>
      </c>
      <c r="G132" t="n">
        <v>10.0</v>
      </c>
      <c r="H132" t="n">
        <v>90.0</v>
      </c>
      <c r="I132">
        <f>((C132-C131)^2+(D132- D131)^2)^.5</f>
      </c>
      <c r="L132" t="n">
        <v>1356.197998046875</v>
      </c>
    </row>
    <row r="133">
      <c r="B133" t="n">
        <v>65.0</v>
      </c>
      <c r="C133" t="n">
        <v>44.0</v>
      </c>
      <c r="D133" t="n">
        <v>25.0</v>
      </c>
      <c r="E133" t="n">
        <v>0.0</v>
      </c>
      <c r="F133" t="n">
        <v>3274.0</v>
      </c>
      <c r="G133" t="n">
        <v>10.0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1456.3961181640625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SUM(I134:I129)</f>
        <v>81.97623735287895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13.0</v>
      </c>
      <c r="B136" t="n">
        <v>80.0</v>
      </c>
      <c r="C136" t="n">
        <v>157.56101989746094</v>
      </c>
      <c r="F136" t="n">
        <v>1755.6405122625456</v>
      </c>
      <c r="G136" t="n">
        <v>2273.2015321600065</v>
      </c>
      <c r="H136" t="n">
        <v>4.0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59.0</v>
      </c>
      <c r="C139" t="n">
        <v>38.0</v>
      </c>
      <c r="D139" t="n">
        <v>10.0</v>
      </c>
      <c r="E139" t="n">
        <v>0.0</v>
      </c>
      <c r="F139" t="n">
        <v>3259.0</v>
      </c>
      <c r="G139" t="n">
        <v>10.0</v>
      </c>
      <c r="H139" t="n">
        <v>90.0</v>
      </c>
      <c r="I139">
        <f>((C139-C138)^2+(D139- D138)^2)^.5</f>
      </c>
      <c r="L139" t="n">
        <v>40.04996871948242</v>
      </c>
    </row>
    <row r="140">
      <c r="B140" t="n">
        <v>58.0</v>
      </c>
      <c r="C140" t="n">
        <v>38.0</v>
      </c>
      <c r="D140" t="n">
        <v>5.0</v>
      </c>
      <c r="E140" t="n">
        <v>1442.0</v>
      </c>
      <c r="F140" t="n">
        <v>1602.0</v>
      </c>
      <c r="G140" t="n">
        <v>30.0</v>
      </c>
      <c r="H140" t="n">
        <v>90.0</v>
      </c>
      <c r="I140">
        <f>((C140-C139)^2+(D140- D139)^2)^.5</f>
      </c>
      <c r="L140" t="n">
        <v>1442.0</v>
      </c>
    </row>
    <row r="141">
      <c r="B141" t="n">
        <v>56.0</v>
      </c>
      <c r="C141" t="n">
        <v>40.0</v>
      </c>
      <c r="D141" t="n">
        <v>5.0</v>
      </c>
      <c r="E141" t="n">
        <v>0.0</v>
      </c>
      <c r="F141" t="n">
        <v>3255.0</v>
      </c>
      <c r="G141" t="n">
        <v>30.0</v>
      </c>
      <c r="H141" t="n">
        <v>90.0</v>
      </c>
      <c r="I141">
        <f>((C141-C140)^2+(D141- D140)^2)^.5</f>
      </c>
      <c r="L141" t="n">
        <v>1534.0</v>
      </c>
    </row>
    <row r="142">
      <c r="B142" t="n">
        <v>76.0</v>
      </c>
      <c r="C142" t="n">
        <v>90.0</v>
      </c>
      <c r="D142" t="n">
        <v>35.0</v>
      </c>
      <c r="E142" t="n">
        <v>2131.0</v>
      </c>
      <c r="F142" t="n">
        <v>2291.0</v>
      </c>
      <c r="G142" t="n">
        <v>10.0</v>
      </c>
      <c r="H142" t="n">
        <v>90.0</v>
      </c>
      <c r="I142">
        <f>((C142-C141)^2+(D142- D141)^2)^.5</f>
      </c>
      <c r="J142" s="2" t="s">
        <v>11</v>
      </c>
      <c r="K142" s="2" t="s">
        <v>24</v>
      </c>
      <c r="L142" t="n">
        <v>2131.0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157.56102028200732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14.0</v>
      </c>
      <c r="B145" t="n">
        <v>30.0</v>
      </c>
      <c r="C145" t="n">
        <v>91.62232971191406</v>
      </c>
      <c r="F145" t="n">
        <v>1881.95165060748</v>
      </c>
      <c r="G145" t="n">
        <v>2153.5739803193937</v>
      </c>
      <c r="H145" t="n">
        <v>2.0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44.0</v>
      </c>
      <c r="C148" t="n">
        <v>32.0</v>
      </c>
      <c r="D148" t="n">
        <v>20.0</v>
      </c>
      <c r="E148" t="n">
        <v>1913.0</v>
      </c>
      <c r="F148" t="n">
        <v>2073.0</v>
      </c>
      <c r="G148" t="n">
        <v>10.0</v>
      </c>
      <c r="H148" t="n">
        <v>90.0</v>
      </c>
      <c r="I148">
        <f>((C148-C147)^2+(D148- D147)^2)^.5</f>
      </c>
      <c r="L148" t="n">
        <v>1913.0</v>
      </c>
    </row>
    <row r="149">
      <c r="B149" t="n">
        <v>60.0</v>
      </c>
      <c r="C149" t="n">
        <v>35.0</v>
      </c>
      <c r="D149" t="n">
        <v>5.0</v>
      </c>
      <c r="E149" t="n">
        <v>0.0</v>
      </c>
      <c r="F149" t="n">
        <v>3254.0</v>
      </c>
      <c r="G149" t="n">
        <v>20.0</v>
      </c>
      <c r="H149" t="n">
        <v>90.0</v>
      </c>
      <c r="I149">
        <f>((C149-C148)^2+(D149- D148)^2)^.5</f>
      </c>
      <c r="J149" s="2" t="s">
        <v>11</v>
      </c>
      <c r="K149" s="2" t="s">
        <v>24</v>
      </c>
      <c r="L149" t="n">
        <v>2018.297119140625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91.6223336239855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15.0</v>
      </c>
      <c r="B152" t="n">
        <v>20.0</v>
      </c>
      <c r="C152" t="n">
        <v>45.00754165649414</v>
      </c>
      <c r="F152" t="n">
        <v>0.0</v>
      </c>
      <c r="G152" t="n">
        <v>225.00754165649414</v>
      </c>
      <c r="H152" t="n">
        <v>2.0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61.0</v>
      </c>
      <c r="C155" t="n">
        <v>50.0</v>
      </c>
      <c r="D155" t="n">
        <v>30.0</v>
      </c>
      <c r="E155" t="n">
        <v>0.0</v>
      </c>
      <c r="F155" t="n">
        <v>3277.0</v>
      </c>
      <c r="G155" t="n">
        <v>10.0</v>
      </c>
      <c r="H155" t="n">
        <v>90.0</v>
      </c>
      <c r="I155">
        <f>((C155-C154)^2+(D155- D154)^2)^.5</f>
      </c>
      <c r="L155" t="n">
        <v>22.360679626464844</v>
      </c>
    </row>
    <row r="156">
      <c r="B156" t="n">
        <v>67.0</v>
      </c>
      <c r="C156" t="n">
        <v>47.0</v>
      </c>
      <c r="D156" t="n">
        <v>40.0</v>
      </c>
      <c r="E156" t="n">
        <v>12.0</v>
      </c>
      <c r="F156" t="n">
        <v>172.0</v>
      </c>
      <c r="G156" t="n">
        <v>10.0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215.83094787597656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45.00754189964215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16.0</v>
      </c>
      <c r="B159" t="n">
        <v>120.0</v>
      </c>
      <c r="C159" t="n">
        <v>118.13412475585938</v>
      </c>
      <c r="F159" t="n">
        <v>2553.1969200848575</v>
      </c>
      <c r="G159" t="n">
        <v>3211.331044840717</v>
      </c>
      <c r="H159" t="n">
        <v>6.0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96.0</v>
      </c>
      <c r="C162" t="n">
        <v>62.0</v>
      </c>
      <c r="D162" t="n">
        <v>40.0</v>
      </c>
      <c r="E162" t="n">
        <v>0.0</v>
      </c>
      <c r="F162" t="n">
        <v>3275.0</v>
      </c>
      <c r="G162" t="n">
        <v>10.0</v>
      </c>
      <c r="H162" t="n">
        <v>90.0</v>
      </c>
      <c r="I162">
        <f>((C162-C161)^2+(D162- D161)^2)^.5</f>
      </c>
      <c r="L162" t="n">
        <v>24.166091918945312</v>
      </c>
    </row>
    <row r="163">
      <c r="B163" t="n">
        <v>73.0</v>
      </c>
      <c r="C163" t="n">
        <v>92.0</v>
      </c>
      <c r="D163" t="n">
        <v>30.0</v>
      </c>
      <c r="E163" t="n">
        <v>0.0</v>
      </c>
      <c r="F163" t="n">
        <v>3244.0</v>
      </c>
      <c r="G163" t="n">
        <v>10.0</v>
      </c>
      <c r="H163" t="n">
        <v>90.0</v>
      </c>
      <c r="I163">
        <f>((C163-C162)^2+(D163- D162)^2)^.5</f>
      </c>
      <c r="L163" t="n">
        <v>145.7888641357422</v>
      </c>
    </row>
    <row r="164">
      <c r="B164" t="n">
        <v>70.0</v>
      </c>
      <c r="C164" t="n">
        <v>95.0</v>
      </c>
      <c r="D164" t="n">
        <v>30.0</v>
      </c>
      <c r="E164" t="n">
        <v>0.0</v>
      </c>
      <c r="F164" t="n">
        <v>3241.0</v>
      </c>
      <c r="G164" t="n">
        <v>30.0</v>
      </c>
      <c r="H164" t="n">
        <v>90.0</v>
      </c>
      <c r="I164">
        <f>((C164-C163)^2+(D164- D163)^2)^.5</f>
      </c>
      <c r="L164" t="n">
        <v>238.7888641357422</v>
      </c>
    </row>
    <row r="165">
      <c r="B165" t="n">
        <v>81.0</v>
      </c>
      <c r="C165" t="n">
        <v>85.0</v>
      </c>
      <c r="D165" t="n">
        <v>35.0</v>
      </c>
      <c r="E165" t="n">
        <v>0.0</v>
      </c>
      <c r="F165" t="n">
        <v>3252.0</v>
      </c>
      <c r="G165" t="n">
        <v>30.0</v>
      </c>
      <c r="H165" t="n">
        <v>90.0</v>
      </c>
      <c r="I165">
        <f>((C165-C164)^2+(D165- D164)^2)^.5</f>
      </c>
      <c r="L165" t="n">
        <v>2226.0</v>
      </c>
    </row>
    <row r="166">
      <c r="B166" t="n">
        <v>78.0</v>
      </c>
      <c r="C166" t="n">
        <v>78.0</v>
      </c>
      <c r="D166" t="n">
        <v>40.0</v>
      </c>
      <c r="E166" t="n">
        <v>0.0</v>
      </c>
      <c r="F166" t="n">
        <v>3260.0</v>
      </c>
      <c r="G166" t="n">
        <v>20.0</v>
      </c>
      <c r="H166" t="n">
        <v>90.0</v>
      </c>
      <c r="I166">
        <f>((C166-C165)^2+(D166- D165)^2)^.5</f>
      </c>
      <c r="L166" t="n">
        <v>2324.602294921875</v>
      </c>
    </row>
    <row r="167">
      <c r="B167" t="n">
        <v>87.0</v>
      </c>
      <c r="C167" t="n">
        <v>64.0</v>
      </c>
      <c r="D167" t="n">
        <v>46.0</v>
      </c>
      <c r="E167" t="n">
        <v>3097.0</v>
      </c>
      <c r="F167" t="n">
        <v>3257.0</v>
      </c>
      <c r="G167" t="n">
        <v>20.0</v>
      </c>
      <c r="H167" t="n">
        <v>90.0</v>
      </c>
      <c r="I167">
        <f>((C167-C166)^2+(D167- D166)^2)^.5</f>
      </c>
      <c r="J167" s="2" t="s">
        <v>11</v>
      </c>
      <c r="K167" s="2" t="s">
        <v>24</v>
      </c>
      <c r="L167" t="n">
        <v>3097.0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SUM(I168:I161)</f>
        <v>118.13413003633521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17.0</v>
      </c>
      <c r="B170" t="n">
        <v>30.0</v>
      </c>
      <c r="C170" t="n">
        <v>114.47691345214844</v>
      </c>
      <c r="F170" t="n">
        <v>2867.6117305185967</v>
      </c>
      <c r="G170" t="n">
        <v>3162.088643970745</v>
      </c>
      <c r="H170" t="n">
        <v>2.0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77.0</v>
      </c>
      <c r="C173" t="n">
        <v>72.0</v>
      </c>
      <c r="D173" t="n">
        <v>45.0</v>
      </c>
      <c r="E173" t="n">
        <v>2900.0</v>
      </c>
      <c r="F173" t="n">
        <v>3060.0</v>
      </c>
      <c r="G173" t="n">
        <v>10.0</v>
      </c>
      <c r="H173" t="n">
        <v>90.0</v>
      </c>
      <c r="I173">
        <f>((C173-C172)^2+(D173- D172)^2)^.5</f>
      </c>
      <c r="L173" t="n">
        <v>2900.0</v>
      </c>
    </row>
    <row r="174">
      <c r="B174" t="n">
        <v>71.0</v>
      </c>
      <c r="C174" t="n">
        <v>95.0</v>
      </c>
      <c r="D174" t="n">
        <v>35.0</v>
      </c>
      <c r="E174" t="n">
        <v>0.0</v>
      </c>
      <c r="F174" t="n">
        <v>3242.0</v>
      </c>
      <c r="G174" t="n">
        <v>20.0</v>
      </c>
      <c r="H174" t="n">
        <v>90.0</v>
      </c>
      <c r="I174">
        <f>((C174-C173)^2+(D174- D173)^2)^.5</f>
      </c>
      <c r="J174" s="2" t="s">
        <v>11</v>
      </c>
      <c r="K174" s="2" t="s">
        <v>24</v>
      </c>
      <c r="L174" t="n">
        <v>3015.079833984375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SUM(I175:I172)</f>
        <v>114.4769131443291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18.0</v>
      </c>
      <c r="B177" t="n">
        <v>30.0</v>
      </c>
      <c r="C177" t="n">
        <v>47.71242904663086</v>
      </c>
      <c r="F177" t="n">
        <v>0.3153272214015743</v>
      </c>
      <c r="G177" t="n">
        <v>228.02775626803242</v>
      </c>
      <c r="H177" t="n">
        <v>2.0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72.0</v>
      </c>
      <c r="C180" t="n">
        <v>53.0</v>
      </c>
      <c r="D180" t="n">
        <v>30.0</v>
      </c>
      <c r="E180" t="n">
        <v>0.0</v>
      </c>
      <c r="F180" t="n">
        <v>3276.0</v>
      </c>
      <c r="G180" t="n">
        <v>10.0</v>
      </c>
      <c r="H180" t="n">
        <v>90.0</v>
      </c>
      <c r="I180">
        <f>((C180-C179)^2+(D180- D179)^2)^.5</f>
      </c>
      <c r="L180" t="n">
        <v>308.0</v>
      </c>
    </row>
    <row r="181">
      <c r="B181" t="n">
        <v>62.0</v>
      </c>
      <c r="C181" t="n">
        <v>50.0</v>
      </c>
      <c r="D181" t="n">
        <v>35.0</v>
      </c>
      <c r="E181" t="n">
        <v>120.0</v>
      </c>
      <c r="F181" t="n">
        <v>280.0</v>
      </c>
      <c r="G181" t="n">
        <v>20.0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403.8309631347656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47.71242915591837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19.0</v>
      </c>
      <c r="B184" t="n">
        <v>70.0</v>
      </c>
      <c r="C184" t="n">
        <v>109.83908081054688</v>
      </c>
      <c r="F184" t="n">
        <v>2369.239292723106</v>
      </c>
      <c r="G184" t="n">
        <v>2749.0783735336527</v>
      </c>
      <c r="H184" t="n">
        <v>3.0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74.0</v>
      </c>
      <c r="C187" t="n">
        <v>53.0</v>
      </c>
      <c r="D187" t="n">
        <v>35.0</v>
      </c>
      <c r="E187" t="n">
        <v>213.0</v>
      </c>
      <c r="F187" t="n">
        <v>373.0</v>
      </c>
      <c r="G187" t="n">
        <v>50.0</v>
      </c>
      <c r="H187" t="n">
        <v>90.0</v>
      </c>
      <c r="I187">
        <f>((C187-C186)^2+(D187- D186)^2)^.5</f>
      </c>
      <c r="L187" t="n">
        <v>213.0</v>
      </c>
    </row>
    <row r="188">
      <c r="B188" t="n">
        <v>80.0</v>
      </c>
      <c r="C188" t="n">
        <v>85.0</v>
      </c>
      <c r="D188" t="n">
        <v>25.0</v>
      </c>
      <c r="E188" t="n">
        <v>0.0</v>
      </c>
      <c r="F188" t="n">
        <v>3248.0</v>
      </c>
      <c r="G188" t="n">
        <v>10.0</v>
      </c>
      <c r="H188" t="n">
        <v>90.0</v>
      </c>
      <c r="I188">
        <f>((C188-C187)^2+(D188- D187)^2)^.5</f>
      </c>
      <c r="L188" t="n">
        <v>336.526123046875</v>
      </c>
    </row>
    <row r="189">
      <c r="B189" t="n">
        <v>79.0</v>
      </c>
      <c r="C189" t="n">
        <v>87.0</v>
      </c>
      <c r="D189" t="n">
        <v>30.0</v>
      </c>
      <c r="E189" t="n">
        <v>2608.0</v>
      </c>
      <c r="F189" t="n">
        <v>2768.0</v>
      </c>
      <c r="G189" t="n">
        <v>10.0</v>
      </c>
      <c r="H189" t="n">
        <v>90.0</v>
      </c>
      <c r="I189">
        <f>((C189-C188)^2+(D189- D188)^2)^.5</f>
      </c>
      <c r="J189" s="2" t="s">
        <v>11</v>
      </c>
      <c r="K189" s="2" t="s">
        <v>24</v>
      </c>
      <c r="L189" t="n">
        <v>2608.0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SUM(I190:I186)</f>
        <v>109.83907843338267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20.0</v>
      </c>
      <c r="B192" t="n">
        <v>80.0</v>
      </c>
      <c r="C192" t="n">
        <v>100.1235580444336</v>
      </c>
      <c r="F192" t="n">
        <v>1301.9247912431063</v>
      </c>
      <c r="G192" t="n">
        <v>1762.0483492875398</v>
      </c>
      <c r="H192" t="n">
        <v>4.0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83.0</v>
      </c>
      <c r="C195" t="n">
        <v>72.0</v>
      </c>
      <c r="D195" t="n">
        <v>55.0</v>
      </c>
      <c r="E195" t="n">
        <v>0.0</v>
      </c>
      <c r="F195" t="n">
        <v>3267.0</v>
      </c>
      <c r="G195" t="n">
        <v>10.0</v>
      </c>
      <c r="H195" t="n">
        <v>90.0</v>
      </c>
      <c r="I195">
        <f>((C195-C194)^2+(D195- D194)^2)^.5</f>
      </c>
      <c r="L195" t="n">
        <v>32.38827133178711</v>
      </c>
    </row>
    <row r="196">
      <c r="B196" t="n">
        <v>85.0</v>
      </c>
      <c r="C196" t="n">
        <v>86.0</v>
      </c>
      <c r="D196" t="n">
        <v>46.0</v>
      </c>
      <c r="E196" t="n">
        <v>0.0</v>
      </c>
      <c r="F196" t="n">
        <v>3253.0</v>
      </c>
      <c r="G196" t="n">
        <v>30.0</v>
      </c>
      <c r="H196" t="n">
        <v>90.0</v>
      </c>
      <c r="I196">
        <f>((C196-C195)^2+(D196- D195)^2)^.5</f>
      </c>
      <c r="L196" t="n">
        <v>2232.70458984375</v>
      </c>
    </row>
    <row r="197">
      <c r="B197" t="n">
        <v>82.0</v>
      </c>
      <c r="C197" t="n">
        <v>75.0</v>
      </c>
      <c r="D197" t="n">
        <v>55.0</v>
      </c>
      <c r="E197" t="n">
        <v>0.0</v>
      </c>
      <c r="F197" t="n">
        <v>3264.0</v>
      </c>
      <c r="G197" t="n">
        <v>20.0</v>
      </c>
      <c r="H197" t="n">
        <v>90.0</v>
      </c>
      <c r="I197">
        <f>((C197-C196)^2+(D197- D196)^2)^.5</f>
      </c>
      <c r="L197" t="n">
        <v>2336.91748046875</v>
      </c>
    </row>
    <row r="198">
      <c r="B198" t="n">
        <v>84.0</v>
      </c>
      <c r="C198" t="n">
        <v>70.0</v>
      </c>
      <c r="D198" t="n">
        <v>58.0</v>
      </c>
      <c r="E198" t="n">
        <v>1641.0</v>
      </c>
      <c r="F198" t="n">
        <v>1801.0</v>
      </c>
      <c r="G198" t="n">
        <v>20.0</v>
      </c>
      <c r="H198" t="n">
        <v>90.0</v>
      </c>
      <c r="I198">
        <f>((C198-C197)^2+(D198- D197)^2)^.5</f>
      </c>
      <c r="J198" s="2" t="s">
        <v>11</v>
      </c>
      <c r="K198" s="2" t="s">
        <v>24</v>
      </c>
      <c r="L198" t="n">
        <v>2432.748291015625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SUM(I199:I194)</f>
        <v>100.12355814941378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21.0</v>
      </c>
      <c r="B201" t="n">
        <v>80.0</v>
      </c>
      <c r="C201" t="n">
        <v>90.28881072998047</v>
      </c>
      <c r="F201" t="n">
        <v>80.25220808819796</v>
      </c>
      <c r="G201" t="n">
        <v>530.5410188181784</v>
      </c>
      <c r="H201" t="n">
        <v>4.0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97.0</v>
      </c>
      <c r="C204" t="n">
        <v>60.0</v>
      </c>
      <c r="D204" t="n">
        <v>85.0</v>
      </c>
      <c r="E204" t="n">
        <v>0.0</v>
      </c>
      <c r="F204" t="n">
        <v>3259.0</v>
      </c>
      <c r="G204" t="n">
        <v>30.0</v>
      </c>
      <c r="H204" t="n">
        <v>90.0</v>
      </c>
      <c r="I204">
        <f>((C204-C203)^2+(D204- D203)^2)^.5</f>
      </c>
      <c r="L204" t="n">
        <v>597.0</v>
      </c>
    </row>
    <row r="205">
      <c r="B205" t="n">
        <v>94.0</v>
      </c>
      <c r="C205" t="n">
        <v>65.0</v>
      </c>
      <c r="D205" t="n">
        <v>82.0</v>
      </c>
      <c r="E205" t="n">
        <v>0.0</v>
      </c>
      <c r="F205" t="n">
        <v>3259.0</v>
      </c>
      <c r="G205" t="n">
        <v>10.0</v>
      </c>
      <c r="H205" t="n">
        <v>90.0</v>
      </c>
      <c r="I205">
        <f>((C205-C204)^2+(D205- D204)^2)^.5</f>
      </c>
      <c r="L205" t="n">
        <v>692.8309326171875</v>
      </c>
    </row>
    <row r="206">
      <c r="B206" t="n">
        <v>95.0</v>
      </c>
      <c r="C206" t="n">
        <v>62.0</v>
      </c>
      <c r="D206" t="n">
        <v>80.0</v>
      </c>
      <c r="E206" t="n">
        <v>0.0</v>
      </c>
      <c r="F206" t="n">
        <v>3262.0</v>
      </c>
      <c r="G206" t="n">
        <v>30.0</v>
      </c>
      <c r="H206" t="n">
        <v>90.0</v>
      </c>
      <c r="I206">
        <f>((C206-C205)^2+(D206- D205)^2)^.5</f>
      </c>
      <c r="L206" t="n">
        <v>786.4365234375</v>
      </c>
    </row>
    <row r="207">
      <c r="B207" t="n">
        <v>99.0</v>
      </c>
      <c r="C207" t="n">
        <v>55.0</v>
      </c>
      <c r="D207" t="n">
        <v>80.0</v>
      </c>
      <c r="E207" t="n">
        <v>407.0</v>
      </c>
      <c r="F207" t="n">
        <v>567.0</v>
      </c>
      <c r="G207" t="n">
        <v>10.0</v>
      </c>
      <c r="H207" t="n">
        <v>90.0</v>
      </c>
      <c r="I207">
        <f>((C207-C206)^2+(D207- D206)^2)^.5</f>
      </c>
      <c r="J207" s="2" t="s">
        <v>11</v>
      </c>
      <c r="K207" s="2" t="s">
        <v>24</v>
      </c>
      <c r="L207" t="n">
        <v>883.4365234375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SUM(I208:I203)</f>
        <v>90.28881157429888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22.0</v>
      </c>
      <c r="B210" t="n">
        <v>20.0</v>
      </c>
      <c r="C210" t="n">
        <v>76.15773010253906</v>
      </c>
      <c r="F210" t="n">
        <v>463.92113447068044</v>
      </c>
      <c r="G210" t="n">
        <v>630.0788645732196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100.0</v>
      </c>
      <c r="C213" t="n">
        <v>55.0</v>
      </c>
      <c r="D213" t="n">
        <v>85.0</v>
      </c>
      <c r="E213" t="n">
        <v>502.0</v>
      </c>
      <c r="F213" t="n">
        <v>662.0</v>
      </c>
      <c r="G213" t="n">
        <v>20.0</v>
      </c>
      <c r="H213" t="n">
        <v>90.0</v>
      </c>
      <c r="I213">
        <f>((C213-C212)^2+(D213- D212)^2)^.5</f>
      </c>
      <c r="J213" s="2" t="s">
        <v>11</v>
      </c>
      <c r="K213" s="2" t="s">
        <v>24</v>
      </c>
      <c r="L213" t="n">
        <v>796.0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76.15773105863909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23.0</v>
      </c>
      <c r="B216" t="n">
        <v>20.0</v>
      </c>
      <c r="C216" t="n">
        <v>88.40814208984375</v>
      </c>
      <c r="F216" t="n">
        <v>649.7959277893993</v>
      </c>
      <c r="G216" t="n">
        <v>828.2040698792431</v>
      </c>
      <c r="H216" t="n">
        <v>1.0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92.0</v>
      </c>
      <c r="C219" t="n">
        <v>67.0</v>
      </c>
      <c r="D219" t="n">
        <v>85.0</v>
      </c>
      <c r="E219" t="n">
        <v>694.0</v>
      </c>
      <c r="F219" t="n">
        <v>854.0</v>
      </c>
      <c r="G219" t="n">
        <v>20.0</v>
      </c>
      <c r="H219" t="n">
        <v>90.0</v>
      </c>
      <c r="I219">
        <f>((C219-C218)^2+(D219- D218)^2)^.5</f>
      </c>
      <c r="J219" s="2" t="s">
        <v>11</v>
      </c>
      <c r="K219" s="2" t="s">
        <v>24</v>
      </c>
      <c r="L219" t="n">
        <v>2276.036376953125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88.40814442120137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24.0</v>
      </c>
      <c r="B222" t="n">
        <v>50.0</v>
      </c>
      <c r="C222" t="n">
        <v>142.63125610351562</v>
      </c>
      <c r="F222" t="n">
        <v>1068.546172556341</v>
      </c>
      <c r="G222" t="n">
        <v>1391.1774286598566</v>
      </c>
      <c r="H222" t="n">
        <v>2.0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38.0</v>
      </c>
      <c r="C225" t="n">
        <v>0.0</v>
      </c>
      <c r="D225" t="n">
        <v>40.0</v>
      </c>
      <c r="E225" t="n">
        <v>1063.0</v>
      </c>
      <c r="F225" t="n">
        <v>1223.0</v>
      </c>
      <c r="G225" t="n">
        <v>30.0</v>
      </c>
      <c r="H225" t="n">
        <v>90.0</v>
      </c>
      <c r="I225">
        <f>((C225-C224)^2+(D225- D224)^2)^.5</f>
      </c>
      <c r="L225" t="n">
        <v>1063.0</v>
      </c>
    </row>
    <row r="226">
      <c r="B226" t="n">
        <v>53.0</v>
      </c>
      <c r="C226" t="n">
        <v>44.0</v>
      </c>
      <c r="D226" t="n">
        <v>5.0</v>
      </c>
      <c r="E226" t="n">
        <v>1256.0</v>
      </c>
      <c r="F226" t="n">
        <v>1416.0</v>
      </c>
      <c r="G226" t="n">
        <v>20.0</v>
      </c>
      <c r="H226" t="n">
        <v>90.0</v>
      </c>
      <c r="I226">
        <f>((C226-C225)^2+(D226- D225)^2)^.5</f>
      </c>
      <c r="J226" s="2" t="s">
        <v>11</v>
      </c>
      <c r="K226" s="2" t="s">
        <v>24</v>
      </c>
      <c r="L226" t="n">
        <v>1256.0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SUM(I227:I224)</f>
        <v>142.63125543596507</v>
      </c>
      <c r="K227" t="b">
        <v>1</v>
      </c>
      <c r="L227" t="n">
        <v>0.0</v>
      </c>
    </row>
    <row r="228">
      <c r="B228" t="n">
        <v>77.0</v>
      </c>
      <c r="C228" t="n">
        <v>72.0</v>
      </c>
      <c r="D228" t="n">
        <v>45.0</v>
      </c>
      <c r="E228" t="n">
        <v>2900.0</v>
      </c>
      <c r="F228" t="n">
        <v>3060.0</v>
      </c>
      <c r="G228" t="n">
        <v>10.0</v>
      </c>
      <c r="H228" t="n">
        <v>90.0</v>
      </c>
      <c r="I228">
        <f>((C228-C227)^2+(D228- D227)^2)^.5</f>
      </c>
      <c r="J228" s="1" t="s">
        <v>11</v>
      </c>
      <c r="K228" s="1" t="s">
        <v>24</v>
      </c>
      <c r="L228" t="n">
        <v>2900.0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118.5359605568693</v>
      </c>
      <c r="K229" t="b">
        <v>1</v>
      </c>
      <c r="L229" t="n">
        <v>0.0</v>
      </c>
    </row>
    <row r="230">
      <c r="A230" t="s" s="1">
        <v>9</v>
      </c>
      <c r="B230" t="s" s="1">
        <v>10</v>
      </c>
      <c r="C230" t="s" s="1">
        <v>11</v>
      </c>
      <c r="D230" t="s" s="1">
        <v>12</v>
      </c>
      <c r="E230" t="s" s="1">
        <v>13</v>
      </c>
      <c r="F230" t="s" s="1">
        <v>14</v>
      </c>
      <c r="G230" t="s" s="1">
        <v>15</v>
      </c>
      <c r="H230" t="s" s="1">
        <v>16</v>
      </c>
    </row>
    <row r="231">
      <c r="A231" t="n">
        <v>34.0</v>
      </c>
      <c r="B231" t="n">
        <v>40.0</v>
      </c>
      <c r="C231" t="n">
        <v>149.31369018554688</v>
      </c>
      <c r="F231" t="n">
        <v>2419.7646733831752</v>
      </c>
      <c r="G231" t="n">
        <v>2749.078363568722</v>
      </c>
      <c r="H231" t="n">
        <v>2.0</v>
      </c>
    </row>
    <row r="232">
      <c r="B232" t="s" s="1">
        <v>17</v>
      </c>
      <c r="C232" t="s" s="1">
        <v>18</v>
      </c>
      <c r="D232" t="s" s="1">
        <v>19</v>
      </c>
      <c r="E232" t="s" s="1">
        <v>20</v>
      </c>
      <c r="F232" t="s" s="1">
        <v>21</v>
      </c>
      <c r="G232" t="s" s="1">
        <v>22</v>
      </c>
      <c r="H232" t="s" s="1">
        <v>23</v>
      </c>
      <c r="I232" t="s" s="1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56.0</v>
      </c>
      <c r="C234" t="n">
        <v>40.0</v>
      </c>
      <c r="D234" t="n">
        <v>5.0</v>
      </c>
      <c r="E234" t="n">
        <v>0.0</v>
      </c>
      <c r="F234" t="n">
        <v>3255.0</v>
      </c>
      <c r="G234" t="n">
        <v>30.0</v>
      </c>
      <c r="H234" t="n">
        <v>90.0</v>
      </c>
      <c r="I234">
        <f>((C234-C233)^2+(D234- D233)^2)^.5</f>
      </c>
      <c r="L234" t="n">
        <v>2279.3095703125</v>
      </c>
    </row>
    <row r="235">
      <c r="B235" t="n">
        <v>79.0</v>
      </c>
      <c r="C235" t="n">
        <v>87.0</v>
      </c>
      <c r="D235" t="n">
        <v>30.0</v>
      </c>
      <c r="E235" t="n">
        <v>2608.0</v>
      </c>
      <c r="F235" t="n">
        <v>2768.0</v>
      </c>
      <c r="G235" t="n">
        <v>10.0</v>
      </c>
      <c r="H235" t="n">
        <v>90.0</v>
      </c>
      <c r="I235">
        <f>((C235-C234)^2+(D235- D234)^2)^.5</f>
      </c>
      <c r="J235" s="1" t="s">
        <v>11</v>
      </c>
      <c r="K235" s="1" t="s">
        <v>24</v>
      </c>
      <c r="L235" t="n">
        <v>2608.0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SUM(I236:I233)</f>
        <v>149.3136977733132</v>
      </c>
      <c r="K236" t="b">
        <v>1</v>
      </c>
      <c r="L236" t="n">
        <v>0.0</v>
      </c>
    </row>
    <row r="237">
      <c r="A237" t="s" s="1">
        <v>9</v>
      </c>
      <c r="B237" t="s" s="1">
        <v>10</v>
      </c>
      <c r="C237" t="s" s="1">
        <v>11</v>
      </c>
      <c r="D237" t="s" s="1">
        <v>12</v>
      </c>
      <c r="E237" t="s" s="1">
        <v>13</v>
      </c>
      <c r="F237" t="s" s="1">
        <v>14</v>
      </c>
      <c r="G237" t="s" s="1">
        <v>15</v>
      </c>
      <c r="H237" t="s" s="1">
        <v>16</v>
      </c>
    </row>
    <row r="238">
      <c r="A238" t="n">
        <v>35.0</v>
      </c>
      <c r="B238" t="n">
        <v>50.0</v>
      </c>
      <c r="C238" t="n">
        <v>74.11418914794922</v>
      </c>
      <c r="F238" t="n">
        <v>935.9429037140837</v>
      </c>
      <c r="G238" t="n">
        <v>1190.057092862033</v>
      </c>
      <c r="H238" t="n">
        <v>2.0</v>
      </c>
    </row>
    <row r="239">
      <c r="B239" t="s" s="1">
        <v>17</v>
      </c>
      <c r="C239" t="s" s="1">
        <v>18</v>
      </c>
      <c r="D239" t="s" s="1">
        <v>19</v>
      </c>
      <c r="E239" t="s" s="1">
        <v>20</v>
      </c>
      <c r="F239" t="s" s="1">
        <v>21</v>
      </c>
      <c r="G239" t="s" s="1">
        <v>22</v>
      </c>
      <c r="H239" t="s" s="1">
        <v>23</v>
      </c>
      <c r="I239" t="s" s="1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57.0</v>
      </c>
      <c r="C241" t="n">
        <v>38.0</v>
      </c>
      <c r="D241" t="n">
        <v>15.0</v>
      </c>
      <c r="E241" t="n">
        <v>0.0</v>
      </c>
      <c r="F241" t="n">
        <v>3264.0</v>
      </c>
      <c r="G241" t="n">
        <v>40.0</v>
      </c>
      <c r="H241" t="n">
        <v>90.0</v>
      </c>
      <c r="I241">
        <f>((C241-C240)^2+(D241- D240)^2)^.5</f>
      </c>
      <c r="L241" t="n">
        <v>2276.713623046875</v>
      </c>
    </row>
    <row r="242">
      <c r="B242" t="n">
        <v>55.0</v>
      </c>
      <c r="C242" t="n">
        <v>42.0</v>
      </c>
      <c r="D242" t="n">
        <v>15.0</v>
      </c>
      <c r="E242" t="n">
        <v>1065.0</v>
      </c>
      <c r="F242" t="n">
        <v>1225.0</v>
      </c>
      <c r="G242" t="n">
        <v>10.0</v>
      </c>
      <c r="H242" t="n">
        <v>90.0</v>
      </c>
      <c r="I242">
        <f>((C242-C241)^2+(D242- D241)^2)^.5</f>
      </c>
      <c r="J242" s="1" t="s">
        <v>11</v>
      </c>
      <c r="K242" s="1" t="s">
        <v>24</v>
      </c>
      <c r="L242" t="n">
        <v>2370.713623046875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74.11419257183242</v>
      </c>
      <c r="K243" t="b">
        <v>1</v>
      </c>
      <c r="L243" t="n">
        <v>0.0</v>
      </c>
    </row>
    <row r="244">
      <c r="A244" t="s" s="1">
        <v>9</v>
      </c>
      <c r="B244" t="s" s="1">
        <v>10</v>
      </c>
      <c r="C244" t="s" s="1">
        <v>11</v>
      </c>
      <c r="D244" t="s" s="1">
        <v>12</v>
      </c>
      <c r="E244" t="s" s="1">
        <v>13</v>
      </c>
      <c r="F244" t="s" s="1">
        <v>14</v>
      </c>
      <c r="G244" t="s" s="1">
        <v>15</v>
      </c>
      <c r="H244" t="s" s="1">
        <v>16</v>
      </c>
    </row>
    <row r="245">
      <c r="A245" t="n">
        <v>36.0</v>
      </c>
      <c r="B245" t="n">
        <v>20.0</v>
      </c>
      <c r="C245" t="n">
        <v>149.94898986816406</v>
      </c>
      <c r="F245" t="n">
        <v>1943.2525442639917</v>
      </c>
      <c r="G245" t="n">
        <v>2273.2015341321558</v>
      </c>
      <c r="H245" t="n">
        <v>2.0</v>
      </c>
    </row>
    <row r="246">
      <c r="B246" t="s" s="1">
        <v>17</v>
      </c>
      <c r="C246" t="s" s="1">
        <v>18</v>
      </c>
      <c r="D246" t="s" s="1">
        <v>19</v>
      </c>
      <c r="E246" t="s" s="1">
        <v>20</v>
      </c>
      <c r="F246" t="s" s="1">
        <v>21</v>
      </c>
      <c r="G246" t="s" s="1">
        <v>22</v>
      </c>
      <c r="H246" t="s" s="1">
        <v>23</v>
      </c>
      <c r="I246" t="s" s="1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59.0</v>
      </c>
      <c r="C248" t="n">
        <v>38.0</v>
      </c>
      <c r="D248" t="n">
        <v>10.0</v>
      </c>
      <c r="E248" t="n">
        <v>0.0</v>
      </c>
      <c r="F248" t="n">
        <v>3259.0</v>
      </c>
      <c r="G248" t="n">
        <v>10.0</v>
      </c>
      <c r="H248" t="n">
        <v>90.0</v>
      </c>
      <c r="I248">
        <f>((C248-C247)^2+(D248- D247)^2)^.5</f>
      </c>
      <c r="L248" t="n">
        <v>40.04996871948242</v>
      </c>
    </row>
    <row r="249">
      <c r="B249" t="n">
        <v>76.0</v>
      </c>
      <c r="C249" t="n">
        <v>90.0</v>
      </c>
      <c r="D249" t="n">
        <v>35.0</v>
      </c>
      <c r="E249" t="n">
        <v>2131.0</v>
      </c>
      <c r="F249" t="n">
        <v>2291.0</v>
      </c>
      <c r="G249" t="n">
        <v>10.0</v>
      </c>
      <c r="H249" t="n">
        <v>90.0</v>
      </c>
      <c r="I249">
        <f>((C249-C248)^2+(D249- D248)^2)^.5</f>
      </c>
      <c r="J249" s="1" t="s">
        <v>11</v>
      </c>
      <c r="K249" s="1" t="s">
        <v>24</v>
      </c>
      <c r="L249" t="n">
        <v>2131.0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149.94898828056094</v>
      </c>
      <c r="K250" t="b">
        <v>1</v>
      </c>
      <c r="L250" t="n">
        <v>0.0</v>
      </c>
    </row>
    <row r="251">
      <c r="A251" t="s" s="1">
        <v>9</v>
      </c>
      <c r="B251" t="s" s="1">
        <v>10</v>
      </c>
      <c r="C251" t="s" s="1">
        <v>11</v>
      </c>
      <c r="D251" t="s" s="1">
        <v>12</v>
      </c>
      <c r="E251" t="s" s="1">
        <v>13</v>
      </c>
      <c r="F251" t="s" s="1">
        <v>14</v>
      </c>
      <c r="G251" t="s" s="1">
        <v>15</v>
      </c>
      <c r="H251" t="s" s="1">
        <v>16</v>
      </c>
    </row>
    <row r="252">
      <c r="A252" t="n">
        <v>37.0</v>
      </c>
      <c r="B252" t="n">
        <v>20.0</v>
      </c>
      <c r="C252" t="n">
        <v>90.55384826660156</v>
      </c>
      <c r="F252" t="n">
        <v>0.0</v>
      </c>
      <c r="G252" t="n">
        <v>180.55384826660156</v>
      </c>
      <c r="H252" t="n">
        <v>1.0</v>
      </c>
    </row>
    <row r="253">
      <c r="B253" t="s" s="1">
        <v>17</v>
      </c>
      <c r="C253" t="s" s="1">
        <v>18</v>
      </c>
      <c r="D253" t="s" s="1">
        <v>19</v>
      </c>
      <c r="E253" t="s" s="1">
        <v>20</v>
      </c>
      <c r="F253" t="s" s="1">
        <v>21</v>
      </c>
      <c r="G253" t="s" s="1">
        <v>22</v>
      </c>
      <c r="H253" t="s" s="1">
        <v>23</v>
      </c>
      <c r="I253" t="s" s="1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60.0</v>
      </c>
      <c r="C255" t="n">
        <v>35.0</v>
      </c>
      <c r="D255" t="n">
        <v>5.0</v>
      </c>
      <c r="E255" t="n">
        <v>0.0</v>
      </c>
      <c r="F255" t="n">
        <v>3254.0</v>
      </c>
      <c r="G255" t="n">
        <v>20.0</v>
      </c>
      <c r="H255" t="n">
        <v>90.0</v>
      </c>
      <c r="I255">
        <f>((C255-C254)^2+(D255- D254)^2)^.5</f>
      </c>
      <c r="J255" s="1" t="s">
        <v>11</v>
      </c>
      <c r="K255" s="1" t="s">
        <v>24</v>
      </c>
      <c r="L255" t="n">
        <v>2382.4853515625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90.55385138137417</v>
      </c>
      <c r="K256" t="b">
        <v>1</v>
      </c>
      <c r="L256" t="n">
        <v>0.0</v>
      </c>
    </row>
    <row r="257">
      <c r="A257" t="s" s="1">
        <v>9</v>
      </c>
      <c r="B257" t="s" s="1">
        <v>10</v>
      </c>
      <c r="C257" t="s" s="1">
        <v>11</v>
      </c>
      <c r="D257" t="s" s="1">
        <v>12</v>
      </c>
      <c r="E257" t="s" s="1">
        <v>13</v>
      </c>
      <c r="F257" t="s" s="1">
        <v>14</v>
      </c>
      <c r="G257" t="s" s="1">
        <v>15</v>
      </c>
      <c r="H257" t="s" s="1">
        <v>16</v>
      </c>
    </row>
    <row r="258">
      <c r="A258" t="n">
        <v>38.0</v>
      </c>
      <c r="B258" t="n">
        <v>20.0</v>
      </c>
      <c r="C258" t="n">
        <v>44.74457550048828</v>
      </c>
      <c r="F258" t="n">
        <v>0.0</v>
      </c>
      <c r="G258" t="n">
        <v>224.74457550048828</v>
      </c>
      <c r="H258" t="n">
        <v>2.0</v>
      </c>
    </row>
    <row r="259">
      <c r="B259" t="s" s="1">
        <v>17</v>
      </c>
      <c r="C259" t="s" s="1">
        <v>18</v>
      </c>
      <c r="D259" t="s" s="1">
        <v>19</v>
      </c>
      <c r="E259" t="s" s="1">
        <v>20</v>
      </c>
      <c r="F259" t="s" s="1">
        <v>21</v>
      </c>
      <c r="G259" t="s" s="1">
        <v>22</v>
      </c>
      <c r="H259" t="s" s="1">
        <v>23</v>
      </c>
      <c r="I259" t="s" s="1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66.0</v>
      </c>
      <c r="C261" t="n">
        <v>47.0</v>
      </c>
      <c r="D261" t="n">
        <v>35.0</v>
      </c>
      <c r="E261" t="n">
        <v>0.0</v>
      </c>
      <c r="F261" t="n">
        <v>3283.0</v>
      </c>
      <c r="G261" t="n">
        <v>10.0</v>
      </c>
      <c r="H261" t="n">
        <v>90.0</v>
      </c>
      <c r="I261">
        <f>((C261-C260)^2+(D261- D260)^2)^.5</f>
      </c>
      <c r="L261" t="n">
        <v>2358.478515625</v>
      </c>
    </row>
    <row r="262">
      <c r="B262" t="n">
        <v>61.0</v>
      </c>
      <c r="C262" t="n">
        <v>50.0</v>
      </c>
      <c r="D262" t="n">
        <v>30.0</v>
      </c>
      <c r="E262" t="n">
        <v>0.0</v>
      </c>
      <c r="F262" t="n">
        <v>3277.0</v>
      </c>
      <c r="G262" t="n">
        <v>10.0</v>
      </c>
      <c r="H262" t="n">
        <v>90.0</v>
      </c>
      <c r="I262">
        <f>((C262-C261)^2+(D262- D261)^2)^.5</f>
      </c>
      <c r="J262" s="1" t="s">
        <v>11</v>
      </c>
      <c r="K262" s="1" t="s">
        <v>24</v>
      </c>
      <c r="L262" t="n">
        <v>2454.3095703125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SUM(I263:I260)</f>
        <v>44.744577027090045</v>
      </c>
      <c r="K263" t="b">
        <v>1</v>
      </c>
      <c r="L263" t="n">
        <v>0.0</v>
      </c>
    </row>
    <row r="264">
      <c r="A264" t="s" s="1">
        <v>9</v>
      </c>
      <c r="B264" t="s" s="1">
        <v>10</v>
      </c>
      <c r="C264" t="s" s="1">
        <v>11</v>
      </c>
      <c r="D264" t="s" s="1">
        <v>12</v>
      </c>
      <c r="E264" t="s" s="1">
        <v>13</v>
      </c>
      <c r="F264" t="s" s="1">
        <v>14</v>
      </c>
      <c r="G264" t="s" s="1">
        <v>15</v>
      </c>
      <c r="H264" t="s" s="1">
        <v>16</v>
      </c>
    </row>
    <row r="265">
      <c r="A265" t="n">
        <v>39.0</v>
      </c>
      <c r="B265" t="n">
        <v>60.0</v>
      </c>
      <c r="C265" t="n">
        <v>29.348690032958984</v>
      </c>
      <c r="F265" t="n">
        <v>0.0</v>
      </c>
      <c r="G265" t="n">
        <v>209.34869003295898</v>
      </c>
      <c r="H265" t="n">
        <v>2.0</v>
      </c>
    </row>
    <row r="266">
      <c r="B266" t="s" s="1">
        <v>17</v>
      </c>
      <c r="C266" t="s" s="1">
        <v>18</v>
      </c>
      <c r="D266" t="s" s="1">
        <v>19</v>
      </c>
      <c r="E266" t="s" s="1">
        <v>20</v>
      </c>
      <c r="F266" t="s" s="1">
        <v>21</v>
      </c>
      <c r="G266" t="s" s="1">
        <v>22</v>
      </c>
      <c r="H266" t="s" s="1">
        <v>23</v>
      </c>
      <c r="I266" t="s" s="1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67.0</v>
      </c>
      <c r="C268" t="n">
        <v>47.0</v>
      </c>
      <c r="D268" t="n">
        <v>40.0</v>
      </c>
      <c r="E268" t="n">
        <v>12.0</v>
      </c>
      <c r="F268" t="n">
        <v>172.0</v>
      </c>
      <c r="G268" t="n">
        <v>10.0</v>
      </c>
      <c r="H268" t="n">
        <v>90.0</v>
      </c>
      <c r="I268">
        <f>((C268-C267)^2+(D268- D267)^2)^.5</f>
      </c>
      <c r="L268" t="n">
        <v>2354.259765625</v>
      </c>
    </row>
    <row r="269">
      <c r="B269" t="n">
        <v>63.0</v>
      </c>
      <c r="C269" t="n">
        <v>50.0</v>
      </c>
      <c r="D269" t="n">
        <v>40.0</v>
      </c>
      <c r="E269" t="n">
        <v>0.0</v>
      </c>
      <c r="F269" t="n">
        <v>3285.0</v>
      </c>
      <c r="G269" t="n">
        <v>50.0</v>
      </c>
      <c r="H269" t="n">
        <v>90.0</v>
      </c>
      <c r="I269">
        <f>((C269-C268)^2+(D269- D268)^2)^.5</f>
      </c>
      <c r="J269" s="1" t="s">
        <v>11</v>
      </c>
      <c r="K269" s="1" t="s">
        <v>24</v>
      </c>
      <c r="L269" t="n">
        <v>2447.259765625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SUM(I270:I267)</f>
        <v>29.348691239464653</v>
      </c>
      <c r="K270" t="b">
        <v>1</v>
      </c>
      <c r="L270" t="n">
        <v>0.0</v>
      </c>
    </row>
    <row r="271">
      <c r="A271" t="s" s="1">
        <v>9</v>
      </c>
      <c r="B271" t="s" s="1">
        <v>10</v>
      </c>
      <c r="C271" t="s" s="1">
        <v>11</v>
      </c>
      <c r="D271" t="s" s="1">
        <v>12</v>
      </c>
      <c r="E271" t="s" s="1">
        <v>13</v>
      </c>
      <c r="F271" t="s" s="1">
        <v>14</v>
      </c>
      <c r="G271" t="s" s="1">
        <v>15</v>
      </c>
      <c r="H271" t="s" s="1">
        <v>16</v>
      </c>
    </row>
    <row r="272">
      <c r="A272" t="n">
        <v>40.0</v>
      </c>
      <c r="B272" t="n">
        <v>30.0</v>
      </c>
      <c r="C272" t="n">
        <v>44.95357894897461</v>
      </c>
      <c r="F272" t="n">
        <v>3.0741759643274804</v>
      </c>
      <c r="G272" t="n">
        <v>228.0277549133021</v>
      </c>
      <c r="H272" t="n">
        <v>2.0</v>
      </c>
    </row>
    <row r="273">
      <c r="B273" t="s" s="1">
        <v>17</v>
      </c>
      <c r="C273" t="s" s="1">
        <v>18</v>
      </c>
      <c r="D273" t="s" s="1">
        <v>19</v>
      </c>
      <c r="E273" t="s" s="1">
        <v>20</v>
      </c>
      <c r="F273" t="s" s="1">
        <v>21</v>
      </c>
      <c r="G273" t="s" s="1">
        <v>22</v>
      </c>
      <c r="H273" t="s" s="1">
        <v>23</v>
      </c>
      <c r="I273" t="s" s="1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64.0</v>
      </c>
      <c r="C275" t="n">
        <v>48.0</v>
      </c>
      <c r="D275" t="n">
        <v>30.0</v>
      </c>
      <c r="E275" t="n">
        <v>0.0</v>
      </c>
      <c r="F275" t="n">
        <v>3278.0</v>
      </c>
      <c r="G275" t="n">
        <v>10.0</v>
      </c>
      <c r="H275" t="n">
        <v>90.0</v>
      </c>
      <c r="I275">
        <f>((C275-C274)^2+(D275- D274)^2)^.5</f>
      </c>
      <c r="L275" t="n">
        <v>2363.30615234375</v>
      </c>
    </row>
    <row r="276">
      <c r="B276" t="n">
        <v>62.0</v>
      </c>
      <c r="C276" t="n">
        <v>50.0</v>
      </c>
      <c r="D276" t="n">
        <v>35.0</v>
      </c>
      <c r="E276" t="n">
        <v>120.0</v>
      </c>
      <c r="F276" t="n">
        <v>280.0</v>
      </c>
      <c r="G276" t="n">
        <v>20.0</v>
      </c>
      <c r="H276" t="n">
        <v>90.0</v>
      </c>
      <c r="I276">
        <f>((C276-C275)^2+(D276- D275)^2)^.5</f>
      </c>
      <c r="J276" s="1" t="s">
        <v>11</v>
      </c>
      <c r="K276" s="1" t="s">
        <v>24</v>
      </c>
      <c r="L276" t="n">
        <v>2458.69140625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SUM(I277:I274)</f>
        <v>44.953580412992466</v>
      </c>
      <c r="K277" t="b">
        <v>1</v>
      </c>
      <c r="L277" t="n">
        <v>0.0</v>
      </c>
    </row>
    <row r="278">
      <c r="A278" t="s" s="1">
        <v>9</v>
      </c>
      <c r="B278" t="s" s="1">
        <v>10</v>
      </c>
      <c r="C278" t="s" s="1">
        <v>11</v>
      </c>
      <c r="D278" t="s" s="1">
        <v>12</v>
      </c>
      <c r="E278" t="s" s="1">
        <v>13</v>
      </c>
      <c r="F278" t="s" s="1">
        <v>14</v>
      </c>
      <c r="G278" t="s" s="1">
        <v>15</v>
      </c>
      <c r="H278" t="s" s="1">
        <v>16</v>
      </c>
    </row>
    <row r="279">
      <c r="A279" t="n">
        <v>41.0</v>
      </c>
      <c r="B279" t="n">
        <v>60.0</v>
      </c>
      <c r="C279" t="n">
        <v>58.621036529541016</v>
      </c>
      <c r="F279" t="n">
        <v>84.22839815058197</v>
      </c>
      <c r="G279" t="n">
        <v>322.84943468012295</v>
      </c>
      <c r="H279" t="n">
        <v>2.0</v>
      </c>
    </row>
    <row r="280">
      <c r="B280" t="s" s="1">
        <v>17</v>
      </c>
      <c r="C280" t="s" s="1">
        <v>18</v>
      </c>
      <c r="D280" t="s" s="1">
        <v>19</v>
      </c>
      <c r="E280" t="s" s="1">
        <v>20</v>
      </c>
      <c r="F280" t="s" s="1">
        <v>21</v>
      </c>
      <c r="G280" t="s" s="1">
        <v>22</v>
      </c>
      <c r="H280" t="s" s="1">
        <v>23</v>
      </c>
      <c r="I280" t="s" s="1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65.0</v>
      </c>
      <c r="C282" t="n">
        <v>44.0</v>
      </c>
      <c r="D282" t="n">
        <v>25.0</v>
      </c>
      <c r="E282" t="n">
        <v>0.0</v>
      </c>
      <c r="F282" t="n">
        <v>3274.0</v>
      </c>
      <c r="G282" t="n">
        <v>10.0</v>
      </c>
      <c r="H282" t="n">
        <v>90.0</v>
      </c>
      <c r="I282">
        <f>((C282-C281)^2+(D282- D281)^2)^.5</f>
      </c>
      <c r="L282" t="n">
        <v>2366.00830078125</v>
      </c>
    </row>
    <row r="283">
      <c r="B283" t="n">
        <v>74.0</v>
      </c>
      <c r="C283" t="n">
        <v>53.0</v>
      </c>
      <c r="D283" t="n">
        <v>35.0</v>
      </c>
      <c r="E283" t="n">
        <v>213.0</v>
      </c>
      <c r="F283" t="n">
        <v>373.0</v>
      </c>
      <c r="G283" t="n">
        <v>50.0</v>
      </c>
      <c r="H283" t="n">
        <v>90.0</v>
      </c>
      <c r="I283">
        <f>((C283-C282)^2+(D283- D282)^2)^.5</f>
      </c>
      <c r="J283" s="1" t="s">
        <v>11</v>
      </c>
      <c r="K283" s="1" t="s">
        <v>24</v>
      </c>
      <c r="L283" t="n">
        <v>2469.4619140625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SUM(I284:I281)</f>
        <v>58.62103509069724</v>
      </c>
      <c r="K284" t="b">
        <v>1</v>
      </c>
      <c r="L284" t="n">
        <v>0.0</v>
      </c>
    </row>
    <row r="285">
      <c r="A285" t="s" s="1">
        <v>9</v>
      </c>
      <c r="B285" t="s" s="1">
        <v>10</v>
      </c>
      <c r="C285" t="s" s="1">
        <v>11</v>
      </c>
      <c r="D285" t="s" s="1">
        <v>12</v>
      </c>
      <c r="E285" t="s" s="1">
        <v>13</v>
      </c>
      <c r="F285" t="s" s="1">
        <v>14</v>
      </c>
      <c r="G285" t="s" s="1">
        <v>15</v>
      </c>
      <c r="H285" t="s" s="1">
        <v>16</v>
      </c>
    </row>
    <row r="286">
      <c r="A286" t="n">
        <v>42.0</v>
      </c>
      <c r="B286" t="n">
        <v>30.0</v>
      </c>
      <c r="C286" t="n">
        <v>117.0469970703125</v>
      </c>
      <c r="F286" t="n">
        <v>0.0</v>
      </c>
      <c r="G286" t="n">
        <v>207.0469970703125</v>
      </c>
      <c r="H286" t="n">
        <v>1.0</v>
      </c>
    </row>
    <row r="287">
      <c r="B287" t="s" s="1">
        <v>17</v>
      </c>
      <c r="C287" t="s" s="1">
        <v>18</v>
      </c>
      <c r="D287" t="s" s="1">
        <v>19</v>
      </c>
      <c r="E287" t="s" s="1">
        <v>20</v>
      </c>
      <c r="F287" t="s" s="1">
        <v>21</v>
      </c>
      <c r="G287" t="s" s="1">
        <v>22</v>
      </c>
      <c r="H287" t="s" s="1">
        <v>23</v>
      </c>
      <c r="I287" t="s" s="1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70.0</v>
      </c>
      <c r="C289" t="n">
        <v>95.0</v>
      </c>
      <c r="D289" t="n">
        <v>30.0</v>
      </c>
      <c r="E289" t="n">
        <v>0.0</v>
      </c>
      <c r="F289" t="n">
        <v>3241.0</v>
      </c>
      <c r="G289" t="n">
        <v>30.0</v>
      </c>
      <c r="H289" t="n">
        <v>90.0</v>
      </c>
      <c r="I289">
        <f>((C289-C288)^2+(D289- D288)^2)^.5</f>
      </c>
      <c r="J289" s="1" t="s">
        <v>11</v>
      </c>
      <c r="K289" s="1" t="s">
        <v>24</v>
      </c>
      <c r="L289" t="n">
        <v>2396.138671875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117.04699910719626</v>
      </c>
      <c r="K290" t="b">
        <v>1</v>
      </c>
      <c r="L290" t="n">
        <v>0.0</v>
      </c>
    </row>
    <row r="291">
      <c r="A291" t="s" s="1">
        <v>9</v>
      </c>
      <c r="B291" t="s" s="1">
        <v>10</v>
      </c>
      <c r="C291" t="s" s="1">
        <v>11</v>
      </c>
      <c r="D291" t="s" s="1">
        <v>12</v>
      </c>
      <c r="E291" t="s" s="1">
        <v>13</v>
      </c>
      <c r="F291" t="s" s="1">
        <v>14</v>
      </c>
      <c r="G291" t="s" s="1">
        <v>15</v>
      </c>
      <c r="H291" t="s" s="1">
        <v>16</v>
      </c>
    </row>
    <row r="292">
      <c r="A292" t="n">
        <v>43.0</v>
      </c>
      <c r="B292" t="n">
        <v>20.0</v>
      </c>
      <c r="C292" t="n">
        <v>114.01753997802734</v>
      </c>
      <c r="F292" t="n">
        <v>0.0</v>
      </c>
      <c r="G292" t="n">
        <v>204.01753997802734</v>
      </c>
      <c r="H292" t="n">
        <v>1.0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71.0</v>
      </c>
      <c r="C295" t="n">
        <v>95.0</v>
      </c>
      <c r="D295" t="n">
        <v>35.0</v>
      </c>
      <c r="E295" t="n">
        <v>0.0</v>
      </c>
      <c r="F295" t="n">
        <v>3242.0</v>
      </c>
      <c r="G295" t="n">
        <v>20.0</v>
      </c>
      <c r="H295" t="n">
        <v>90.0</v>
      </c>
      <c r="I295">
        <f>((C295-C294)^2+(D295- D294)^2)^.5</f>
      </c>
      <c r="J295" s="1" t="s">
        <v>11</v>
      </c>
      <c r="K295" s="1" t="s">
        <v>24</v>
      </c>
      <c r="L295" t="n">
        <v>2393.46435546875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114.0175425099138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44.0</v>
      </c>
      <c r="B298" t="n">
        <v>20.0</v>
      </c>
      <c r="C298" t="n">
        <v>61.47343826293945</v>
      </c>
      <c r="F298" t="n">
        <v>0.0</v>
      </c>
      <c r="G298" t="n">
        <v>241.47343826293945</v>
      </c>
      <c r="H298" t="n">
        <v>2.0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72.0</v>
      </c>
      <c r="C301" t="n">
        <v>53.0</v>
      </c>
      <c r="D301" t="n">
        <v>30.0</v>
      </c>
      <c r="E301" t="n">
        <v>0.0</v>
      </c>
      <c r="F301" t="n">
        <v>3276.0</v>
      </c>
      <c r="G301" t="n">
        <v>10.0</v>
      </c>
      <c r="H301" t="n">
        <v>90.0</v>
      </c>
      <c r="I301">
        <f>((C301-C300)^2+(D301- D300)^2)^.5</f>
      </c>
      <c r="L301" t="n">
        <v>2365.908203125</v>
      </c>
    </row>
    <row r="302">
      <c r="B302" t="n">
        <v>96.0</v>
      </c>
      <c r="C302" t="n">
        <v>62.0</v>
      </c>
      <c r="D302" t="n">
        <v>40.0</v>
      </c>
      <c r="E302" t="n">
        <v>0.0</v>
      </c>
      <c r="F302" t="n">
        <v>3275.0</v>
      </c>
      <c r="G302" t="n">
        <v>10.0</v>
      </c>
      <c r="H302" t="n">
        <v>90.0</v>
      </c>
      <c r="I302">
        <f>((C302-C301)^2+(D302- D301)^2)^.5</f>
      </c>
      <c r="J302" s="1" t="s">
        <v>11</v>
      </c>
      <c r="K302" s="1" t="s">
        <v>24</v>
      </c>
      <c r="L302" t="n">
        <v>2469.36181640625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61.47343687801598</v>
      </c>
      <c r="K303" t="b">
        <v>1</v>
      </c>
      <c r="L303" t="n">
        <v>0.0</v>
      </c>
    </row>
    <row r="304">
      <c r="A304" t="s" s="1">
        <v>9</v>
      </c>
      <c r="B304" t="s" s="1">
        <v>10</v>
      </c>
      <c r="C304" t="s" s="1">
        <v>11</v>
      </c>
      <c r="D304" t="s" s="1">
        <v>12</v>
      </c>
      <c r="E304" t="s" s="1">
        <v>13</v>
      </c>
      <c r="F304" t="s" s="1">
        <v>14</v>
      </c>
      <c r="G304" t="s" s="1">
        <v>15</v>
      </c>
      <c r="H304" t="s" s="1">
        <v>16</v>
      </c>
    </row>
    <row r="305">
      <c r="A305" t="n">
        <v>45.0</v>
      </c>
      <c r="B305" t="n">
        <v>10.0</v>
      </c>
      <c r="C305" t="n">
        <v>111.42710876464844</v>
      </c>
      <c r="F305" t="n">
        <v>0.0</v>
      </c>
      <c r="G305" t="n">
        <v>201.42710876464844</v>
      </c>
      <c r="H305" t="n">
        <v>1.0</v>
      </c>
    </row>
    <row r="306">
      <c r="B306" t="s" s="1">
        <v>17</v>
      </c>
      <c r="C306" t="s" s="1">
        <v>18</v>
      </c>
      <c r="D306" t="s" s="1">
        <v>19</v>
      </c>
      <c r="E306" t="s" s="1">
        <v>20</v>
      </c>
      <c r="F306" t="s" s="1">
        <v>21</v>
      </c>
      <c r="G306" t="s" s="1">
        <v>22</v>
      </c>
      <c r="H306" t="s" s="1">
        <v>23</v>
      </c>
      <c r="I306" t="s" s="1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73.0</v>
      </c>
      <c r="C308" t="n">
        <v>92.0</v>
      </c>
      <c r="D308" t="n">
        <v>30.0</v>
      </c>
      <c r="E308" t="n">
        <v>0.0</v>
      </c>
      <c r="F308" t="n">
        <v>3244.0</v>
      </c>
      <c r="G308" t="n">
        <v>10.0</v>
      </c>
      <c r="H308" t="n">
        <v>90.0</v>
      </c>
      <c r="I308">
        <f>((C308-C307)^2+(D308- D307)^2)^.5</f>
      </c>
      <c r="J308" s="1" t="s">
        <v>11</v>
      </c>
      <c r="K308" s="1" t="s">
        <v>24</v>
      </c>
      <c r="L308" t="n">
        <v>2393.658447265625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111.42710621747295</v>
      </c>
      <c r="K309" t="b">
        <v>1</v>
      </c>
      <c r="L309" t="n">
        <v>0.0</v>
      </c>
    </row>
    <row r="310">
      <c r="A310" t="s" s="1">
        <v>9</v>
      </c>
      <c r="B310" t="s" s="1">
        <v>10</v>
      </c>
      <c r="C310" t="s" s="1">
        <v>11</v>
      </c>
      <c r="D310" t="s" s="1">
        <v>12</v>
      </c>
      <c r="E310" t="s" s="1">
        <v>13</v>
      </c>
      <c r="F310" t="s" s="1">
        <v>14</v>
      </c>
      <c r="G310" t="s" s="1">
        <v>15</v>
      </c>
      <c r="H310" t="s" s="1">
        <v>16</v>
      </c>
    </row>
    <row r="311">
      <c r="A311" t="n">
        <v>46.0</v>
      </c>
      <c r="B311" t="n">
        <v>20.0</v>
      </c>
      <c r="C311" t="n">
        <v>78.58753204345703</v>
      </c>
      <c r="F311" t="n">
        <v>0.0</v>
      </c>
      <c r="G311" t="n">
        <v>168.58753204345703</v>
      </c>
      <c r="H311" t="n">
        <v>1.0</v>
      </c>
    </row>
    <row r="312">
      <c r="B312" t="s" s="1">
        <v>17</v>
      </c>
      <c r="C312" t="s" s="1">
        <v>18</v>
      </c>
      <c r="D312" t="s" s="1">
        <v>19</v>
      </c>
      <c r="E312" t="s" s="1">
        <v>20</v>
      </c>
      <c r="F312" t="s" s="1">
        <v>21</v>
      </c>
      <c r="G312" t="s" s="1">
        <v>22</v>
      </c>
      <c r="H312" t="s" s="1">
        <v>23</v>
      </c>
      <c r="I312" t="s" s="1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78.0</v>
      </c>
      <c r="C314" t="n">
        <v>78.0</v>
      </c>
      <c r="D314" t="n">
        <v>40.0</v>
      </c>
      <c r="E314" t="n">
        <v>0.0</v>
      </c>
      <c r="F314" t="n">
        <v>3260.0</v>
      </c>
      <c r="G314" t="n">
        <v>20.0</v>
      </c>
      <c r="H314" t="n">
        <v>90.0</v>
      </c>
      <c r="I314">
        <f>((C314-C313)^2+(D314- D313)^2)^.5</f>
      </c>
      <c r="J314" s="1" t="s">
        <v>11</v>
      </c>
      <c r="K314" s="1" t="s">
        <v>24</v>
      </c>
      <c r="L314" t="n">
        <v>2376.45556640625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78.587530817554</v>
      </c>
      <c r="K315" t="b">
        <v>1</v>
      </c>
      <c r="L315" t="n">
        <v>0.0</v>
      </c>
    </row>
    <row r="316">
      <c r="A316" t="s" s="1">
        <v>9</v>
      </c>
      <c r="B316" t="s" s="1">
        <v>10</v>
      </c>
      <c r="C316" t="s" s="1">
        <v>11</v>
      </c>
      <c r="D316" t="s" s="1">
        <v>12</v>
      </c>
      <c r="E316" t="s" s="1">
        <v>13</v>
      </c>
      <c r="F316" t="s" s="1">
        <v>14</v>
      </c>
      <c r="G316" t="s" s="1">
        <v>15</v>
      </c>
      <c r="H316" t="s" s="1">
        <v>16</v>
      </c>
    </row>
    <row r="317">
      <c r="A317" t="n">
        <v>47.0</v>
      </c>
      <c r="B317" t="n">
        <v>10.0</v>
      </c>
      <c r="C317" t="n">
        <v>102.956298828125</v>
      </c>
      <c r="F317" t="n">
        <v>0.0</v>
      </c>
      <c r="G317" t="n">
        <v>192.956298828125</v>
      </c>
      <c r="H317" t="n">
        <v>1.0</v>
      </c>
    </row>
    <row r="318">
      <c r="B318" t="s" s="1">
        <v>17</v>
      </c>
      <c r="C318" t="s" s="1">
        <v>18</v>
      </c>
      <c r="D318" t="s" s="1">
        <v>19</v>
      </c>
      <c r="E318" t="s" s="1">
        <v>20</v>
      </c>
      <c r="F318" t="s" s="1">
        <v>21</v>
      </c>
      <c r="G318" t="s" s="1">
        <v>22</v>
      </c>
      <c r="H318" t="s" s="1">
        <v>23</v>
      </c>
      <c r="I318" t="s" s="1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80.0</v>
      </c>
      <c r="C320" t="n">
        <v>85.0</v>
      </c>
      <c r="D320" t="n">
        <v>25.0</v>
      </c>
      <c r="E320" t="n">
        <v>0.0</v>
      </c>
      <c r="F320" t="n">
        <v>3248.0</v>
      </c>
      <c r="G320" t="n">
        <v>10.0</v>
      </c>
      <c r="H320" t="n">
        <v>90.0</v>
      </c>
      <c r="I320">
        <f>((C320-C319)^2+(D320- D319)^2)^.5</f>
      </c>
      <c r="J320" s="1" t="s">
        <v>11</v>
      </c>
      <c r="K320" s="1" t="s">
        <v>24</v>
      </c>
      <c r="L320" t="n">
        <v>2391.14697265625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102.95630140987001</v>
      </c>
      <c r="K321" t="b">
        <v>1</v>
      </c>
      <c r="L321" t="n">
        <v>0.0</v>
      </c>
    </row>
    <row r="322">
      <c r="A322" t="s" s="1">
        <v>9</v>
      </c>
      <c r="B322" t="s" s="1">
        <v>10</v>
      </c>
      <c r="C322" t="s" s="1">
        <v>11</v>
      </c>
      <c r="D322" t="s" s="1">
        <v>12</v>
      </c>
      <c r="E322" t="s" s="1">
        <v>13</v>
      </c>
      <c r="F322" t="s" s="1">
        <v>14</v>
      </c>
      <c r="G322" t="s" s="1">
        <v>15</v>
      </c>
      <c r="H322" t="s" s="1">
        <v>16</v>
      </c>
    </row>
    <row r="323">
      <c r="A323" t="n">
        <v>48.0</v>
      </c>
      <c r="B323" t="n">
        <v>30.0</v>
      </c>
      <c r="C323" t="n">
        <v>94.86833190917969</v>
      </c>
      <c r="F323" t="n">
        <v>0.0</v>
      </c>
      <c r="G323" t="n">
        <v>184.8683319091797</v>
      </c>
      <c r="H323" t="n">
        <v>1.0</v>
      </c>
    </row>
    <row r="324">
      <c r="B324" t="s" s="1">
        <v>17</v>
      </c>
      <c r="C324" t="s" s="1">
        <v>18</v>
      </c>
      <c r="D324" t="s" s="1">
        <v>19</v>
      </c>
      <c r="E324" t="s" s="1">
        <v>20</v>
      </c>
      <c r="F324" t="s" s="1">
        <v>21</v>
      </c>
      <c r="G324" t="s" s="1">
        <v>22</v>
      </c>
      <c r="H324" t="s" s="1">
        <v>23</v>
      </c>
      <c r="I324" t="s" s="1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81.0</v>
      </c>
      <c r="C326" t="n">
        <v>85.0</v>
      </c>
      <c r="D326" t="n">
        <v>35.0</v>
      </c>
      <c r="E326" t="n">
        <v>0.0</v>
      </c>
      <c r="F326" t="n">
        <v>3252.0</v>
      </c>
      <c r="G326" t="n">
        <v>30.0</v>
      </c>
      <c r="H326" t="n">
        <v>90.0</v>
      </c>
      <c r="I326">
        <f>((C326-C325)^2+(D326- D325)^2)^.5</f>
      </c>
      <c r="J326" s="1" t="s">
        <v>11</v>
      </c>
      <c r="K326" s="1" t="s">
        <v>24</v>
      </c>
      <c r="L326" t="n">
        <v>2385.056884765625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94.86832980505137</v>
      </c>
      <c r="K327" t="b">
        <v>1</v>
      </c>
      <c r="L327" t="n">
        <v>0.0</v>
      </c>
    </row>
    <row r="328">
      <c r="A328" t="s" s="1">
        <v>9</v>
      </c>
      <c r="B328" t="s" s="1">
        <v>10</v>
      </c>
      <c r="C328" t="s" s="1">
        <v>11</v>
      </c>
      <c r="D328" t="s" s="1">
        <v>12</v>
      </c>
      <c r="E328" t="s" s="1">
        <v>13</v>
      </c>
      <c r="F328" t="s" s="1">
        <v>14</v>
      </c>
      <c r="G328" t="s" s="1">
        <v>15</v>
      </c>
      <c r="H328" t="s" s="1">
        <v>16</v>
      </c>
    </row>
    <row r="329">
      <c r="A329" t="n">
        <v>49.0</v>
      </c>
      <c r="B329" t="n">
        <v>40.0</v>
      </c>
      <c r="C329" t="n">
        <v>72.2346420288086</v>
      </c>
      <c r="F329" t="n">
        <v>1509.8137090458274</v>
      </c>
      <c r="G329" t="n">
        <v>1762.048351074636</v>
      </c>
      <c r="H329" t="n">
        <v>2.0</v>
      </c>
    </row>
    <row r="330">
      <c r="B330" t="s" s="1">
        <v>17</v>
      </c>
      <c r="C330" t="s" s="1">
        <v>18</v>
      </c>
      <c r="D330" t="s" s="1">
        <v>19</v>
      </c>
      <c r="E330" t="s" s="1">
        <v>20</v>
      </c>
      <c r="F330" t="s" s="1">
        <v>21</v>
      </c>
      <c r="G330" t="s" s="1">
        <v>22</v>
      </c>
      <c r="H330" t="s" s="1">
        <v>23</v>
      </c>
      <c r="I330" t="s" s="1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82.0</v>
      </c>
      <c r="C332" t="n">
        <v>75.0</v>
      </c>
      <c r="D332" t="n">
        <v>55.0</v>
      </c>
      <c r="E332" t="n">
        <v>0.0</v>
      </c>
      <c r="F332" t="n">
        <v>3264.0</v>
      </c>
      <c r="G332" t="n">
        <v>20.0</v>
      </c>
      <c r="H332" t="n">
        <v>90.0</v>
      </c>
      <c r="I332">
        <f>((C332-C331)^2+(D332- D331)^2)^.5</f>
      </c>
      <c r="L332" t="n">
        <v>2366.415283203125</v>
      </c>
    </row>
    <row r="333">
      <c r="B333" t="n">
        <v>84.0</v>
      </c>
      <c r="C333" t="n">
        <v>70.0</v>
      </c>
      <c r="D333" t="n">
        <v>58.0</v>
      </c>
      <c r="E333" t="n">
        <v>1641.0</v>
      </c>
      <c r="F333" t="n">
        <v>1801.0</v>
      </c>
      <c r="G333" t="n">
        <v>20.0</v>
      </c>
      <c r="H333" t="n">
        <v>90.0</v>
      </c>
      <c r="I333">
        <f>((C333-C332)^2+(D333- D332)^2)^.5</f>
      </c>
      <c r="J333" s="1" t="s">
        <v>11</v>
      </c>
      <c r="K333" s="1" t="s">
        <v>24</v>
      </c>
      <c r="L333" t="n">
        <v>2462.24609375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SUM(I334:I331)</f>
        <v>72.23464034669273</v>
      </c>
      <c r="K334" t="b">
        <v>1</v>
      </c>
      <c r="L334" t="n">
        <v>0.0</v>
      </c>
    </row>
    <row r="335">
      <c r="A335" t="s" s="1">
        <v>9</v>
      </c>
      <c r="B335" t="s" s="1">
        <v>10</v>
      </c>
      <c r="C335" t="s" s="1">
        <v>11</v>
      </c>
      <c r="D335" t="s" s="1">
        <v>12</v>
      </c>
      <c r="E335" t="s" s="1">
        <v>13</v>
      </c>
      <c r="F335" t="s" s="1">
        <v>14</v>
      </c>
      <c r="G335" t="s" s="1">
        <v>15</v>
      </c>
      <c r="H335" t="s" s="1">
        <v>16</v>
      </c>
    </row>
    <row r="336">
      <c r="A336" t="n">
        <v>50.0</v>
      </c>
      <c r="B336" t="n">
        <v>30.0</v>
      </c>
      <c r="C336" t="n">
        <v>68.76091766357422</v>
      </c>
      <c r="F336" t="n">
        <v>3072.6689498788073</v>
      </c>
      <c r="G336" t="n">
        <v>3321.4298675423815</v>
      </c>
      <c r="H336" t="n">
        <v>2.0</v>
      </c>
    </row>
    <row r="337">
      <c r="B337" t="s" s="1">
        <v>17</v>
      </c>
      <c r="C337" t="s" s="1">
        <v>18</v>
      </c>
      <c r="D337" t="s" s="1">
        <v>19</v>
      </c>
      <c r="E337" t="s" s="1">
        <v>20</v>
      </c>
      <c r="F337" t="s" s="1">
        <v>21</v>
      </c>
      <c r="G337" t="s" s="1">
        <v>22</v>
      </c>
      <c r="H337" t="s" s="1">
        <v>23</v>
      </c>
      <c r="I337" t="s" s="1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87.0</v>
      </c>
      <c r="C339" t="n">
        <v>64.0</v>
      </c>
      <c r="D339" t="n">
        <v>46.0</v>
      </c>
      <c r="E339" t="n">
        <v>3097.0</v>
      </c>
      <c r="F339" t="n">
        <v>3257.0</v>
      </c>
      <c r="G339" t="n">
        <v>20.0</v>
      </c>
      <c r="H339" t="n">
        <v>90.0</v>
      </c>
      <c r="I339">
        <f>((C339-C338)^2+(D339- D338)^2)^.5</f>
      </c>
      <c r="L339" t="n">
        <v>3097.0</v>
      </c>
    </row>
    <row r="340">
      <c r="B340" t="n">
        <v>83.0</v>
      </c>
      <c r="C340" t="n">
        <v>72.0</v>
      </c>
      <c r="D340" t="n">
        <v>55.0</v>
      </c>
      <c r="E340" t="n">
        <v>0.0</v>
      </c>
      <c r="F340" t="n">
        <v>3267.0</v>
      </c>
      <c r="G340" t="n">
        <v>10.0</v>
      </c>
      <c r="H340" t="n">
        <v>90.0</v>
      </c>
      <c r="I340">
        <f>((C340-C339)^2+(D340- D339)^2)^.5</f>
      </c>
      <c r="J340" s="1" t="s">
        <v>11</v>
      </c>
      <c r="K340" s="1" t="s">
        <v>24</v>
      </c>
      <c r="L340" t="n">
        <v>3199.04150390625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SUM(I341:I338)</f>
        <v>68.76091418138847</v>
      </c>
      <c r="K341" t="b">
        <v>1</v>
      </c>
      <c r="L341" t="n">
        <v>0.0</v>
      </c>
    </row>
    <row r="342">
      <c r="A342" t="s" s="1">
        <v>9</v>
      </c>
      <c r="B342" t="s" s="1">
        <v>10</v>
      </c>
      <c r="C342" t="s" s="1">
        <v>11</v>
      </c>
      <c r="D342" t="s" s="1">
        <v>12</v>
      </c>
      <c r="E342" t="s" s="1">
        <v>13</v>
      </c>
      <c r="F342" t="s" s="1">
        <v>14</v>
      </c>
      <c r="G342" t="s" s="1">
        <v>15</v>
      </c>
      <c r="H342" t="s" s="1">
        <v>16</v>
      </c>
    </row>
    <row r="343">
      <c r="A343" t="n">
        <v>51.0</v>
      </c>
      <c r="B343" t="n">
        <v>30.0</v>
      </c>
      <c r="C343" t="n">
        <v>92.34716796875</v>
      </c>
      <c r="F343" t="n">
        <v>0.0</v>
      </c>
      <c r="G343" t="n">
        <v>182.34716796875</v>
      </c>
      <c r="H343" t="n">
        <v>1.0</v>
      </c>
    </row>
    <row r="344">
      <c r="B344" t="s" s="1">
        <v>17</v>
      </c>
      <c r="C344" t="s" s="1">
        <v>18</v>
      </c>
      <c r="D344" t="s" s="1">
        <v>19</v>
      </c>
      <c r="E344" t="s" s="1">
        <v>20</v>
      </c>
      <c r="F344" t="s" s="1">
        <v>21</v>
      </c>
      <c r="G344" t="s" s="1">
        <v>22</v>
      </c>
      <c r="H344" t="s" s="1">
        <v>23</v>
      </c>
      <c r="I344" t="s" s="1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85.0</v>
      </c>
      <c r="C346" t="n">
        <v>86.0</v>
      </c>
      <c r="D346" t="n">
        <v>46.0</v>
      </c>
      <c r="E346" t="n">
        <v>0.0</v>
      </c>
      <c r="F346" t="n">
        <v>3253.0</v>
      </c>
      <c r="G346" t="n">
        <v>30.0</v>
      </c>
      <c r="H346" t="n">
        <v>90.0</v>
      </c>
      <c r="I346">
        <f>((C346-C345)^2+(D346- D345)^2)^.5</f>
      </c>
      <c r="J346" s="1" t="s">
        <v>11</v>
      </c>
      <c r="K346" s="1" t="s">
        <v>24</v>
      </c>
      <c r="L346" t="n">
        <v>2380.242919921875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92.34717104492157</v>
      </c>
      <c r="K347" t="b">
        <v>1</v>
      </c>
      <c r="L347" t="n">
        <v>0.0</v>
      </c>
    </row>
    <row r="348">
      <c r="A348" t="s" s="1">
        <v>9</v>
      </c>
      <c r="B348" t="s" s="1">
        <v>10</v>
      </c>
      <c r="C348" t="s" s="1">
        <v>11</v>
      </c>
      <c r="D348" t="s" s="1">
        <v>12</v>
      </c>
      <c r="E348" t="s" s="1">
        <v>13</v>
      </c>
      <c r="F348" t="s" s="1">
        <v>14</v>
      </c>
      <c r="G348" t="s" s="1">
        <v>15</v>
      </c>
      <c r="H348" t="s" s="1">
        <v>16</v>
      </c>
    </row>
    <row r="349">
      <c r="A349" t="n">
        <v>52.0</v>
      </c>
      <c r="B349" t="n">
        <v>20.0</v>
      </c>
      <c r="C349" t="n">
        <v>53.09193420410156</v>
      </c>
      <c r="F349" t="n">
        <v>0.0</v>
      </c>
      <c r="G349" t="n">
        <v>233.09193420410156</v>
      </c>
      <c r="H349" t="n">
        <v>2.0</v>
      </c>
    </row>
    <row r="350">
      <c r="B350" t="s" s="1">
        <v>17</v>
      </c>
      <c r="C350" t="s" s="1">
        <v>18</v>
      </c>
      <c r="D350" t="s" s="1">
        <v>19</v>
      </c>
      <c r="E350" t="s" s="1">
        <v>20</v>
      </c>
      <c r="F350" t="s" s="1">
        <v>21</v>
      </c>
      <c r="G350" t="s" s="1">
        <v>22</v>
      </c>
      <c r="H350" t="s" s="1">
        <v>23</v>
      </c>
      <c r="I350" t="s" s="1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90.0</v>
      </c>
      <c r="C352" t="n">
        <v>60.0</v>
      </c>
      <c r="D352" t="n">
        <v>55.0</v>
      </c>
      <c r="E352" t="n">
        <v>0.0</v>
      </c>
      <c r="F352" t="n">
        <v>3279.0</v>
      </c>
      <c r="G352" t="n">
        <v>10.0</v>
      </c>
      <c r="H352" t="n">
        <v>90.0</v>
      </c>
      <c r="I352">
        <f>((C352-C351)^2+(D352- D351)^2)^.5</f>
      </c>
      <c r="L352" t="n">
        <v>2353.169921875</v>
      </c>
    </row>
    <row r="353">
      <c r="B353" t="n">
        <v>86.0</v>
      </c>
      <c r="C353" t="n">
        <v>66.0</v>
      </c>
      <c r="D353" t="n">
        <v>55.0</v>
      </c>
      <c r="E353" t="n">
        <v>0.0</v>
      </c>
      <c r="F353" t="n">
        <v>3273.0</v>
      </c>
      <c r="G353" t="n">
        <v>10.0</v>
      </c>
      <c r="H353" t="n">
        <v>90.0</v>
      </c>
      <c r="I353">
        <f>((C353-C352)^2+(D353- D352)^2)^.5</f>
      </c>
      <c r="J353" s="1" t="s">
        <v>11</v>
      </c>
      <c r="K353" s="1" t="s">
        <v>24</v>
      </c>
      <c r="L353" t="n">
        <v>2449.169921875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SUM(I354:I351)</f>
        <v>53.09193271783576</v>
      </c>
      <c r="K354" t="b">
        <v>1</v>
      </c>
      <c r="L354" t="n">
        <v>0.0</v>
      </c>
    </row>
    <row r="355">
      <c r="A355" t="s" s="1">
        <v>9</v>
      </c>
      <c r="B355" t="s" s="1">
        <v>10</v>
      </c>
      <c r="C355" t="s" s="1">
        <v>11</v>
      </c>
      <c r="D355" t="s" s="1">
        <v>12</v>
      </c>
      <c r="E355" t="s" s="1">
        <v>13</v>
      </c>
      <c r="F355" t="s" s="1">
        <v>14</v>
      </c>
      <c r="G355" t="s" s="1">
        <v>15</v>
      </c>
      <c r="H355" t="s" s="1">
        <v>16</v>
      </c>
    </row>
    <row r="356">
      <c r="A356" t="n">
        <v>53.0</v>
      </c>
      <c r="B356" t="n">
        <v>40.0</v>
      </c>
      <c r="C356" t="n">
        <v>54.286502838134766</v>
      </c>
      <c r="F356" t="n">
        <v>0.0</v>
      </c>
      <c r="G356" t="n">
        <v>234.28650283813477</v>
      </c>
      <c r="H356" t="n">
        <v>2.0</v>
      </c>
    </row>
    <row r="357">
      <c r="B357" t="s" s="1">
        <v>17</v>
      </c>
      <c r="C357" t="s" s="1">
        <v>18</v>
      </c>
      <c r="D357" t="s" s="1">
        <v>19</v>
      </c>
      <c r="E357" t="s" s="1">
        <v>20</v>
      </c>
      <c r="F357" t="s" s="1">
        <v>21</v>
      </c>
      <c r="G357" t="s" s="1">
        <v>22</v>
      </c>
      <c r="H357" t="s" s="1">
        <v>23</v>
      </c>
      <c r="I357" t="s" s="1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88.0</v>
      </c>
      <c r="C359" t="n">
        <v>65.0</v>
      </c>
      <c r="D359" t="n">
        <v>60.0</v>
      </c>
      <c r="E359" t="n">
        <v>0.0</v>
      </c>
      <c r="F359" t="n">
        <v>3273.0</v>
      </c>
      <c r="G359" t="n">
        <v>30.0</v>
      </c>
      <c r="H359" t="n">
        <v>90.0</v>
      </c>
      <c r="I359">
        <f>((C359-C358)^2+(D359- D358)^2)^.5</f>
      </c>
      <c r="L359" t="n">
        <v>2355.244384765625</v>
      </c>
    </row>
    <row r="360">
      <c r="B360" t="n">
        <v>91.0</v>
      </c>
      <c r="C360" t="n">
        <v>60.0</v>
      </c>
      <c r="D360" t="n">
        <v>60.0</v>
      </c>
      <c r="E360" t="n">
        <v>0.0</v>
      </c>
      <c r="F360" t="n">
        <v>3277.0</v>
      </c>
      <c r="G360" t="n">
        <v>10.0</v>
      </c>
      <c r="H360" t="n">
        <v>90.0</v>
      </c>
      <c r="I360">
        <f>((C360-C359)^2+(D360- D359)^2)^.5</f>
      </c>
      <c r="J360" s="1" t="s">
        <v>11</v>
      </c>
      <c r="K360" s="1" t="s">
        <v>24</v>
      </c>
      <c r="L360" t="n">
        <v>2450.244384765625</v>
      </c>
    </row>
    <row r="361">
      <c r="B361" t="n">
        <v>-1.0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SUM(I361:I358)</f>
        <v>54.28650381067042</v>
      </c>
      <c r="K361" t="b">
        <v>1</v>
      </c>
      <c r="L361" t="n">
        <v>0.0</v>
      </c>
    </row>
    <row r="362">
      <c r="A362" t="s" s="1">
        <v>9</v>
      </c>
      <c r="B362" t="s" s="1">
        <v>10</v>
      </c>
      <c r="C362" t="s" s="1">
        <v>11</v>
      </c>
      <c r="D362" t="s" s="1">
        <v>12</v>
      </c>
      <c r="E362" t="s" s="1">
        <v>13</v>
      </c>
      <c r="F362" t="s" s="1">
        <v>14</v>
      </c>
      <c r="G362" t="s" s="1">
        <v>15</v>
      </c>
      <c r="H362" t="s" s="1">
        <v>16</v>
      </c>
    </row>
    <row r="363">
      <c r="A363" t="n">
        <v>54.0</v>
      </c>
      <c r="B363" t="n">
        <v>10.0</v>
      </c>
      <c r="C363" t="n">
        <v>81.21575927734375</v>
      </c>
      <c r="F363" t="n">
        <v>0.0</v>
      </c>
      <c r="G363" t="n">
        <v>171.21575927734375</v>
      </c>
      <c r="H363" t="n">
        <v>1.0</v>
      </c>
    </row>
    <row r="364">
      <c r="B364" t="s" s="1">
        <v>17</v>
      </c>
      <c r="C364" t="s" s="1">
        <v>18</v>
      </c>
      <c r="D364" t="s" s="1">
        <v>19</v>
      </c>
      <c r="E364" t="s" s="1">
        <v>20</v>
      </c>
      <c r="F364" t="s" s="1">
        <v>21</v>
      </c>
      <c r="G364" t="s" s="1">
        <v>22</v>
      </c>
      <c r="H364" t="s" s="1">
        <v>23</v>
      </c>
      <c r="I364" t="s" s="1">
        <v>11</v>
      </c>
    </row>
    <row r="365">
      <c r="B365" t="n">
        <v>0.0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94.0</v>
      </c>
      <c r="C366" t="n">
        <v>65.0</v>
      </c>
      <c r="D366" t="n">
        <v>82.0</v>
      </c>
      <c r="E366" t="n">
        <v>0.0</v>
      </c>
      <c r="F366" t="n">
        <v>3259.0</v>
      </c>
      <c r="G366" t="n">
        <v>10.0</v>
      </c>
      <c r="H366" t="n">
        <v>90.0</v>
      </c>
      <c r="I366">
        <f>((C366-C365)^2+(D366- D365)^2)^.5</f>
      </c>
      <c r="J366" s="1" t="s">
        <v>11</v>
      </c>
      <c r="K366" s="1" t="s">
        <v>24</v>
      </c>
      <c r="L366" t="n">
        <v>40.607879638671875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81.21576201698781</v>
      </c>
      <c r="K367" t="b">
        <v>1</v>
      </c>
      <c r="L367" t="n">
        <v>0.0</v>
      </c>
    </row>
    <row r="368">
      <c r="A368" t="s" s="1">
        <v>9</v>
      </c>
      <c r="B368" t="s" s="1">
        <v>10</v>
      </c>
      <c r="C368" t="s" s="1">
        <v>11</v>
      </c>
      <c r="D368" t="s" s="1">
        <v>12</v>
      </c>
      <c r="E368" t="s" s="1">
        <v>13</v>
      </c>
      <c r="F368" t="s" s="1">
        <v>14</v>
      </c>
      <c r="G368" t="s" s="1">
        <v>15</v>
      </c>
      <c r="H368" t="s" s="1">
        <v>16</v>
      </c>
    </row>
    <row r="369">
      <c r="A369" t="n">
        <v>55.0</v>
      </c>
      <c r="B369" t="n">
        <v>30.0</v>
      </c>
      <c r="C369" t="n">
        <v>74.40430450439453</v>
      </c>
      <c r="F369" t="n">
        <v>0.0</v>
      </c>
      <c r="G369" t="n">
        <v>164.40430450439453</v>
      </c>
      <c r="H369" t="n">
        <v>1.0</v>
      </c>
    </row>
    <row r="370">
      <c r="B370" t="s" s="1">
        <v>17</v>
      </c>
      <c r="C370" t="s" s="1">
        <v>18</v>
      </c>
      <c r="D370" t="s" s="1">
        <v>19</v>
      </c>
      <c r="E370" t="s" s="1">
        <v>20</v>
      </c>
      <c r="F370" t="s" s="1">
        <v>21</v>
      </c>
      <c r="G370" t="s" s="1">
        <v>22</v>
      </c>
      <c r="H370" t="s" s="1">
        <v>23</v>
      </c>
      <c r="I370" t="s" s="1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95.0</v>
      </c>
      <c r="C372" t="n">
        <v>62.0</v>
      </c>
      <c r="D372" t="n">
        <v>80.0</v>
      </c>
      <c r="E372" t="n">
        <v>0.0</v>
      </c>
      <c r="F372" t="n">
        <v>3262.0</v>
      </c>
      <c r="G372" t="n">
        <v>30.0</v>
      </c>
      <c r="H372" t="n">
        <v>90.0</v>
      </c>
      <c r="I372">
        <f>((C372-C371)^2+(D372- D371)^2)^.5</f>
      </c>
      <c r="J372" s="1" t="s">
        <v>11</v>
      </c>
      <c r="K372" s="1" t="s">
        <v>24</v>
      </c>
      <c r="L372" t="n">
        <v>1610.7464599609375</v>
      </c>
    </row>
    <row r="373">
      <c r="B373" t="n">
        <v>-1.0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>
        <f>((C373-C372)^2+(D373- D372)^2)^.5</f>
      </c>
      <c r="J373" t="n">
        <f>SUM(I373:I371)</f>
        <v>74.4043009509531</v>
      </c>
      <c r="K373" t="b">
        <v>1</v>
      </c>
      <c r="L373" t="n">
        <v>0.0</v>
      </c>
    </row>
    <row r="374">
      <c r="A374" t="s" s="1">
        <v>9</v>
      </c>
      <c r="B374" t="s" s="1">
        <v>10</v>
      </c>
      <c r="C374" t="s" s="1">
        <v>11</v>
      </c>
      <c r="D374" t="s" s="1">
        <v>12</v>
      </c>
      <c r="E374" t="s" s="1">
        <v>13</v>
      </c>
      <c r="F374" t="s" s="1">
        <v>14</v>
      </c>
      <c r="G374" t="s" s="1">
        <v>15</v>
      </c>
      <c r="H374" t="s" s="1">
        <v>16</v>
      </c>
    </row>
    <row r="375">
      <c r="A375" t="n">
        <v>56.0</v>
      </c>
      <c r="B375" t="n">
        <v>30.0</v>
      </c>
      <c r="C375" t="n">
        <v>80.62257385253906</v>
      </c>
      <c r="F375" t="n">
        <v>0.0</v>
      </c>
      <c r="G375" t="n">
        <v>170.62257385253906</v>
      </c>
      <c r="H375" t="n">
        <v>1.0</v>
      </c>
    </row>
    <row r="376">
      <c r="B376" t="s" s="1">
        <v>17</v>
      </c>
      <c r="C376" t="s" s="1">
        <v>18</v>
      </c>
      <c r="D376" t="s" s="1">
        <v>19</v>
      </c>
      <c r="E376" t="s" s="1">
        <v>20</v>
      </c>
      <c r="F376" t="s" s="1">
        <v>21</v>
      </c>
      <c r="G376" t="s" s="1">
        <v>22</v>
      </c>
      <c r="H376" t="s" s="1">
        <v>23</v>
      </c>
      <c r="I376" t="s" s="1">
        <v>11</v>
      </c>
    </row>
    <row r="377">
      <c r="B377" t="n">
        <v>0.0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 t="n">
        <f>0</f>
        <v>0.0</v>
      </c>
      <c r="L377" t="n">
        <v>0.0</v>
      </c>
    </row>
    <row r="378">
      <c r="B378" t="n">
        <v>97.0</v>
      </c>
      <c r="C378" t="n">
        <v>60.0</v>
      </c>
      <c r="D378" t="n">
        <v>85.0</v>
      </c>
      <c r="E378" t="n">
        <v>0.0</v>
      </c>
      <c r="F378" t="n">
        <v>3259.0</v>
      </c>
      <c r="G378" t="n">
        <v>30.0</v>
      </c>
      <c r="H378" t="n">
        <v>90.0</v>
      </c>
      <c r="I378">
        <f>((C378-C377)^2+(D378- D377)^2)^.5</f>
      </c>
      <c r="J378" s="1" t="s">
        <v>11</v>
      </c>
      <c r="K378" s="1" t="s">
        <v>24</v>
      </c>
      <c r="L378" t="n">
        <v>1614.9698486328125</v>
      </c>
    </row>
    <row r="379">
      <c r="B379" t="n">
        <v>-1.0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>
        <f>((C379-C378)^2+(D379- D378)^2)^.5</f>
      </c>
      <c r="J379" t="n">
        <f>SUM(I379:I377)</f>
        <v>80.62257748298549</v>
      </c>
      <c r="K379" t="b">
        <v>1</v>
      </c>
      <c r="L379" t="n">
        <v>0.0</v>
      </c>
    </row>
    <row r="380">
      <c r="A380" t="s" s="1">
        <v>9</v>
      </c>
      <c r="B380" t="s" s="1">
        <v>10</v>
      </c>
      <c r="C380" t="s" s="1">
        <v>11</v>
      </c>
      <c r="D380" t="s" s="1">
        <v>12</v>
      </c>
      <c r="E380" t="s" s="1">
        <v>13</v>
      </c>
      <c r="F380" t="s" s="1">
        <v>14</v>
      </c>
      <c r="G380" t="s" s="1">
        <v>15</v>
      </c>
      <c r="H380" t="s" s="1">
        <v>16</v>
      </c>
    </row>
    <row r="381">
      <c r="A381" t="n">
        <v>57.0</v>
      </c>
      <c r="B381" t="n">
        <v>30.0</v>
      </c>
      <c r="C381" t="n">
        <v>65.63788604736328</v>
      </c>
      <c r="F381" t="n">
        <v>1235.3875030502686</v>
      </c>
      <c r="G381" t="n">
        <v>1481.025389097632</v>
      </c>
      <c r="H381" t="n">
        <v>2.0</v>
      </c>
    </row>
    <row r="382">
      <c r="B382" t="s" s="1">
        <v>17</v>
      </c>
      <c r="C382" t="s" s="1">
        <v>18</v>
      </c>
      <c r="D382" t="s" s="1">
        <v>19</v>
      </c>
      <c r="E382" t="s" s="1">
        <v>20</v>
      </c>
      <c r="F382" t="s" s="1">
        <v>21</v>
      </c>
      <c r="G382" t="s" s="1">
        <v>22</v>
      </c>
      <c r="H382" t="s" s="1">
        <v>23</v>
      </c>
      <c r="I382" t="s" s="1">
        <v>11</v>
      </c>
    </row>
    <row r="383">
      <c r="B383" t="n">
        <v>0.0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 t="n">
        <f>0</f>
        <v>0.0</v>
      </c>
      <c r="L383" t="n">
        <v>0.0</v>
      </c>
    </row>
    <row r="384">
      <c r="B384" t="n">
        <v>4.0</v>
      </c>
      <c r="C384" t="n">
        <v>60.0</v>
      </c>
      <c r="D384" t="n">
        <v>66.0</v>
      </c>
      <c r="E384" t="n">
        <v>1261.0</v>
      </c>
      <c r="F384" t="n">
        <v>1421.0</v>
      </c>
      <c r="G384" t="n">
        <v>10.0</v>
      </c>
      <c r="H384" t="n">
        <v>90.0</v>
      </c>
      <c r="I384">
        <f>((C384-C383)^2+(D384- D383)^2)^.5</f>
      </c>
      <c r="L384" t="n">
        <v>2813.179443359375</v>
      </c>
    </row>
    <row r="385">
      <c r="B385" t="n">
        <v>98.0</v>
      </c>
      <c r="C385" t="n">
        <v>58.0</v>
      </c>
      <c r="D385" t="n">
        <v>75.0</v>
      </c>
      <c r="E385" t="n">
        <v>0.0</v>
      </c>
      <c r="F385" t="n">
        <v>3269.0</v>
      </c>
      <c r="G385" t="n">
        <v>20.0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2912.39892578125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SUM(I386:I383)</f>
        <v>65.637885008523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58.0</v>
      </c>
      <c r="B388" t="n">
        <v>10.0</v>
      </c>
      <c r="C388" t="n">
        <v>67.08203887939453</v>
      </c>
      <c r="F388" t="n">
        <v>373.45898033750314</v>
      </c>
      <c r="G388" t="n">
        <v>530.5410192168977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99.0</v>
      </c>
      <c r="C391" t="n">
        <v>55.0</v>
      </c>
      <c r="D391" t="n">
        <v>80.0</v>
      </c>
      <c r="E391" t="n">
        <v>407.0</v>
      </c>
      <c r="F391" t="n">
        <v>567.0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2810.825439453125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67.08203932499369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59.0</v>
      </c>
      <c r="B394" t="n">
        <v>20.0</v>
      </c>
      <c r="C394" t="n">
        <v>76.15773010253906</v>
      </c>
      <c r="F394" t="n">
        <v>463.92113447068044</v>
      </c>
      <c r="G394" t="n">
        <v>630.0788645732196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100.0</v>
      </c>
      <c r="C397" t="n">
        <v>55.0</v>
      </c>
      <c r="D397" t="n">
        <v>85.0</v>
      </c>
      <c r="E397" t="n">
        <v>502.0</v>
      </c>
      <c r="F397" t="n">
        <v>662.0</v>
      </c>
      <c r="G397" t="n">
        <v>20.0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2813.612548828125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76.15773105863909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60.0</v>
      </c>
      <c r="B400" t="n">
        <v>20.0</v>
      </c>
      <c r="C400" t="n">
        <v>88.40814208984375</v>
      </c>
      <c r="F400" t="n">
        <v>649.7959277893993</v>
      </c>
      <c r="G400" t="n">
        <v>828.2040698792431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92.0</v>
      </c>
      <c r="C403" t="n">
        <v>67.0</v>
      </c>
      <c r="D403" t="n">
        <v>85.0</v>
      </c>
      <c r="E403" t="n">
        <v>694.0</v>
      </c>
      <c r="F403" t="n">
        <v>854.0</v>
      </c>
      <c r="G403" t="n">
        <v>20.0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2823.777099609375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88.40814442120137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61.0</v>
      </c>
      <c r="B406" t="n">
        <v>30.0</v>
      </c>
      <c r="C406" t="n">
        <v>82.46211242675781</v>
      </c>
      <c r="F406" t="n">
        <v>1021.7689437438233</v>
      </c>
      <c r="G406" t="n">
        <v>1194.2310561705813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38.0</v>
      </c>
      <c r="C409" t="n">
        <v>0.0</v>
      </c>
      <c r="D409" t="n">
        <v>40.0</v>
      </c>
      <c r="E409" t="n">
        <v>1063.0</v>
      </c>
      <c r="F409" t="n">
        <v>1223.0</v>
      </c>
      <c r="G409" t="n">
        <v>30.0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2833.453369140625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82.46211251235322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62.0</v>
      </c>
      <c r="B412" t="n">
        <v>20.0</v>
      </c>
      <c r="C412" t="n">
        <v>90.3548583984375</v>
      </c>
      <c r="F412" t="n">
        <v>1210.822572007694</v>
      </c>
      <c r="G412" t="n">
        <v>1391.1774304061314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53.0</v>
      </c>
      <c r="C415" t="n">
        <v>44.0</v>
      </c>
      <c r="D415" t="n">
        <v>5.0</v>
      </c>
      <c r="E415" t="n">
        <v>1256.0</v>
      </c>
      <c r="F415" t="n">
        <v>1416.0</v>
      </c>
      <c r="G415" t="n">
        <v>20.0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2852.629638671875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90.35485598461214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63.0</v>
      </c>
      <c r="B418" t="n">
        <v>30.0</v>
      </c>
      <c r="C418" t="n">
        <v>90.0888442993164</v>
      </c>
      <c r="F418" t="n">
        <v>1396.955577481779</v>
      </c>
      <c r="G418" t="n">
        <v>1577.0444217810955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58.0</v>
      </c>
      <c r="C421" t="n">
        <v>38.0</v>
      </c>
      <c r="D421" t="n">
        <v>5.0</v>
      </c>
      <c r="E421" t="n">
        <v>1442.0</v>
      </c>
      <c r="F421" t="n">
        <v>1602.0</v>
      </c>
      <c r="G421" t="n">
        <v>30.0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1442.0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90.08884503644167</v>
      </c>
      <c r="K422" t="b">
        <v>1</v>
      </c>
      <c r="L4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2014-12-08T04:10:36Z</dcterms:created>
  <dc:creator>Apache POI</dc:creator>
</coreProperties>
</file>