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<sst xmlns="http://schemas.openxmlformats.org/spreadsheetml/2006/main" count="1976" uniqueCount="25">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</sst>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7.09375" collapsed="true"/>
    <col min="5" max="5" bestFit="true" customWidth="true" width="17.113281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3928.49609375</v>
      </c>
      <c r="D2" t="n">
        <v>3661.14580505313</v>
      </c>
      <c r="E2" t="n">
        <v>8589.641851119413</v>
      </c>
      <c r="F2" t="n">
        <v>0.0</v>
      </c>
      <c r="G2" t="n">
        <v>54.0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38.0</v>
      </c>
      <c r="C4" t="n">
        <v>65.0516586303711</v>
      </c>
      <c r="F4" t="n">
        <v>101.1798849980709</v>
      </c>
      <c r="G4" t="n">
        <v>186.231543628442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59.0</v>
      </c>
      <c r="C7" t="n">
        <v>21.0</v>
      </c>
      <c r="D7" t="n">
        <v>24.0</v>
      </c>
      <c r="E7" t="n">
        <v>18.0</v>
      </c>
      <c r="F7" t="n">
        <v>28.0</v>
      </c>
      <c r="G7" t="n">
        <v>28.0</v>
      </c>
      <c r="H7" t="n">
        <v>10.0</v>
      </c>
      <c r="I7">
        <f>((C7-C6)^2+(D7- D6)^2)^.5</f>
      </c>
      <c r="L7" t="n">
        <v>18.0</v>
      </c>
    </row>
    <row r="8">
      <c r="B8" t="n">
        <v>1.0</v>
      </c>
      <c r="C8" t="n">
        <v>41.0</v>
      </c>
      <c r="D8" t="n">
        <v>49.0</v>
      </c>
      <c r="E8" t="n">
        <v>161.0</v>
      </c>
      <c r="F8" t="n">
        <v>171.0</v>
      </c>
      <c r="G8" t="n">
        <v>10.0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233.60052490234375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65.05166121365691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28.0</v>
      </c>
      <c r="C11" t="n">
        <v>77.53691101074219</v>
      </c>
      <c r="F11" t="n">
        <v>76.46308699580896</v>
      </c>
      <c r="G11" t="n">
        <v>183.99999800655115</v>
      </c>
      <c r="H11" t="n">
        <v>3.0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92.0</v>
      </c>
      <c r="C14" t="n">
        <v>22.0</v>
      </c>
      <c r="D14" t="n">
        <v>22.0</v>
      </c>
      <c r="E14" t="n">
        <v>18.0</v>
      </c>
      <c r="F14" t="n">
        <v>28.0</v>
      </c>
      <c r="G14" t="n">
        <v>2.0</v>
      </c>
      <c r="H14" t="n">
        <v>10.0</v>
      </c>
      <c r="I14">
        <f>((C14-C13)^2+(D14- D13)^2)^.5</f>
      </c>
      <c r="L14" t="n">
        <v>18.384777069091797</v>
      </c>
    </row>
    <row r="15">
      <c r="B15" t="n">
        <v>2.0</v>
      </c>
      <c r="C15" t="n">
        <v>35.0</v>
      </c>
      <c r="D15" t="n">
        <v>17.0</v>
      </c>
      <c r="E15" t="n">
        <v>50.0</v>
      </c>
      <c r="F15" t="n">
        <v>60.0</v>
      </c>
      <c r="G15" t="n">
        <v>7.0</v>
      </c>
      <c r="H15" t="n">
        <v>10.0</v>
      </c>
      <c r="I15">
        <f>((C15-C14)^2+(D15- D14)^2)^.5</f>
      </c>
      <c r="L15" t="n">
        <v>212.02938842773438</v>
      </c>
    </row>
    <row r="16">
      <c r="B16" t="n">
        <v>4.0</v>
      </c>
      <c r="C16" t="n">
        <v>55.0</v>
      </c>
      <c r="D16" t="n">
        <v>20.0</v>
      </c>
      <c r="E16" t="n">
        <v>149.0</v>
      </c>
      <c r="F16" t="n">
        <v>159.0</v>
      </c>
      <c r="G16" t="n">
        <v>19.0</v>
      </c>
      <c r="H16" t="n">
        <v>10.0</v>
      </c>
      <c r="I16">
        <f>((C16-C15)^2+(D16- D15)^2)^.5</f>
      </c>
      <c r="J16" s="2" t="s">
        <v>11</v>
      </c>
      <c r="K16" s="2" t="s">
        <v>24</v>
      </c>
      <c r="L16" t="n">
        <v>242.2531280517578</v>
      </c>
    </row>
    <row r="17">
      <c r="B17" t="n">
        <v>-1.0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SUM(I17:I13)</f>
        <v>77.53691300419104</v>
      </c>
      <c r="K17" t="b">
        <v>1</v>
      </c>
      <c r="L17" t="n">
        <v>0.0</v>
      </c>
    </row>
    <row r="18">
      <c r="A18" t="s" s="2">
        <v>9</v>
      </c>
      <c r="B18" t="s" s="2">
        <v>10</v>
      </c>
      <c r="C18" t="s" s="2">
        <v>11</v>
      </c>
      <c r="D18" t="s" s="2">
        <v>12</v>
      </c>
      <c r="E18" t="s" s="2">
        <v>13</v>
      </c>
      <c r="F18" t="s" s="2">
        <v>14</v>
      </c>
      <c r="G18" t="s" s="2">
        <v>15</v>
      </c>
      <c r="H18" t="s" s="2">
        <v>16</v>
      </c>
    </row>
    <row r="19">
      <c r="A19" t="n">
        <v>2.0</v>
      </c>
      <c r="B19" t="n">
        <v>28.0</v>
      </c>
      <c r="C19" t="n">
        <v>50.99325942993164</v>
      </c>
      <c r="F19" t="n">
        <v>109.18708136875972</v>
      </c>
      <c r="G19" t="n">
        <v>180.18034079869136</v>
      </c>
      <c r="H19" t="n">
        <v>2.0</v>
      </c>
    </row>
    <row r="20">
      <c r="B20" t="s" s="2">
        <v>17</v>
      </c>
      <c r="C20" t="s" s="2">
        <v>18</v>
      </c>
      <c r="D20" t="s" s="2">
        <v>19</v>
      </c>
      <c r="E20" t="s" s="2">
        <v>20</v>
      </c>
      <c r="F20" t="s" s="2">
        <v>21</v>
      </c>
      <c r="G20" t="s" s="2">
        <v>22</v>
      </c>
      <c r="H20" t="s" s="2">
        <v>23</v>
      </c>
      <c r="I20" t="s" s="2">
        <v>11</v>
      </c>
    </row>
    <row r="21">
      <c r="B21" t="n">
        <v>0.0</v>
      </c>
      <c r="C21" t="n">
        <v>35.0</v>
      </c>
      <c r="D21" t="n">
        <v>35.0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42.0</v>
      </c>
      <c r="C22" t="n">
        <v>24.0</v>
      </c>
      <c r="D22" t="n">
        <v>12.0</v>
      </c>
      <c r="E22" t="n">
        <v>31.0</v>
      </c>
      <c r="F22" t="n">
        <v>41.0</v>
      </c>
      <c r="G22" t="n">
        <v>5.0</v>
      </c>
      <c r="H22" t="n">
        <v>10.0</v>
      </c>
      <c r="I22">
        <f>((C22-C21)^2+(D22- D21)^2)^.5</f>
      </c>
      <c r="L22" t="n">
        <v>203.4852752685547</v>
      </c>
    </row>
    <row r="23">
      <c r="B23" t="n">
        <v>13.0</v>
      </c>
      <c r="C23" t="n">
        <v>30.0</v>
      </c>
      <c r="D23" t="n">
        <v>25.0</v>
      </c>
      <c r="E23" t="n">
        <v>159.0</v>
      </c>
      <c r="F23" t="n">
        <v>169.0</v>
      </c>
      <c r="G23" t="n">
        <v>23.0</v>
      </c>
      <c r="H23" t="n">
        <v>10.0</v>
      </c>
      <c r="I23">
        <f>((C23-C22)^2+(D23- D22)^2)^.5</f>
      </c>
      <c r="J23" s="2" t="s">
        <v>11</v>
      </c>
      <c r="K23" s="2" t="s">
        <v>24</v>
      </c>
      <c r="L23" t="n">
        <v>227.8031005859375</v>
      </c>
    </row>
    <row r="24">
      <c r="B24" t="n">
        <v>-1.0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SUM(I24:I21)</f>
        <v>50.993258518739225</v>
      </c>
      <c r="K24" t="b">
        <v>1</v>
      </c>
      <c r="L24" t="n">
        <v>0.0</v>
      </c>
    </row>
    <row r="25">
      <c r="A25" t="s" s="2">
        <v>9</v>
      </c>
      <c r="B25" t="s" s="2">
        <v>10</v>
      </c>
      <c r="C25" t="s" s="2">
        <v>11</v>
      </c>
      <c r="D25" t="s" s="2">
        <v>12</v>
      </c>
      <c r="E25" t="s" s="2">
        <v>13</v>
      </c>
      <c r="F25" t="s" s="2">
        <v>14</v>
      </c>
      <c r="G25" t="s" s="2">
        <v>15</v>
      </c>
      <c r="H25" t="s" s="2">
        <v>16</v>
      </c>
    </row>
    <row r="26">
      <c r="A26" t="n">
        <v>3.0</v>
      </c>
      <c r="B26" t="n">
        <v>33.0</v>
      </c>
      <c r="C26" t="n">
        <v>107.52703094482422</v>
      </c>
      <c r="F26" t="n">
        <v>20.833649749162504</v>
      </c>
      <c r="G26" t="n">
        <v>148.36068069398672</v>
      </c>
      <c r="H26" t="n">
        <v>2.0</v>
      </c>
    </row>
    <row r="27">
      <c r="B27" t="s" s="2">
        <v>17</v>
      </c>
      <c r="C27" t="s" s="2">
        <v>18</v>
      </c>
      <c r="D27" t="s" s="2">
        <v>19</v>
      </c>
      <c r="E27" t="s" s="2">
        <v>20</v>
      </c>
      <c r="F27" t="s" s="2">
        <v>21</v>
      </c>
      <c r="G27" t="s" s="2">
        <v>22</v>
      </c>
      <c r="H27" t="s" s="2">
        <v>23</v>
      </c>
      <c r="I27" t="s" s="2">
        <v>11</v>
      </c>
    </row>
    <row r="28">
      <c r="B28" t="n">
        <v>0.0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14.0</v>
      </c>
      <c r="C29" t="n">
        <v>15.0</v>
      </c>
      <c r="D29" t="n">
        <v>10.0</v>
      </c>
      <c r="E29" t="n">
        <v>32.0</v>
      </c>
      <c r="F29" t="n">
        <v>42.0</v>
      </c>
      <c r="G29" t="n">
        <v>20.0</v>
      </c>
      <c r="H29" t="n">
        <v>10.0</v>
      </c>
      <c r="I29">
        <f>((C29-C28)^2+(D29- D28)^2)^.5</f>
      </c>
      <c r="L29" t="n">
        <v>179.0</v>
      </c>
    </row>
    <row r="30">
      <c r="B30" t="n">
        <v>3.0</v>
      </c>
      <c r="C30" t="n">
        <v>55.0</v>
      </c>
      <c r="D30" t="n">
        <v>45.0</v>
      </c>
      <c r="E30" t="n">
        <v>116.0</v>
      </c>
      <c r="F30" t="n">
        <v>126.0</v>
      </c>
      <c r="G30" t="n">
        <v>13.0</v>
      </c>
      <c r="H30" t="n">
        <v>10.0</v>
      </c>
      <c r="I30">
        <f>((C30-C29)^2+(D30- D29)^2)^.5</f>
      </c>
      <c r="J30" s="2" t="s">
        <v>11</v>
      </c>
      <c r="K30" s="2" t="s">
        <v>24</v>
      </c>
      <c r="L30" t="n">
        <v>242.15072631835938</v>
      </c>
    </row>
    <row r="31">
      <c r="B31" t="n">
        <v>-1.0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SUM(I31:I28)</f>
        <v>107.52703002583539</v>
      </c>
      <c r="K31" t="b">
        <v>1</v>
      </c>
      <c r="L31" t="n">
        <v>0.0</v>
      </c>
    </row>
    <row r="32">
      <c r="A32" t="s" s="2">
        <v>9</v>
      </c>
      <c r="B32" t="s" s="2">
        <v>10</v>
      </c>
      <c r="C32" t="s" s="2">
        <v>11</v>
      </c>
      <c r="D32" t="s" s="2">
        <v>12</v>
      </c>
      <c r="E32" t="s" s="2">
        <v>13</v>
      </c>
      <c r="F32" t="s" s="2">
        <v>14</v>
      </c>
      <c r="G32" t="s" s="2">
        <v>15</v>
      </c>
      <c r="H32" t="s" s="2">
        <v>16</v>
      </c>
    </row>
    <row r="33">
      <c r="A33" t="n">
        <v>4.0</v>
      </c>
      <c r="B33" t="n">
        <v>19.0</v>
      </c>
      <c r="C33" t="n">
        <v>60.950626373291016</v>
      </c>
      <c r="F33" t="n">
        <v>39.2297123976852</v>
      </c>
      <c r="G33" t="n">
        <v>120.18033877097622</v>
      </c>
      <c r="H33" t="n">
        <v>2.0</v>
      </c>
    </row>
    <row r="34">
      <c r="B34" t="s" s="2">
        <v>17</v>
      </c>
      <c r="C34" t="s" s="2">
        <v>18</v>
      </c>
      <c r="D34" t="s" s="2">
        <v>19</v>
      </c>
      <c r="E34" t="s" s="2">
        <v>20</v>
      </c>
      <c r="F34" t="s" s="2">
        <v>21</v>
      </c>
      <c r="G34" t="s" s="2">
        <v>22</v>
      </c>
      <c r="H34" t="s" s="2">
        <v>23</v>
      </c>
      <c r="I34" t="s" s="2">
        <v>11</v>
      </c>
    </row>
    <row r="35">
      <c r="B35" t="n">
        <v>0.0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45.0</v>
      </c>
      <c r="C36" t="n">
        <v>6.0</v>
      </c>
      <c r="D36" t="n">
        <v>38.0</v>
      </c>
      <c r="E36" t="n">
        <v>32.0</v>
      </c>
      <c r="F36" t="n">
        <v>42.0</v>
      </c>
      <c r="G36" t="n">
        <v>16.0</v>
      </c>
      <c r="H36" t="n">
        <v>10.0</v>
      </c>
      <c r="I36">
        <f>((C36-C35)^2+(D36- D35)^2)^.5</f>
      </c>
      <c r="L36" t="n">
        <v>32.0</v>
      </c>
    </row>
    <row r="37">
      <c r="B37" t="n">
        <v>6.0</v>
      </c>
      <c r="C37" t="n">
        <v>25.0</v>
      </c>
      <c r="D37" t="n">
        <v>30.0</v>
      </c>
      <c r="E37" t="n">
        <v>99.0</v>
      </c>
      <c r="F37" t="n">
        <v>109.0</v>
      </c>
      <c r="G37" t="n">
        <v>3.0</v>
      </c>
      <c r="H37" t="n">
        <v>10.0</v>
      </c>
      <c r="I37">
        <f>((C37-C36)^2+(D37- D36)^2)^.5</f>
      </c>
      <c r="J37" s="2" t="s">
        <v>11</v>
      </c>
      <c r="K37" s="2" t="s">
        <v>24</v>
      </c>
      <c r="L37" t="n">
        <v>208.89244079589844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SUM(I38:I35)</f>
        <v>60.950627489813755</v>
      </c>
      <c r="K38" t="b">
        <v>1</v>
      </c>
      <c r="L38" t="n">
        <v>0.0</v>
      </c>
    </row>
    <row r="39">
      <c r="A39" t="s" s="2">
        <v>9</v>
      </c>
      <c r="B39" t="s" s="2">
        <v>10</v>
      </c>
      <c r="C39" t="s" s="2">
        <v>11</v>
      </c>
      <c r="D39" t="s" s="2">
        <v>12</v>
      </c>
      <c r="E39" t="s" s="2">
        <v>13</v>
      </c>
      <c r="F39" t="s" s="2">
        <v>14</v>
      </c>
      <c r="G39" t="s" s="2">
        <v>15</v>
      </c>
      <c r="H39" t="s" s="2">
        <v>16</v>
      </c>
    </row>
    <row r="40">
      <c r="A40" t="n">
        <v>5.0</v>
      </c>
      <c r="B40" t="n">
        <v>54.0</v>
      </c>
      <c r="C40" t="n">
        <v>104.12576293945312</v>
      </c>
      <c r="F40" t="n">
        <v>44.69266585895757</v>
      </c>
      <c r="G40" t="n">
        <v>178.8184287984107</v>
      </c>
      <c r="H40" t="n">
        <v>3.0</v>
      </c>
    </row>
    <row r="41">
      <c r="B41" t="s" s="2">
        <v>17</v>
      </c>
      <c r="C41" t="s" s="2">
        <v>18</v>
      </c>
      <c r="D41" t="s" s="2">
        <v>19</v>
      </c>
      <c r="E41" t="s" s="2">
        <v>20</v>
      </c>
      <c r="F41" t="s" s="2">
        <v>21</v>
      </c>
      <c r="G41" t="s" s="2">
        <v>22</v>
      </c>
      <c r="H41" t="s" s="2">
        <v>23</v>
      </c>
      <c r="I41" t="s" s="2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5.0</v>
      </c>
      <c r="C43" t="n">
        <v>15.0</v>
      </c>
      <c r="D43" t="n">
        <v>30.0</v>
      </c>
      <c r="E43" t="n">
        <v>34.0</v>
      </c>
      <c r="F43" t="n">
        <v>44.0</v>
      </c>
      <c r="G43" t="n">
        <v>26.0</v>
      </c>
      <c r="H43" t="n">
        <v>10.0</v>
      </c>
      <c r="I43">
        <f>((C43-C42)^2+(D43- D42)^2)^.5</f>
      </c>
      <c r="L43" t="n">
        <v>34.0</v>
      </c>
    </row>
    <row r="44">
      <c r="B44" t="n">
        <v>87.0</v>
      </c>
      <c r="C44" t="n">
        <v>28.0</v>
      </c>
      <c r="D44" t="n">
        <v>18.0</v>
      </c>
      <c r="E44" t="n">
        <v>93.0</v>
      </c>
      <c r="F44" t="n">
        <v>103.0</v>
      </c>
      <c r="G44" t="n">
        <v>26.0</v>
      </c>
      <c r="H44" t="n">
        <v>10.0</v>
      </c>
      <c r="I44">
        <f>((C44-C43)^2+(D44- D43)^2)^.5</f>
      </c>
      <c r="L44" t="n">
        <v>205.0</v>
      </c>
    </row>
    <row r="45">
      <c r="B45" t="n">
        <v>55.0</v>
      </c>
      <c r="C45" t="n">
        <v>63.0</v>
      </c>
      <c r="D45" t="n">
        <v>23.0</v>
      </c>
      <c r="E45" t="n">
        <v>136.0</v>
      </c>
      <c r="F45" t="n">
        <v>146.0</v>
      </c>
      <c r="G45" t="n">
        <v>2.0</v>
      </c>
      <c r="H45" t="n">
        <v>10.0</v>
      </c>
      <c r="I45">
        <f>((C45-C44)^2+(D45- D44)^2)^.5</f>
      </c>
      <c r="J45" s="2" t="s">
        <v>11</v>
      </c>
      <c r="K45" s="2" t="s">
        <v>24</v>
      </c>
      <c r="L45" t="n">
        <v>250.3553466796875</v>
      </c>
    </row>
    <row r="46">
      <c r="B46" t="n">
        <v>-1.0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SUM(I46:I42)</f>
        <v>104.12576562382544</v>
      </c>
      <c r="K46" t="b">
        <v>1</v>
      </c>
      <c r="L46" t="n">
        <v>0.0</v>
      </c>
    </row>
    <row r="47">
      <c r="A47" t="s" s="2">
        <v>9</v>
      </c>
      <c r="B47" t="s" s="2">
        <v>10</v>
      </c>
      <c r="C47" t="s" s="2">
        <v>11</v>
      </c>
      <c r="D47" t="s" s="2">
        <v>12</v>
      </c>
      <c r="E47" t="s" s="2">
        <v>13</v>
      </c>
      <c r="F47" t="s" s="2">
        <v>14</v>
      </c>
      <c r="G47" t="s" s="2">
        <v>15</v>
      </c>
      <c r="H47" t="s" s="2">
        <v>16</v>
      </c>
    </row>
    <row r="48">
      <c r="A48" t="n">
        <v>6.0</v>
      </c>
      <c r="B48" t="n">
        <v>33.0</v>
      </c>
      <c r="C48" t="n">
        <v>93.07675170898438</v>
      </c>
      <c r="F48" t="n">
        <v>95.97863467182553</v>
      </c>
      <c r="G48" t="n">
        <v>219.05538638080992</v>
      </c>
      <c r="H48" t="n">
        <v>3.0</v>
      </c>
    </row>
    <row r="49">
      <c r="B49" t="s" s="2">
        <v>17</v>
      </c>
      <c r="C49" t="s" s="2">
        <v>18</v>
      </c>
      <c r="D49" t="s" s="2">
        <v>19</v>
      </c>
      <c r="E49" t="s" s="2">
        <v>20</v>
      </c>
      <c r="F49" t="s" s="2">
        <v>21</v>
      </c>
      <c r="G49" t="s" s="2">
        <v>22</v>
      </c>
      <c r="H49" t="s" s="2">
        <v>23</v>
      </c>
      <c r="I49" t="s" s="2">
        <v>11</v>
      </c>
    </row>
    <row r="50">
      <c r="B50" t="n">
        <v>0.0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63.0</v>
      </c>
      <c r="C51" t="n">
        <v>27.0</v>
      </c>
      <c r="D51" t="n">
        <v>69.0</v>
      </c>
      <c r="E51" t="n">
        <v>34.0</v>
      </c>
      <c r="F51" t="n">
        <v>44.0</v>
      </c>
      <c r="G51" t="n">
        <v>10.0</v>
      </c>
      <c r="H51" t="n">
        <v>10.0</v>
      </c>
      <c r="I51">
        <f>((C51-C50)^2+(D51- D50)^2)^.5</f>
      </c>
      <c r="L51" t="n">
        <v>34.928497314453125</v>
      </c>
    </row>
    <row r="52">
      <c r="B52" t="n">
        <v>7.0</v>
      </c>
      <c r="C52" t="n">
        <v>20.0</v>
      </c>
      <c r="D52" t="n">
        <v>50.0</v>
      </c>
      <c r="E52" t="n">
        <v>81.0</v>
      </c>
      <c r="F52" t="n">
        <v>91.0</v>
      </c>
      <c r="G52" t="n">
        <v>5.0</v>
      </c>
      <c r="H52" t="n">
        <v>10.0</v>
      </c>
      <c r="I52">
        <f>((C52-C51)^2+(D52- D51)^2)^.5</f>
      </c>
      <c r="L52" t="n">
        <v>81.0</v>
      </c>
    </row>
    <row r="53">
      <c r="B53" t="n">
        <v>58.0</v>
      </c>
      <c r="C53" t="n">
        <v>36.0</v>
      </c>
      <c r="D53" t="n">
        <v>26.0</v>
      </c>
      <c r="E53" t="n">
        <v>200.0</v>
      </c>
      <c r="F53" t="n">
        <v>210.0</v>
      </c>
      <c r="G53" t="n">
        <v>18.0</v>
      </c>
      <c r="H53" t="n">
        <v>10.0</v>
      </c>
      <c r="I53">
        <f>((C53-C52)^2+(D53- D52)^2)^.5</f>
      </c>
      <c r="J53" s="2" t="s">
        <v>11</v>
      </c>
      <c r="K53" s="2" t="s">
        <v>24</v>
      </c>
      <c r="L53" t="n">
        <v>214.6977081298828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SUM(I54:I50)</f>
        <v>93.07675046631186</v>
      </c>
      <c r="K54" t="b">
        <v>1</v>
      </c>
      <c r="L54" t="n">
        <v>0.0</v>
      </c>
    </row>
    <row r="55">
      <c r="A55" t="s" s="2">
        <v>9</v>
      </c>
      <c r="B55" t="s" s="2">
        <v>10</v>
      </c>
      <c r="C55" t="s" s="2">
        <v>11</v>
      </c>
      <c r="D55" t="s" s="2">
        <v>12</v>
      </c>
      <c r="E55" t="s" s="2">
        <v>13</v>
      </c>
      <c r="F55" t="s" s="2">
        <v>14</v>
      </c>
      <c r="G55" t="s" s="2">
        <v>15</v>
      </c>
      <c r="H55" t="s" s="2">
        <v>16</v>
      </c>
    </row>
    <row r="56">
      <c r="A56" t="n">
        <v>7.0</v>
      </c>
      <c r="B56" t="n">
        <v>41.0</v>
      </c>
      <c r="C56" t="n">
        <v>95.13720703125</v>
      </c>
      <c r="F56" t="n">
        <v>44.35788928547275</v>
      </c>
      <c r="G56" t="n">
        <v>159.49509631672277</v>
      </c>
      <c r="H56" t="n">
        <v>2.0</v>
      </c>
    </row>
    <row r="57">
      <c r="B57" t="s" s="2">
        <v>17</v>
      </c>
      <c r="C57" t="s" s="2">
        <v>18</v>
      </c>
      <c r="D57" t="s" s="2">
        <v>19</v>
      </c>
      <c r="E57" t="s" s="2">
        <v>20</v>
      </c>
      <c r="F57" t="s" s="2">
        <v>21</v>
      </c>
      <c r="G57" t="s" s="2">
        <v>22</v>
      </c>
      <c r="H57" t="s" s="2">
        <v>23</v>
      </c>
      <c r="I57" t="s" s="2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72.0</v>
      </c>
      <c r="C59" t="n">
        <v>47.0</v>
      </c>
      <c r="D59" t="n">
        <v>16.0</v>
      </c>
      <c r="E59" t="n">
        <v>35.0</v>
      </c>
      <c r="F59" t="n">
        <v>45.0</v>
      </c>
      <c r="G59" t="n">
        <v>25.0</v>
      </c>
      <c r="H59" t="n">
        <v>10.0</v>
      </c>
      <c r="I59">
        <f>((C59-C58)^2+(D59- D58)^2)^.5</f>
      </c>
      <c r="L59" t="n">
        <v>224.06887817382812</v>
      </c>
    </row>
    <row r="60">
      <c r="B60" t="n">
        <v>10.0</v>
      </c>
      <c r="C60" t="n">
        <v>30.0</v>
      </c>
      <c r="D60" t="n">
        <v>60.0</v>
      </c>
      <c r="E60" t="n">
        <v>124.0</v>
      </c>
      <c r="F60" t="n">
        <v>134.0</v>
      </c>
      <c r="G60" t="n">
        <v>16.0</v>
      </c>
      <c r="H60" t="n">
        <v>10.0</v>
      </c>
      <c r="I60">
        <f>((C60-C59)^2+(D60- D59)^2)^.5</f>
      </c>
      <c r="J60" s="2" t="s">
        <v>11</v>
      </c>
      <c r="K60" s="2" t="s">
        <v>24</v>
      </c>
      <c r="L60" t="n">
        <v>281.2388000488281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SUM(I61:I58)</f>
        <v>95.13720828249117</v>
      </c>
      <c r="K61" t="b">
        <v>1</v>
      </c>
      <c r="L61" t="n">
        <v>0.0</v>
      </c>
    </row>
    <row r="62">
      <c r="A62" t="s" s="2">
        <v>9</v>
      </c>
      <c r="B62" t="s" s="2">
        <v>10</v>
      </c>
      <c r="C62" t="s" s="2">
        <v>11</v>
      </c>
      <c r="D62" t="s" s="2">
        <v>12</v>
      </c>
      <c r="E62" t="s" s="2">
        <v>13</v>
      </c>
      <c r="F62" t="s" s="2">
        <v>14</v>
      </c>
      <c r="G62" t="s" s="2">
        <v>15</v>
      </c>
      <c r="H62" t="s" s="2">
        <v>16</v>
      </c>
    </row>
    <row r="63">
      <c r="A63" t="n">
        <v>8.0</v>
      </c>
      <c r="B63" t="n">
        <v>16.0</v>
      </c>
      <c r="C63" t="n">
        <v>10.0</v>
      </c>
      <c r="F63" t="n">
        <v>32.0</v>
      </c>
      <c r="G63" t="n">
        <v>52.0</v>
      </c>
      <c r="H63" t="n">
        <v>1.0</v>
      </c>
    </row>
    <row r="64">
      <c r="B64" t="s" s="2">
        <v>17</v>
      </c>
      <c r="C64" t="s" s="2">
        <v>18</v>
      </c>
      <c r="D64" t="s" s="2">
        <v>19</v>
      </c>
      <c r="E64" t="s" s="2">
        <v>20</v>
      </c>
      <c r="F64" t="s" s="2">
        <v>21</v>
      </c>
      <c r="G64" t="s" s="2">
        <v>22</v>
      </c>
      <c r="H64" t="s" s="2">
        <v>23</v>
      </c>
      <c r="I64" t="s" s="2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27.0</v>
      </c>
      <c r="C66" t="n">
        <v>35.0</v>
      </c>
      <c r="D66" t="n">
        <v>40.0</v>
      </c>
      <c r="E66" t="n">
        <v>37.0</v>
      </c>
      <c r="F66" t="n">
        <v>47.0</v>
      </c>
      <c r="G66" t="n">
        <v>16.0</v>
      </c>
      <c r="H66" t="n">
        <v>10.0</v>
      </c>
      <c r="I66">
        <f>((C66-C65)^2+(D66- D65)^2)^.5</f>
      </c>
      <c r="J66" s="2" t="s">
        <v>11</v>
      </c>
      <c r="K66" s="2" t="s">
        <v>24</v>
      </c>
      <c r="L66" t="n">
        <v>222.80287170410156</v>
      </c>
    </row>
    <row r="67">
      <c r="B67" t="n">
        <v>-1.0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SUM(I67:I65)</f>
        <v>10.0</v>
      </c>
      <c r="K67" t="b">
        <v>1</v>
      </c>
      <c r="L67" t="n">
        <v>0.0</v>
      </c>
    </row>
    <row r="68">
      <c r="A68" t="s" s="2">
        <v>9</v>
      </c>
      <c r="B68" t="s" s="2">
        <v>10</v>
      </c>
      <c r="C68" t="s" s="2">
        <v>11</v>
      </c>
      <c r="D68" t="s" s="2">
        <v>12</v>
      </c>
      <c r="E68" t="s" s="2">
        <v>13</v>
      </c>
      <c r="F68" t="s" s="2">
        <v>14</v>
      </c>
      <c r="G68" t="s" s="2">
        <v>15</v>
      </c>
      <c r="H68" t="s" s="2">
        <v>16</v>
      </c>
    </row>
    <row r="69">
      <c r="A69" t="n">
        <v>9.0</v>
      </c>
      <c r="B69" t="n">
        <v>32.0</v>
      </c>
      <c r="C69" t="n">
        <v>72.5391616821289</v>
      </c>
      <c r="F69" t="n">
        <v>110.55586302789902</v>
      </c>
      <c r="G69" t="n">
        <v>213.09502471002793</v>
      </c>
      <c r="H69" t="n">
        <v>3.0</v>
      </c>
    </row>
    <row r="70">
      <c r="B70" t="s" s="2">
        <v>17</v>
      </c>
      <c r="C70" t="s" s="2">
        <v>18</v>
      </c>
      <c r="D70" t="s" s="2">
        <v>19</v>
      </c>
      <c r="E70" t="s" s="2">
        <v>20</v>
      </c>
      <c r="F70" t="s" s="2">
        <v>21</v>
      </c>
      <c r="G70" t="s" s="2">
        <v>22</v>
      </c>
      <c r="H70" t="s" s="2">
        <v>23</v>
      </c>
      <c r="I70" t="s" s="2">
        <v>11</v>
      </c>
    </row>
    <row r="71">
      <c r="B71" t="n">
        <v>0.0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33.0</v>
      </c>
      <c r="C72" t="n">
        <v>53.0</v>
      </c>
      <c r="D72" t="n">
        <v>52.0</v>
      </c>
      <c r="E72" t="n">
        <v>37.0</v>
      </c>
      <c r="F72" t="n">
        <v>47.0</v>
      </c>
      <c r="G72" t="n">
        <v>11.0</v>
      </c>
      <c r="H72" t="n">
        <v>10.0</v>
      </c>
      <c r="I72">
        <f>((C72-C71)^2+(D72- D71)^2)^.5</f>
      </c>
      <c r="L72" t="n">
        <v>243.7954864501953</v>
      </c>
    </row>
    <row r="73">
      <c r="B73" t="n">
        <v>9.0</v>
      </c>
      <c r="C73" t="n">
        <v>55.0</v>
      </c>
      <c r="D73" t="n">
        <v>60.0</v>
      </c>
      <c r="E73" t="n">
        <v>97.0</v>
      </c>
      <c r="F73" t="n">
        <v>107.0</v>
      </c>
      <c r="G73" t="n">
        <v>16.0</v>
      </c>
      <c r="H73" t="n">
        <v>10.0</v>
      </c>
      <c r="I73">
        <f>((C73-C72)^2+(D73- D72)^2)^.5</f>
      </c>
      <c r="L73" t="n">
        <v>262.0417175292969</v>
      </c>
    </row>
    <row r="74">
      <c r="B74" t="n">
        <v>70.0</v>
      </c>
      <c r="C74" t="n">
        <v>37.0</v>
      </c>
      <c r="D74" t="n">
        <v>56.0</v>
      </c>
      <c r="E74" t="n">
        <v>182.0</v>
      </c>
      <c r="F74" t="n">
        <v>192.0</v>
      </c>
      <c r="G74" t="n">
        <v>5.0</v>
      </c>
      <c r="H74" t="n">
        <v>10.0</v>
      </c>
      <c r="I74">
        <f>((C74-C73)^2+(D74- D73)^2)^.5</f>
      </c>
      <c r="J74" s="2" t="s">
        <v>11</v>
      </c>
      <c r="K74" s="2" t="s">
        <v>24</v>
      </c>
      <c r="L74" t="n">
        <v>290.4808044433594</v>
      </c>
    </row>
    <row r="75">
      <c r="B75" t="n">
        <v>-1.0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SUM(I75:I71)</f>
        <v>72.53916008182998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10.0</v>
      </c>
      <c r="B77" t="n">
        <v>48.0</v>
      </c>
      <c r="C77" t="n">
        <v>44.88397979736328</v>
      </c>
      <c r="F77" t="n">
        <v>76.08658334551738</v>
      </c>
      <c r="G77" t="n">
        <v>150.97056314288068</v>
      </c>
      <c r="H77" t="n">
        <v>3.0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28.0</v>
      </c>
      <c r="C80" t="n">
        <v>41.0</v>
      </c>
      <c r="D80" t="n">
        <v>37.0</v>
      </c>
      <c r="E80" t="n">
        <v>39.0</v>
      </c>
      <c r="F80" t="n">
        <v>49.0</v>
      </c>
      <c r="G80" t="n">
        <v>16.0</v>
      </c>
      <c r="H80" t="n">
        <v>10.0</v>
      </c>
      <c r="I80">
        <f>((C80-C79)^2+(D80- D79)^2)^.5</f>
      </c>
      <c r="L80" t="n">
        <v>224.83287048339844</v>
      </c>
    </row>
    <row r="81">
      <c r="B81" t="n">
        <v>12.0</v>
      </c>
      <c r="C81" t="n">
        <v>50.0</v>
      </c>
      <c r="D81" t="n">
        <v>35.0</v>
      </c>
      <c r="E81" t="n">
        <v>63.0</v>
      </c>
      <c r="F81" t="n">
        <v>73.0</v>
      </c>
      <c r="G81" t="n">
        <v>19.0</v>
      </c>
      <c r="H81" t="n">
        <v>10.0</v>
      </c>
      <c r="I81">
        <f>((C81-C80)^2+(D81- D80)^2)^.5</f>
      </c>
      <c r="L81" t="n">
        <v>244.0524139404297</v>
      </c>
    </row>
    <row r="82">
      <c r="B82" t="n">
        <v>50.0</v>
      </c>
      <c r="C82" t="n">
        <v>47.0</v>
      </c>
      <c r="D82" t="n">
        <v>47.0</v>
      </c>
      <c r="E82" t="n">
        <v>124.0</v>
      </c>
      <c r="F82" t="n">
        <v>134.0</v>
      </c>
      <c r="G82" t="n">
        <v>13.0</v>
      </c>
      <c r="H82" t="n">
        <v>10.0</v>
      </c>
      <c r="I82">
        <f>((C82-C81)^2+(D82- D81)^2)^.5</f>
      </c>
      <c r="J82" s="2" t="s">
        <v>11</v>
      </c>
      <c r="K82" s="2" t="s">
        <v>24</v>
      </c>
      <c r="L82" t="n">
        <v>266.4217224121094</v>
      </c>
    </row>
    <row r="83">
      <c r="B83" t="n">
        <v>-1.0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SUM(I83:I79)</f>
        <v>44.88397940295977</v>
      </c>
      <c r="K83" t="b">
        <v>1</v>
      </c>
      <c r="L83" t="n">
        <v>0.0</v>
      </c>
    </row>
    <row r="84">
      <c r="A84" t="s" s="2">
        <v>9</v>
      </c>
      <c r="B84" t="s" s="2">
        <v>10</v>
      </c>
      <c r="C84" t="s" s="2">
        <v>11</v>
      </c>
      <c r="D84" t="s" s="2">
        <v>12</v>
      </c>
      <c r="E84" t="s" s="2">
        <v>13</v>
      </c>
      <c r="F84" t="s" s="2">
        <v>14</v>
      </c>
      <c r="G84" t="s" s="2">
        <v>15</v>
      </c>
      <c r="H84" t="s" s="2">
        <v>16</v>
      </c>
    </row>
    <row r="85">
      <c r="A85" t="n">
        <v>11.0</v>
      </c>
      <c r="B85" t="n">
        <v>34.0</v>
      </c>
      <c r="C85" t="n">
        <v>33.230648040771484</v>
      </c>
      <c r="F85" t="n">
        <v>56.24148726323169</v>
      </c>
      <c r="G85" t="n">
        <v>109.47213530400317</v>
      </c>
      <c r="H85" t="n">
        <v>2.0</v>
      </c>
    </row>
    <row r="86">
      <c r="B86" t="s" s="2">
        <v>17</v>
      </c>
      <c r="C86" t="s" s="2">
        <v>18</v>
      </c>
      <c r="D86" t="s" s="2">
        <v>19</v>
      </c>
      <c r="E86" t="s" s="2">
        <v>20</v>
      </c>
      <c r="F86" t="s" s="2">
        <v>21</v>
      </c>
      <c r="G86" t="s" s="2">
        <v>22</v>
      </c>
      <c r="H86" t="s" s="2">
        <v>23</v>
      </c>
      <c r="I86" t="s" s="2">
        <v>11</v>
      </c>
    </row>
    <row r="87">
      <c r="B87" t="n">
        <v>0.0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95.0</v>
      </c>
      <c r="C88" t="n">
        <v>25.0</v>
      </c>
      <c r="D88" t="n">
        <v>24.0</v>
      </c>
      <c r="E88" t="n">
        <v>39.0</v>
      </c>
      <c r="F88" t="n">
        <v>49.0</v>
      </c>
      <c r="G88" t="n">
        <v>20.0</v>
      </c>
      <c r="H88" t="n">
        <v>10.0</v>
      </c>
      <c r="I88">
        <f>((C88-C87)^2+(D88- D87)^2)^.5</f>
      </c>
      <c r="L88" t="n">
        <v>204.21954345703125</v>
      </c>
    </row>
    <row r="89">
      <c r="B89" t="n">
        <v>53.0</v>
      </c>
      <c r="C89" t="n">
        <v>37.0</v>
      </c>
      <c r="D89" t="n">
        <v>31.0</v>
      </c>
      <c r="E89" t="n">
        <v>95.0</v>
      </c>
      <c r="F89" t="n">
        <v>105.0</v>
      </c>
      <c r="G89" t="n">
        <v>14.0</v>
      </c>
      <c r="H89" t="n">
        <v>10.0</v>
      </c>
      <c r="I89">
        <f>((C89-C88)^2+(D89- D88)^2)^.5</f>
      </c>
      <c r="J89" s="2" t="s">
        <v>11</v>
      </c>
      <c r="K89" s="2" t="s">
        <v>24</v>
      </c>
      <c r="L89" t="n">
        <v>228.1119842529297</v>
      </c>
    </row>
    <row r="90">
      <c r="B90" t="n">
        <v>-1.0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SUM(I90:I87)</f>
        <v>33.23064869176789</v>
      </c>
      <c r="K90" t="b">
        <v>1</v>
      </c>
      <c r="L90" t="n">
        <v>0.0</v>
      </c>
    </row>
    <row r="91">
      <c r="A91" t="s" s="2">
        <v>9</v>
      </c>
      <c r="B91" t="s" s="2">
        <v>10</v>
      </c>
      <c r="C91" t="s" s="2">
        <v>11</v>
      </c>
      <c r="D91" t="s" s="2">
        <v>12</v>
      </c>
      <c r="E91" t="s" s="2">
        <v>13</v>
      </c>
      <c r="F91" t="s" s="2">
        <v>14</v>
      </c>
      <c r="G91" t="s" s="2">
        <v>15</v>
      </c>
      <c r="H91" t="s" s="2">
        <v>16</v>
      </c>
    </row>
    <row r="92">
      <c r="A92" t="n">
        <v>12.0</v>
      </c>
      <c r="B92" t="n">
        <v>37.0</v>
      </c>
      <c r="C92" t="n">
        <v>110.42414093017578</v>
      </c>
      <c r="F92" t="n">
        <v>44.57585585360273</v>
      </c>
      <c r="G92" t="n">
        <v>194.9999967837785</v>
      </c>
      <c r="H92" t="n">
        <v>4.0</v>
      </c>
    </row>
    <row r="93">
      <c r="B93" t="s" s="2">
        <v>17</v>
      </c>
      <c r="C93" t="s" s="2">
        <v>18</v>
      </c>
      <c r="D93" t="s" s="2">
        <v>19</v>
      </c>
      <c r="E93" t="s" s="2">
        <v>20</v>
      </c>
      <c r="F93" t="s" s="2">
        <v>21</v>
      </c>
      <c r="G93" t="s" s="2">
        <v>22</v>
      </c>
      <c r="H93" t="s" s="2">
        <v>23</v>
      </c>
      <c r="I93" t="s" s="2">
        <v>11</v>
      </c>
    </row>
    <row r="94">
      <c r="B94" t="n">
        <v>0.0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36.0</v>
      </c>
      <c r="C95" t="n">
        <v>2.0</v>
      </c>
      <c r="D95" t="n">
        <v>60.0</v>
      </c>
      <c r="E95" t="n">
        <v>41.0</v>
      </c>
      <c r="F95" t="n">
        <v>51.0</v>
      </c>
      <c r="G95" t="n">
        <v>5.0</v>
      </c>
      <c r="H95" t="n">
        <v>10.0</v>
      </c>
      <c r="I95">
        <f>((C95-C94)^2+(D95- D94)^2)^.5</f>
      </c>
      <c r="L95" t="n">
        <v>41.400482177734375</v>
      </c>
    </row>
    <row r="96">
      <c r="B96" t="n">
        <v>8.0</v>
      </c>
      <c r="C96" t="n">
        <v>10.0</v>
      </c>
      <c r="D96" t="n">
        <v>43.0</v>
      </c>
      <c r="E96" t="n">
        <v>95.0</v>
      </c>
      <c r="F96" t="n">
        <v>105.0</v>
      </c>
      <c r="G96" t="n">
        <v>9.0</v>
      </c>
      <c r="H96" t="n">
        <v>10.0</v>
      </c>
      <c r="I96">
        <f>((C96-C95)^2+(D96- D95)^2)^.5</f>
      </c>
      <c r="L96" t="n">
        <v>95.0</v>
      </c>
    </row>
    <row r="97">
      <c r="B97" t="n">
        <v>37.0</v>
      </c>
      <c r="C97" t="n">
        <v>20.0</v>
      </c>
      <c r="D97" t="n">
        <v>20.0</v>
      </c>
      <c r="E97" t="n">
        <v>134.0</v>
      </c>
      <c r="F97" t="n">
        <v>144.0</v>
      </c>
      <c r="G97" t="n">
        <v>8.0</v>
      </c>
      <c r="H97" t="n">
        <v>10.0</v>
      </c>
      <c r="I97">
        <f>((C97-C96)^2+(D97- D96)^2)^.5</f>
      </c>
      <c r="L97" t="n">
        <v>197.82843017578125</v>
      </c>
    </row>
    <row r="98">
      <c r="B98" t="n">
        <v>89.0</v>
      </c>
      <c r="C98" t="n">
        <v>26.0</v>
      </c>
      <c r="D98" t="n">
        <v>35.0</v>
      </c>
      <c r="E98" t="n">
        <v>176.0</v>
      </c>
      <c r="F98" t="n">
        <v>186.0</v>
      </c>
      <c r="G98" t="n">
        <v>15.0</v>
      </c>
      <c r="H98" t="n">
        <v>10.0</v>
      </c>
      <c r="I98">
        <f>((C98-C97)^2+(D98- D97)^2)^.5</f>
      </c>
      <c r="J98" s="2" t="s">
        <v>11</v>
      </c>
      <c r="K98" s="2" t="s">
        <v>24</v>
      </c>
      <c r="L98" t="n">
        <v>223.98391723632812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SUM(I99:I94)</f>
        <v>110.42414414639725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13.0</v>
      </c>
      <c r="B101" t="n">
        <v>40.0</v>
      </c>
      <c r="C101" t="n">
        <v>120.67510986328125</v>
      </c>
      <c r="F101" t="n">
        <v>26.947667081392304</v>
      </c>
      <c r="G101" t="n">
        <v>167.62277694467355</v>
      </c>
      <c r="H101" t="n">
        <v>2.0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39.0</v>
      </c>
      <c r="C104" t="n">
        <v>60.0</v>
      </c>
      <c r="D104" t="n">
        <v>12.0</v>
      </c>
      <c r="E104" t="n">
        <v>44.0</v>
      </c>
      <c r="F104" t="n">
        <v>54.0</v>
      </c>
      <c r="G104" t="n">
        <v>31.0</v>
      </c>
      <c r="H104" t="n">
        <v>10.0</v>
      </c>
      <c r="I104">
        <f>((C104-C103)^2+(D104- D103)^2)^.5</f>
      </c>
      <c r="L104" t="n">
        <v>237.42640686035156</v>
      </c>
    </row>
    <row r="105">
      <c r="B105" t="n">
        <v>20.0</v>
      </c>
      <c r="C105" t="n">
        <v>45.0</v>
      </c>
      <c r="D105" t="n">
        <v>65.0</v>
      </c>
      <c r="E105" t="n">
        <v>126.0</v>
      </c>
      <c r="F105" t="n">
        <v>136.0</v>
      </c>
      <c r="G105" t="n">
        <v>9.0</v>
      </c>
      <c r="H105" t="n">
        <v>10.0</v>
      </c>
      <c r="I105">
        <f>((C105-C104)^2+(D105- D104)^2)^.5</f>
      </c>
      <c r="J105" s="2" t="s">
        <v>11</v>
      </c>
      <c r="K105" s="2" t="s">
        <v>24</v>
      </c>
      <c r="L105" t="n">
        <v>302.5081787109375</v>
      </c>
    </row>
    <row r="106">
      <c r="B106" t="n">
        <v>-1.0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SUM(I106:I103)</f>
        <v>120.6751095202915</v>
      </c>
      <c r="K106" t="b">
        <v>1</v>
      </c>
      <c r="L106" t="n">
        <v>0.0</v>
      </c>
    </row>
    <row r="107">
      <c r="A107" t="s" s="2">
        <v>9</v>
      </c>
      <c r="B107" t="s" s="2">
        <v>10</v>
      </c>
      <c r="C107" t="s" s="2">
        <v>11</v>
      </c>
      <c r="D107" t="s" s="2">
        <v>12</v>
      </c>
      <c r="E107" t="s" s="2">
        <v>13</v>
      </c>
      <c r="F107" t="s" s="2">
        <v>14</v>
      </c>
      <c r="G107" t="s" s="2">
        <v>15</v>
      </c>
      <c r="H107" t="s" s="2">
        <v>16</v>
      </c>
    </row>
    <row r="108">
      <c r="A108" t="n">
        <v>14.0</v>
      </c>
      <c r="B108" t="n">
        <v>16.0</v>
      </c>
      <c r="C108" t="n">
        <v>90.99333190917969</v>
      </c>
      <c r="F108" t="n">
        <v>24.86840783290462</v>
      </c>
      <c r="G108" t="n">
        <v>135.8617397420843</v>
      </c>
      <c r="H108" t="n">
        <v>2.0</v>
      </c>
    </row>
    <row r="109">
      <c r="B109" t="s" s="2">
        <v>17</v>
      </c>
      <c r="C109" t="s" s="2">
        <v>18</v>
      </c>
      <c r="D109" t="s" s="2">
        <v>19</v>
      </c>
      <c r="E109" t="s" s="2">
        <v>20</v>
      </c>
      <c r="F109" t="s" s="2">
        <v>21</v>
      </c>
      <c r="G109" t="s" s="2">
        <v>22</v>
      </c>
      <c r="H109" t="s" s="2">
        <v>23</v>
      </c>
      <c r="I109" t="s" s="2">
        <v>11</v>
      </c>
    </row>
    <row r="110">
      <c r="B110" t="n">
        <v>0.0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83.0</v>
      </c>
      <c r="C111" t="n">
        <v>14.0</v>
      </c>
      <c r="D111" t="n">
        <v>37.0</v>
      </c>
      <c r="E111" t="n">
        <v>44.0</v>
      </c>
      <c r="F111" t="n">
        <v>54.0</v>
      </c>
      <c r="G111" t="n">
        <v>11.0</v>
      </c>
      <c r="H111" t="n">
        <v>10.0</v>
      </c>
      <c r="I111">
        <f>((C111-C110)^2+(D111- D110)^2)^.5</f>
      </c>
      <c r="L111" t="n">
        <v>44.0</v>
      </c>
    </row>
    <row r="112">
      <c r="B112" t="n">
        <v>41.0</v>
      </c>
      <c r="C112" t="n">
        <v>42.0</v>
      </c>
      <c r="D112" t="n">
        <v>7.0</v>
      </c>
      <c r="E112" t="n">
        <v>97.0</v>
      </c>
      <c r="F112" t="n">
        <v>107.0</v>
      </c>
      <c r="G112" t="n">
        <v>5.0</v>
      </c>
      <c r="H112" t="n">
        <v>10.0</v>
      </c>
      <c r="I112">
        <f>((C112-C111)^2+(D112- D111)^2)^.5</f>
      </c>
      <c r="J112" s="2" t="s">
        <v>11</v>
      </c>
      <c r="K112" s="2" t="s">
        <v>24</v>
      </c>
      <c r="L112" t="n">
        <v>221.4007568359375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SUM(I113:I110)</f>
        <v>90.993331546419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15.0</v>
      </c>
      <c r="B115" t="n">
        <v>44.0</v>
      </c>
      <c r="C115" t="n">
        <v>77.90643310546875</v>
      </c>
      <c r="F115" t="n">
        <v>121.13520135702443</v>
      </c>
      <c r="G115" t="n">
        <v>219.04163446249316</v>
      </c>
      <c r="H115" t="n">
        <v>2.0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31.0</v>
      </c>
      <c r="C118" t="n">
        <v>31.0</v>
      </c>
      <c r="D118" t="n">
        <v>52.0</v>
      </c>
      <c r="E118" t="n">
        <v>50.0</v>
      </c>
      <c r="F118" t="n">
        <v>60.0</v>
      </c>
      <c r="G118" t="n">
        <v>27.0</v>
      </c>
      <c r="H118" t="n">
        <v>10.0</v>
      </c>
      <c r="I118">
        <f>((C118-C117)^2+(D118- D117)^2)^.5</f>
      </c>
      <c r="L118" t="n">
        <v>50.0</v>
      </c>
    </row>
    <row r="119">
      <c r="B119" t="n">
        <v>100.0</v>
      </c>
      <c r="C119" t="n">
        <v>18.0</v>
      </c>
      <c r="D119" t="n">
        <v>18.0</v>
      </c>
      <c r="E119" t="n">
        <v>185.0</v>
      </c>
      <c r="F119" t="n">
        <v>195.0</v>
      </c>
      <c r="G119" t="n">
        <v>17.0</v>
      </c>
      <c r="H119" t="n">
        <v>10.0</v>
      </c>
      <c r="I119">
        <f>((C119-C118)^2+(D119- D118)^2)^.5</f>
      </c>
      <c r="J119" s="2" t="s">
        <v>11</v>
      </c>
      <c r="K119" s="2" t="s">
        <v>24</v>
      </c>
      <c r="L119" t="n">
        <v>185.0</v>
      </c>
    </row>
    <row r="120">
      <c r="B120" t="n">
        <v>-1.0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SUM(I120:I117)</f>
        <v>77.90642920331818</v>
      </c>
      <c r="K120" t="b">
        <v>1</v>
      </c>
      <c r="L120" t="n">
        <v>0.0</v>
      </c>
    </row>
    <row r="121">
      <c r="A121" t="s" s="2">
        <v>9</v>
      </c>
      <c r="B121" t="s" s="2">
        <v>10</v>
      </c>
      <c r="C121" t="s" s="2">
        <v>11</v>
      </c>
      <c r="D121" t="s" s="2">
        <v>12</v>
      </c>
      <c r="E121" t="s" s="2">
        <v>13</v>
      </c>
      <c r="F121" t="s" s="2">
        <v>14</v>
      </c>
      <c r="G121" t="s" s="2">
        <v>15</v>
      </c>
      <c r="H121" t="s" s="2">
        <v>16</v>
      </c>
    </row>
    <row r="122">
      <c r="A122" t="n">
        <v>16.0</v>
      </c>
      <c r="B122" t="n">
        <v>26.0</v>
      </c>
      <c r="C122" t="n">
        <v>81.82395935058594</v>
      </c>
      <c r="F122" t="n">
        <v>78.20380064023169</v>
      </c>
      <c r="G122" t="n">
        <v>190.02775999081763</v>
      </c>
      <c r="H122" t="n">
        <v>3.0</v>
      </c>
    </row>
    <row r="123">
      <c r="B123" t="s" s="2">
        <v>17</v>
      </c>
      <c r="C123" t="s" s="2">
        <v>18</v>
      </c>
      <c r="D123" t="s" s="2">
        <v>19</v>
      </c>
      <c r="E123" t="s" s="2">
        <v>20</v>
      </c>
      <c r="F123" t="s" s="2">
        <v>21</v>
      </c>
      <c r="G123" t="s" s="2">
        <v>22</v>
      </c>
      <c r="H123" t="s" s="2">
        <v>23</v>
      </c>
      <c r="I123" t="s" s="2">
        <v>11</v>
      </c>
    </row>
    <row r="124">
      <c r="B124" t="n">
        <v>0.0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69.0</v>
      </c>
      <c r="C125" t="n">
        <v>37.0</v>
      </c>
      <c r="D125" t="n">
        <v>47.0</v>
      </c>
      <c r="E125" t="n">
        <v>50.0</v>
      </c>
      <c r="F125" t="n">
        <v>60.0</v>
      </c>
      <c r="G125" t="n">
        <v>6.0</v>
      </c>
      <c r="H125" t="n">
        <v>10.0</v>
      </c>
      <c r="I125">
        <f>((C125-C124)^2+(D125- D124)^2)^.5</f>
      </c>
      <c r="L125" t="n">
        <v>50.0</v>
      </c>
    </row>
    <row r="126">
      <c r="B126" t="n">
        <v>19.0</v>
      </c>
      <c r="C126" t="n">
        <v>15.0</v>
      </c>
      <c r="D126" t="n">
        <v>60.0</v>
      </c>
      <c r="E126" t="n">
        <v>76.0</v>
      </c>
      <c r="F126" t="n">
        <v>86.0</v>
      </c>
      <c r="G126" t="n">
        <v>17.0</v>
      </c>
      <c r="H126" t="n">
        <v>10.0</v>
      </c>
      <c r="I126">
        <f>((C126-C125)^2+(D126- D125)^2)^.5</f>
      </c>
      <c r="L126" t="n">
        <v>85.55386352539062</v>
      </c>
    </row>
    <row r="127">
      <c r="B127" t="n">
        <v>60.0</v>
      </c>
      <c r="C127" t="n">
        <v>17.0</v>
      </c>
      <c r="D127" t="n">
        <v>34.0</v>
      </c>
      <c r="E127" t="n">
        <v>162.0</v>
      </c>
      <c r="F127" t="n">
        <v>172.0</v>
      </c>
      <c r="G127" t="n">
        <v>3.0</v>
      </c>
      <c r="H127" t="n">
        <v>10.0</v>
      </c>
      <c r="I127">
        <f>((C127-C126)^2+(D127- D126)^2)^.5</f>
      </c>
      <c r="J127" s="2" t="s">
        <v>11</v>
      </c>
      <c r="K127" s="2" t="s">
        <v>24</v>
      </c>
      <c r="L127" t="n">
        <v>185.13275146484375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SUM(I128:I124)</f>
        <v>81.82395573708826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17.0</v>
      </c>
      <c r="B130" t="n">
        <v>34.0</v>
      </c>
      <c r="C130" t="n">
        <v>123.46302795410156</v>
      </c>
      <c r="F130" t="n">
        <v>32.71297983134422</v>
      </c>
      <c r="G130" t="n">
        <v>176.1760077854458</v>
      </c>
      <c r="H130" t="n">
        <v>2.0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47.0</v>
      </c>
      <c r="C133" t="n">
        <v>8.0</v>
      </c>
      <c r="D133" t="n">
        <v>56.0</v>
      </c>
      <c r="E133" t="n">
        <v>51.0</v>
      </c>
      <c r="F133" t="n">
        <v>61.0</v>
      </c>
      <c r="G133" t="n">
        <v>27.0</v>
      </c>
      <c r="H133" t="n">
        <v>10.0</v>
      </c>
      <c r="I133">
        <f>((C133-C132)^2+(D133- D132)^2)^.5</f>
      </c>
      <c r="L133" t="n">
        <v>51.0</v>
      </c>
    </row>
    <row r="134">
      <c r="B134" t="n">
        <v>43.0</v>
      </c>
      <c r="C134" t="n">
        <v>23.0</v>
      </c>
      <c r="D134" t="n">
        <v>3.0</v>
      </c>
      <c r="E134" t="n">
        <v>132.0</v>
      </c>
      <c r="F134" t="n">
        <v>142.0</v>
      </c>
      <c r="G134" t="n">
        <v>7.0</v>
      </c>
      <c r="H134" t="n">
        <v>10.0</v>
      </c>
      <c r="I134">
        <f>((C134-C133)^2+(D134- D133)^2)^.5</f>
      </c>
      <c r="J134" s="2" t="s">
        <v>11</v>
      </c>
      <c r="K134" s="2" t="s">
        <v>24</v>
      </c>
      <c r="L134" t="n">
        <v>187.8885498046875</v>
      </c>
    </row>
    <row r="135">
      <c r="B135" t="n">
        <v>-1.0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SUM(I135:I132)</f>
        <v>123.4630351499259</v>
      </c>
      <c r="K135" t="b">
        <v>1</v>
      </c>
      <c r="L135" t="n">
        <v>0.0</v>
      </c>
    </row>
    <row r="136">
      <c r="A136" t="s" s="2">
        <v>9</v>
      </c>
      <c r="B136" t="s" s="2">
        <v>10</v>
      </c>
      <c r="C136" t="s" s="2">
        <v>11</v>
      </c>
      <c r="D136" t="s" s="2">
        <v>12</v>
      </c>
      <c r="E136" t="s" s="2">
        <v>13</v>
      </c>
      <c r="F136" t="s" s="2">
        <v>14</v>
      </c>
      <c r="G136" t="s" s="2">
        <v>15</v>
      </c>
      <c r="H136" t="s" s="2">
        <v>16</v>
      </c>
    </row>
    <row r="137">
      <c r="A137" t="n">
        <v>18.0</v>
      </c>
      <c r="B137" t="n">
        <v>43.0</v>
      </c>
      <c r="C137" t="n">
        <v>112.0902099609375</v>
      </c>
      <c r="F137" t="n">
        <v>52.909793388062845</v>
      </c>
      <c r="G137" t="n">
        <v>185.00000334900034</v>
      </c>
      <c r="H137" t="n">
        <v>2.0</v>
      </c>
    </row>
    <row r="138">
      <c r="B138" t="s" s="2">
        <v>17</v>
      </c>
      <c r="C138" t="s" s="2">
        <v>18</v>
      </c>
      <c r="D138" t="s" s="2">
        <v>19</v>
      </c>
      <c r="E138" t="s" s="2">
        <v>20</v>
      </c>
      <c r="F138" t="s" s="2">
        <v>21</v>
      </c>
      <c r="G138" t="s" s="2">
        <v>22</v>
      </c>
      <c r="H138" t="s" s="2">
        <v>23</v>
      </c>
      <c r="I138" t="s" s="2">
        <v>11</v>
      </c>
    </row>
    <row r="139">
      <c r="B139" t="n">
        <v>0.0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65.0</v>
      </c>
      <c r="C140" t="n">
        <v>62.0</v>
      </c>
      <c r="D140" t="n">
        <v>77.0</v>
      </c>
      <c r="E140" t="n">
        <v>51.0</v>
      </c>
      <c r="F140" t="n">
        <v>61.0</v>
      </c>
      <c r="G140" t="n">
        <v>20.0</v>
      </c>
      <c r="H140" t="n">
        <v>10.0</v>
      </c>
      <c r="I140">
        <f>((C140-C139)^2+(D140- D139)^2)^.5</f>
      </c>
      <c r="L140" t="n">
        <v>244.65252685546875</v>
      </c>
    </row>
    <row r="141">
      <c r="B141" t="n">
        <v>32.0</v>
      </c>
      <c r="C141" t="n">
        <v>35.0</v>
      </c>
      <c r="D141" t="n">
        <v>69.0</v>
      </c>
      <c r="E141" t="n">
        <v>141.0</v>
      </c>
      <c r="F141" t="n">
        <v>151.0</v>
      </c>
      <c r="G141" t="n">
        <v>23.0</v>
      </c>
      <c r="H141" t="n">
        <v>10.0</v>
      </c>
      <c r="I141">
        <f>((C141-C140)^2+(D141- D140)^2)^.5</f>
      </c>
      <c r="J141" s="2" t="s">
        <v>11</v>
      </c>
      <c r="K141" s="2" t="s">
        <v>24</v>
      </c>
      <c r="L141" t="n">
        <v>282.8127746582031</v>
      </c>
    </row>
    <row r="142">
      <c r="B142" t="n">
        <v>-1.0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SUM(I142:I139)</f>
        <v>112.09020661193716</v>
      </c>
      <c r="K142" t="b">
        <v>1</v>
      </c>
      <c r="L142" t="n">
        <v>0.0</v>
      </c>
    </row>
    <row r="143">
      <c r="A143" t="s" s="2">
        <v>9</v>
      </c>
      <c r="B143" t="s" s="2">
        <v>10</v>
      </c>
      <c r="C143" t="s" s="2">
        <v>11</v>
      </c>
      <c r="D143" t="s" s="2">
        <v>12</v>
      </c>
      <c r="E143" t="s" s="2">
        <v>13</v>
      </c>
      <c r="F143" t="s" s="2">
        <v>14</v>
      </c>
      <c r="G143" t="s" s="2">
        <v>15</v>
      </c>
      <c r="H143" t="s" s="2">
        <v>16</v>
      </c>
    </row>
    <row r="144">
      <c r="A144" t="n">
        <v>19.0</v>
      </c>
      <c r="B144" t="n">
        <v>45.0</v>
      </c>
      <c r="C144" t="n">
        <v>91.29612731933594</v>
      </c>
      <c r="F144" t="n">
        <v>71.79889453597485</v>
      </c>
      <c r="G144" t="n">
        <v>213.0950218553108</v>
      </c>
      <c r="H144" t="n">
        <v>5.0</v>
      </c>
    </row>
    <row r="145">
      <c r="B145" t="s" s="2">
        <v>17</v>
      </c>
      <c r="C145" t="s" s="2">
        <v>18</v>
      </c>
      <c r="D145" t="s" s="2">
        <v>19</v>
      </c>
      <c r="E145" t="s" s="2">
        <v>20</v>
      </c>
      <c r="F145" t="s" s="2">
        <v>21</v>
      </c>
      <c r="G145" t="s" s="2">
        <v>22</v>
      </c>
      <c r="H145" t="s" s="2">
        <v>23</v>
      </c>
      <c r="I145" t="s" s="2">
        <v>11</v>
      </c>
    </row>
    <row r="146">
      <c r="B146" t="n">
        <v>0.0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52.0</v>
      </c>
      <c r="C147" t="n">
        <v>27.0</v>
      </c>
      <c r="D147" t="n">
        <v>43.0</v>
      </c>
      <c r="E147" t="n">
        <v>52.0</v>
      </c>
      <c r="F147" t="n">
        <v>62.0</v>
      </c>
      <c r="G147" t="n">
        <v>9.0</v>
      </c>
      <c r="H147" t="n">
        <v>10.0</v>
      </c>
      <c r="I147">
        <f>((C147-C146)^2+(D147- D146)^2)^.5</f>
      </c>
      <c r="L147" t="n">
        <v>52.0</v>
      </c>
    </row>
    <row r="148">
      <c r="B148" t="n">
        <v>40.0</v>
      </c>
      <c r="C148" t="n">
        <v>40.0</v>
      </c>
      <c r="D148" t="n">
        <v>25.0</v>
      </c>
      <c r="E148" t="n">
        <v>85.0</v>
      </c>
      <c r="F148" t="n">
        <v>95.0</v>
      </c>
      <c r="G148" t="n">
        <v>9.0</v>
      </c>
      <c r="H148" t="n">
        <v>10.0</v>
      </c>
      <c r="I148">
        <f>((C148-C147)^2+(D148- D147)^2)^.5</f>
      </c>
      <c r="L148" t="n">
        <v>195.7099151611328</v>
      </c>
    </row>
    <row r="149">
      <c r="B149" t="n">
        <v>54.0</v>
      </c>
      <c r="C149" t="n">
        <v>57.0</v>
      </c>
      <c r="D149" t="n">
        <v>29.0</v>
      </c>
      <c r="E149" t="n">
        <v>140.0</v>
      </c>
      <c r="F149" t="n">
        <v>150.0</v>
      </c>
      <c r="G149" t="n">
        <v>18.0</v>
      </c>
      <c r="H149" t="n">
        <v>10.0</v>
      </c>
      <c r="I149">
        <f>((C149-C148)^2+(D149- D148)^2)^.5</f>
      </c>
      <c r="L149" t="n">
        <v>223.17416381835938</v>
      </c>
    </row>
    <row r="150">
      <c r="B150" t="n">
        <v>24.0</v>
      </c>
      <c r="C150" t="n">
        <v>65.0</v>
      </c>
      <c r="D150" t="n">
        <v>35.0</v>
      </c>
      <c r="E150" t="n">
        <v>153.0</v>
      </c>
      <c r="F150" t="n">
        <v>163.0</v>
      </c>
      <c r="G150" t="n">
        <v>3.0</v>
      </c>
      <c r="H150" t="n">
        <v>10.0</v>
      </c>
      <c r="I150">
        <f>((C150-C149)^2+(D150- D149)^2)^.5</f>
      </c>
      <c r="L150" t="n">
        <v>243.17416381835938</v>
      </c>
    </row>
    <row r="151">
      <c r="B151" t="n">
        <v>80.0</v>
      </c>
      <c r="C151" t="n">
        <v>56.0</v>
      </c>
      <c r="D151" t="n">
        <v>37.0</v>
      </c>
      <c r="E151" t="n">
        <v>182.0</v>
      </c>
      <c r="F151" t="n">
        <v>192.0</v>
      </c>
      <c r="G151" t="n">
        <v>6.0</v>
      </c>
      <c r="H151" t="n">
        <v>10.0</v>
      </c>
      <c r="I151">
        <f>((C151-C150)^2+(D151- D150)^2)^.5</f>
      </c>
      <c r="J151" s="2" t="s">
        <v>11</v>
      </c>
      <c r="K151" s="2" t="s">
        <v>24</v>
      </c>
      <c r="L151" t="n">
        <v>262.3937072753906</v>
      </c>
    </row>
    <row r="152">
      <c r="B152" t="n">
        <v>-1.0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SUM(I152:I146)</f>
        <v>91.29612857375413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20.0</v>
      </c>
      <c r="B154" t="n">
        <v>23.0</v>
      </c>
      <c r="C154" t="n">
        <v>85.42878723144531</v>
      </c>
      <c r="F154" t="n">
        <v>31.676192420618797</v>
      </c>
      <c r="G154" t="n">
        <v>137.10497965206412</v>
      </c>
      <c r="H154" t="n">
        <v>2.0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82.0</v>
      </c>
      <c r="C157" t="n">
        <v>15.0</v>
      </c>
      <c r="D157" t="n">
        <v>47.0</v>
      </c>
      <c r="E157" t="n">
        <v>55.0</v>
      </c>
      <c r="F157" t="n">
        <v>65.0</v>
      </c>
      <c r="G157" t="n">
        <v>16.0</v>
      </c>
      <c r="H157" t="n">
        <v>10.0</v>
      </c>
      <c r="I157">
        <f>((C157-C156)^2+(D157- D156)^2)^.5</f>
      </c>
      <c r="L157" t="n">
        <v>55.0</v>
      </c>
    </row>
    <row r="158">
      <c r="B158" t="n">
        <v>57.0</v>
      </c>
      <c r="C158" t="n">
        <v>32.0</v>
      </c>
      <c r="D158" t="n">
        <v>12.0</v>
      </c>
      <c r="E158" t="n">
        <v>101.0</v>
      </c>
      <c r="F158" t="n">
        <v>111.0</v>
      </c>
      <c r="G158" t="n">
        <v>7.0</v>
      </c>
      <c r="H158" t="n">
        <v>10.0</v>
      </c>
      <c r="I158">
        <f>((C158-C157)^2+(D158- D157)^2)^.5</f>
      </c>
      <c r="J158" s="2" t="s">
        <v>11</v>
      </c>
      <c r="K158" s="2" t="s">
        <v>24</v>
      </c>
      <c r="L158" t="n">
        <v>188.38478088378906</v>
      </c>
    </row>
    <row r="159">
      <c r="B159" t="n">
        <v>-1.0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SUM(I159:I156)</f>
        <v>85.42878750555505</v>
      </c>
      <c r="K159" t="b">
        <v>1</v>
      </c>
      <c r="L159" t="n">
        <v>0.0</v>
      </c>
    </row>
    <row r="160">
      <c r="A160" t="s" s="2">
        <v>9</v>
      </c>
      <c r="B160" t="s" s="2">
        <v>10</v>
      </c>
      <c r="C160" t="s" s="2">
        <v>11</v>
      </c>
      <c r="D160" t="s" s="2">
        <v>12</v>
      </c>
      <c r="E160" t="s" s="2">
        <v>13</v>
      </c>
      <c r="F160" t="s" s="2">
        <v>14</v>
      </c>
      <c r="G160" t="s" s="2">
        <v>15</v>
      </c>
      <c r="H160" t="s" s="2">
        <v>16</v>
      </c>
    </row>
    <row r="161">
      <c r="A161" t="n">
        <v>21.0</v>
      </c>
      <c r="B161" t="n">
        <v>39.0</v>
      </c>
      <c r="C161" t="n">
        <v>106.01426696777344</v>
      </c>
      <c r="F161" t="n">
        <v>47.58248388946767</v>
      </c>
      <c r="G161" t="n">
        <v>183.5967508572411</v>
      </c>
      <c r="H161" t="n">
        <v>3.0</v>
      </c>
    </row>
    <row r="162">
      <c r="B162" t="s" s="2">
        <v>17</v>
      </c>
      <c r="C162" t="s" s="2">
        <v>18</v>
      </c>
      <c r="D162" t="s" s="2">
        <v>19</v>
      </c>
      <c r="E162" t="s" s="2">
        <v>20</v>
      </c>
      <c r="F162" t="s" s="2">
        <v>21</v>
      </c>
      <c r="G162" t="s" s="2">
        <v>22</v>
      </c>
      <c r="H162" t="s" s="2">
        <v>23</v>
      </c>
      <c r="I162" t="s" s="2">
        <v>11</v>
      </c>
    </row>
    <row r="163">
      <c r="B163" t="n">
        <v>0.0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62.0</v>
      </c>
      <c r="C164" t="n">
        <v>24.0</v>
      </c>
      <c r="D164" t="n">
        <v>58.0</v>
      </c>
      <c r="E164" t="n">
        <v>58.0</v>
      </c>
      <c r="F164" t="n">
        <v>68.0</v>
      </c>
      <c r="G164" t="n">
        <v>19.0</v>
      </c>
      <c r="H164" t="n">
        <v>10.0</v>
      </c>
      <c r="I164">
        <f>((C164-C163)^2+(D164- D163)^2)^.5</f>
      </c>
      <c r="L164" t="n">
        <v>58.0</v>
      </c>
    </row>
    <row r="165">
      <c r="B165" t="n">
        <v>18.0</v>
      </c>
      <c r="C165" t="n">
        <v>20.0</v>
      </c>
      <c r="D165" t="n">
        <v>40.0</v>
      </c>
      <c r="E165" t="n">
        <v>87.0</v>
      </c>
      <c r="F165" t="n">
        <v>97.0</v>
      </c>
      <c r="G165" t="n">
        <v>12.0</v>
      </c>
      <c r="H165" t="n">
        <v>10.0</v>
      </c>
      <c r="I165">
        <f>((C165-C164)^2+(D165- D164)^2)^.5</f>
      </c>
      <c r="L165" t="n">
        <v>87.0</v>
      </c>
    </row>
    <row r="166">
      <c r="B166" t="n">
        <v>74.0</v>
      </c>
      <c r="C166" t="n">
        <v>46.0</v>
      </c>
      <c r="D166" t="n">
        <v>13.0</v>
      </c>
      <c r="E166" t="n">
        <v>149.0</v>
      </c>
      <c r="F166" t="n">
        <v>159.0</v>
      </c>
      <c r="G166" t="n">
        <v>8.0</v>
      </c>
      <c r="H166" t="n">
        <v>10.0</v>
      </c>
      <c r="I166">
        <f>((C166-C165)^2+(D166- D165)^2)^.5</f>
      </c>
      <c r="J166" s="2" t="s">
        <v>11</v>
      </c>
      <c r="K166" s="2" t="s">
        <v>24</v>
      </c>
      <c r="L166" t="n">
        <v>201.57530212402344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SUM(I167:I163)</f>
        <v>106.01426386303001</v>
      </c>
      <c r="K167" t="b">
        <v>1</v>
      </c>
      <c r="L167" t="n">
        <v>0.0</v>
      </c>
    </row>
    <row r="168">
      <c r="A168" t="s" s="2">
        <v>9</v>
      </c>
      <c r="B168" t="s" s="2">
        <v>10</v>
      </c>
      <c r="C168" t="s" s="2">
        <v>11</v>
      </c>
      <c r="D168" t="s" s="2">
        <v>12</v>
      </c>
      <c r="E168" t="s" s="2">
        <v>13</v>
      </c>
      <c r="F168" t="s" s="2">
        <v>14</v>
      </c>
      <c r="G168" t="s" s="2">
        <v>15</v>
      </c>
      <c r="H168" t="s" s="2">
        <v>16</v>
      </c>
    </row>
    <row r="169">
      <c r="A169" t="n">
        <v>22.0</v>
      </c>
      <c r="B169" t="n">
        <v>11.0</v>
      </c>
      <c r="C169" t="n">
        <v>51.34492492675781</v>
      </c>
      <c r="F169" t="n">
        <v>124.26757241953112</v>
      </c>
      <c r="G169" t="n">
        <v>195.61249734628893</v>
      </c>
      <c r="H169" t="n">
        <v>2.0</v>
      </c>
    </row>
    <row r="170">
      <c r="B170" t="s" s="2">
        <v>17</v>
      </c>
      <c r="C170" t="s" s="2">
        <v>18</v>
      </c>
      <c r="D170" t="s" s="2">
        <v>19</v>
      </c>
      <c r="E170" t="s" s="2">
        <v>20</v>
      </c>
      <c r="F170" t="s" s="2">
        <v>21</v>
      </c>
      <c r="G170" t="s" s="2">
        <v>22</v>
      </c>
      <c r="H170" t="s" s="2">
        <v>23</v>
      </c>
      <c r="I170" t="s" s="2">
        <v>11</v>
      </c>
    </row>
    <row r="171">
      <c r="B171" t="n">
        <v>0.0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98.0</v>
      </c>
      <c r="C172" t="n">
        <v>19.0</v>
      </c>
      <c r="D172" t="n">
        <v>21.0</v>
      </c>
      <c r="E172" t="n">
        <v>58.0</v>
      </c>
      <c r="F172" t="n">
        <v>68.0</v>
      </c>
      <c r="G172" t="n">
        <v>10.0</v>
      </c>
      <c r="H172" t="n">
        <v>10.0</v>
      </c>
      <c r="I172">
        <f>((C172-C171)^2+(D172- D171)^2)^.5</f>
      </c>
      <c r="L172" t="n">
        <v>58.0</v>
      </c>
    </row>
    <row r="173">
      <c r="B173" t="n">
        <v>91.0</v>
      </c>
      <c r="C173" t="n">
        <v>15.0</v>
      </c>
      <c r="D173" t="n">
        <v>19.0</v>
      </c>
      <c r="E173" t="n">
        <v>160.0</v>
      </c>
      <c r="F173" t="n">
        <v>170.0</v>
      </c>
      <c r="G173" t="n">
        <v>1.0</v>
      </c>
      <c r="H173" t="n">
        <v>10.0</v>
      </c>
      <c r="I173">
        <f>((C173-C172)^2+(D173- D172)^2)^.5</f>
      </c>
      <c r="J173" s="2" t="s">
        <v>11</v>
      </c>
      <c r="K173" s="2" t="s">
        <v>24</v>
      </c>
      <c r="L173" t="n">
        <v>160.0</v>
      </c>
    </row>
    <row r="174">
      <c r="B174" t="n">
        <v>-1.0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SUM(I174:I171)</f>
        <v>51.344924530200274</v>
      </c>
      <c r="K174" t="b">
        <v>1</v>
      </c>
      <c r="L174" t="n">
        <v>0.0</v>
      </c>
    </row>
    <row r="175">
      <c r="A175" t="s" s="2">
        <v>9</v>
      </c>
      <c r="B175" t="s" s="2">
        <v>10</v>
      </c>
      <c r="C175" t="s" s="2">
        <v>11</v>
      </c>
      <c r="D175" t="s" s="2">
        <v>12</v>
      </c>
      <c r="E175" t="s" s="2">
        <v>13</v>
      </c>
      <c r="F175" t="s" s="2">
        <v>14</v>
      </c>
      <c r="G175" t="s" s="2">
        <v>15</v>
      </c>
      <c r="H175" t="s" s="2">
        <v>16</v>
      </c>
    </row>
    <row r="176">
      <c r="A176" t="n">
        <v>23.0</v>
      </c>
      <c r="B176" t="n">
        <v>8.0</v>
      </c>
      <c r="C176" t="n">
        <v>60.8276252746582</v>
      </c>
      <c r="F176" t="n">
        <v>30.5861873485089</v>
      </c>
      <c r="G176" t="n">
        <v>101.4138126231671</v>
      </c>
      <c r="H176" t="n">
        <v>1.0</v>
      </c>
    </row>
    <row r="177">
      <c r="B177" t="s" s="2">
        <v>17</v>
      </c>
      <c r="C177" t="s" s="2">
        <v>18</v>
      </c>
      <c r="D177" t="s" s="2">
        <v>19</v>
      </c>
      <c r="E177" t="s" s="2">
        <v>20</v>
      </c>
      <c r="F177" t="s" s="2">
        <v>21</v>
      </c>
      <c r="G177" t="s" s="2">
        <v>22</v>
      </c>
      <c r="H177" t="s" s="2">
        <v>23</v>
      </c>
      <c r="I177" t="s" s="2">
        <v>11</v>
      </c>
    </row>
    <row r="178">
      <c r="B178" t="n">
        <v>0.0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15.0</v>
      </c>
      <c r="C179" t="n">
        <v>30.0</v>
      </c>
      <c r="D179" t="n">
        <v>5.0</v>
      </c>
      <c r="E179" t="n">
        <v>61.0</v>
      </c>
      <c r="F179" t="n">
        <v>71.0</v>
      </c>
      <c r="G179" t="n">
        <v>8.0</v>
      </c>
      <c r="H179" t="n">
        <v>10.0</v>
      </c>
      <c r="I179">
        <f>((C179-C178)^2+(D179- D178)^2)^.5</f>
      </c>
      <c r="J179" s="2" t="s">
        <v>11</v>
      </c>
      <c r="K179" s="2" t="s">
        <v>24</v>
      </c>
      <c r="L179" t="n">
        <v>224.97999572753906</v>
      </c>
    </row>
    <row r="180">
      <c r="B180" t="n">
        <v>-1.0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SUM(I180:I178)</f>
        <v>60.8276253029822</v>
      </c>
      <c r="K180" t="b">
        <v>1</v>
      </c>
      <c r="L180" t="n">
        <v>0.0</v>
      </c>
    </row>
    <row r="181">
      <c r="A181" t="s" s="2">
        <v>9</v>
      </c>
      <c r="B181" t="s" s="2">
        <v>10</v>
      </c>
      <c r="C181" t="s" s="2">
        <v>11</v>
      </c>
      <c r="D181" t="s" s="2">
        <v>12</v>
      </c>
      <c r="E181" t="s" s="2">
        <v>13</v>
      </c>
      <c r="F181" t="s" s="2">
        <v>14</v>
      </c>
      <c r="G181" t="s" s="2">
        <v>15</v>
      </c>
      <c r="H181" t="s" s="2">
        <v>16</v>
      </c>
    </row>
    <row r="182">
      <c r="A182" t="n">
        <v>24.0</v>
      </c>
      <c r="B182" t="n">
        <v>28.0</v>
      </c>
      <c r="C182" t="n">
        <v>39.20809555053711</v>
      </c>
      <c r="F182" t="n">
        <v>93.97224362268005</v>
      </c>
      <c r="G182" t="n">
        <v>153.18033917321716</v>
      </c>
      <c r="H182" t="n">
        <v>2.0</v>
      </c>
    </row>
    <row r="183">
      <c r="B183" t="s" s="2">
        <v>17</v>
      </c>
      <c r="C183" t="s" s="2">
        <v>18</v>
      </c>
      <c r="D183" t="s" s="2">
        <v>19</v>
      </c>
      <c r="E183" t="s" s="2">
        <v>20</v>
      </c>
      <c r="F183" t="s" s="2">
        <v>21</v>
      </c>
      <c r="G183" t="s" s="2">
        <v>22</v>
      </c>
      <c r="H183" t="s" s="2">
        <v>23</v>
      </c>
      <c r="I183" t="s" s="2">
        <v>11</v>
      </c>
    </row>
    <row r="184">
      <c r="B184" t="n">
        <v>0.0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21.0</v>
      </c>
      <c r="C185" t="n">
        <v>45.0</v>
      </c>
      <c r="D185" t="n">
        <v>20.0</v>
      </c>
      <c r="E185" t="n">
        <v>62.0</v>
      </c>
      <c r="F185" t="n">
        <v>72.0</v>
      </c>
      <c r="G185" t="n">
        <v>11.0</v>
      </c>
      <c r="H185" t="n">
        <v>10.0</v>
      </c>
      <c r="I185">
        <f>((C185-C184)^2+(D185- D184)^2)^.5</f>
      </c>
      <c r="L185" t="n">
        <v>220.2548370361328</v>
      </c>
    </row>
    <row r="186">
      <c r="B186" t="n">
        <v>26.0</v>
      </c>
      <c r="C186" t="n">
        <v>45.0</v>
      </c>
      <c r="D186" t="n">
        <v>30.0</v>
      </c>
      <c r="E186" t="n">
        <v>132.0</v>
      </c>
      <c r="F186" t="n">
        <v>142.0</v>
      </c>
      <c r="G186" t="n">
        <v>17.0</v>
      </c>
      <c r="H186" t="n">
        <v>10.0</v>
      </c>
      <c r="I186">
        <f>((C186-C185)^2+(D186- D185)^2)^.5</f>
      </c>
      <c r="J186" s="2" t="s">
        <v>11</v>
      </c>
      <c r="K186" s="2" t="s">
        <v>24</v>
      </c>
      <c r="L186" t="n">
        <v>240.2548370361328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SUM(I187:I184)</f>
        <v>39.20809626481889</v>
      </c>
      <c r="K187" t="b">
        <v>1</v>
      </c>
      <c r="L187" t="n">
        <v>0.0</v>
      </c>
    </row>
    <row r="188">
      <c r="A188" t="s" s="2">
        <v>9</v>
      </c>
      <c r="B188" t="s" s="2">
        <v>10</v>
      </c>
      <c r="C188" t="s" s="2">
        <v>11</v>
      </c>
      <c r="D188" t="s" s="2">
        <v>12</v>
      </c>
      <c r="E188" t="s" s="2">
        <v>13</v>
      </c>
      <c r="F188" t="s" s="2">
        <v>14</v>
      </c>
      <c r="G188" t="s" s="2">
        <v>15</v>
      </c>
      <c r="H188" t="s" s="2">
        <v>16</v>
      </c>
    </row>
    <row r="189">
      <c r="A189" t="n">
        <v>25.0</v>
      </c>
      <c r="B189" t="n">
        <v>17.0</v>
      </c>
      <c r="C189" t="n">
        <v>93.89116668701172</v>
      </c>
      <c r="F189" t="n">
        <v>80.14540335320473</v>
      </c>
      <c r="G189" t="n">
        <v>194.03657004021645</v>
      </c>
      <c r="H189" t="n">
        <v>2.0</v>
      </c>
    </row>
    <row r="190">
      <c r="B190" t="s" s="2">
        <v>17</v>
      </c>
      <c r="C190" t="s" s="2">
        <v>18</v>
      </c>
      <c r="D190" t="s" s="2">
        <v>19</v>
      </c>
      <c r="E190" t="s" s="2">
        <v>20</v>
      </c>
      <c r="F190" t="s" s="2">
        <v>21</v>
      </c>
      <c r="G190" t="s" s="2">
        <v>22</v>
      </c>
      <c r="H190" t="s" s="2">
        <v>23</v>
      </c>
      <c r="I190" t="s" s="2">
        <v>11</v>
      </c>
    </row>
    <row r="191">
      <c r="B191" t="n">
        <v>0.0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29.0</v>
      </c>
      <c r="C192" t="n">
        <v>64.0</v>
      </c>
      <c r="D192" t="n">
        <v>42.0</v>
      </c>
      <c r="E192" t="n">
        <v>63.0</v>
      </c>
      <c r="F192" t="n">
        <v>73.0</v>
      </c>
      <c r="G192" t="n">
        <v>9.0</v>
      </c>
      <c r="H192" t="n">
        <v>10.0</v>
      </c>
      <c r="I192">
        <f>((C192-C191)^2+(D192- D191)^2)^.5</f>
      </c>
      <c r="L192" t="n">
        <v>165.0262908935547</v>
      </c>
    </row>
    <row r="193">
      <c r="B193" t="n">
        <v>35.0</v>
      </c>
      <c r="C193" t="n">
        <v>63.0</v>
      </c>
      <c r="D193" t="n">
        <v>65.0</v>
      </c>
      <c r="E193" t="n">
        <v>143.0</v>
      </c>
      <c r="F193" t="n">
        <v>153.0</v>
      </c>
      <c r="G193" t="n">
        <v>8.0</v>
      </c>
      <c r="H193" t="n">
        <v>10.0</v>
      </c>
      <c r="I193">
        <f>((C193-C192)^2+(D193- D192)^2)^.5</f>
      </c>
      <c r="J193" s="2" t="s">
        <v>11</v>
      </c>
      <c r="K193" s="2" t="s">
        <v>24</v>
      </c>
      <c r="L193" t="n">
        <v>198.0480194091797</v>
      </c>
    </row>
    <row r="194">
      <c r="B194" t="n">
        <v>-1.0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SUM(I194:I191)</f>
        <v>93.89116570416166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26.0</v>
      </c>
      <c r="B196" t="n">
        <v>23.0</v>
      </c>
      <c r="C196" t="n">
        <v>86.85794830322266</v>
      </c>
      <c r="F196" t="n">
        <v>53.40638515662226</v>
      </c>
      <c r="G196" t="n">
        <v>160.26433345984492</v>
      </c>
      <c r="H196" t="n">
        <v>2.0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11.0</v>
      </c>
      <c r="C199" t="n">
        <v>20.0</v>
      </c>
      <c r="D199" t="n">
        <v>65.0</v>
      </c>
      <c r="E199" t="n">
        <v>67.0</v>
      </c>
      <c r="F199" t="n">
        <v>77.0</v>
      </c>
      <c r="G199" t="n">
        <v>12.0</v>
      </c>
      <c r="H199" t="n">
        <v>10.0</v>
      </c>
      <c r="I199">
        <f>((C199-C198)^2+(D199- D198)^2)^.5</f>
      </c>
      <c r="L199" t="n">
        <v>67.0</v>
      </c>
    </row>
    <row r="200">
      <c r="B200" t="n">
        <v>96.0</v>
      </c>
      <c r="C200" t="n">
        <v>22.0</v>
      </c>
      <c r="D200" t="n">
        <v>27.0</v>
      </c>
      <c r="E200" t="n">
        <v>135.0</v>
      </c>
      <c r="F200" t="n">
        <v>145.0</v>
      </c>
      <c r="G200" t="n">
        <v>11.0</v>
      </c>
      <c r="H200" t="n">
        <v>10.0</v>
      </c>
      <c r="I200">
        <f>((C200-C199)^2+(D200- D199)^2)^.5</f>
      </c>
      <c r="J200" s="2" t="s">
        <v>11</v>
      </c>
      <c r="K200" s="2" t="s">
        <v>24</v>
      </c>
      <c r="L200" t="n">
        <v>203.0</v>
      </c>
    </row>
    <row r="201">
      <c r="B201" t="n">
        <v>-1.0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SUM(I201:I198)</f>
        <v>86.85795236585149</v>
      </c>
      <c r="K201" t="b">
        <v>1</v>
      </c>
      <c r="L201" t="n">
        <v>0.0</v>
      </c>
    </row>
    <row r="202">
      <c r="A202" t="s" s="2">
        <v>9</v>
      </c>
      <c r="B202" t="s" s="2">
        <v>10</v>
      </c>
      <c r="C202" t="s" s="2">
        <v>11</v>
      </c>
      <c r="D202" t="s" s="2">
        <v>12</v>
      </c>
      <c r="E202" t="s" s="2">
        <v>13</v>
      </c>
      <c r="F202" t="s" s="2">
        <v>14</v>
      </c>
      <c r="G202" t="s" s="2">
        <v>15</v>
      </c>
      <c r="H202" t="s" s="2">
        <v>16</v>
      </c>
    </row>
    <row r="203">
      <c r="A203" t="n">
        <v>27.0</v>
      </c>
      <c r="B203" t="n">
        <v>65.0</v>
      </c>
      <c r="C203" t="n">
        <v>91.44776916503906</v>
      </c>
      <c r="F203" t="n">
        <v>61.92978454197021</v>
      </c>
      <c r="G203" t="n">
        <v>173.37755370700927</v>
      </c>
      <c r="H203" t="n">
        <v>2.0</v>
      </c>
    </row>
    <row r="204">
      <c r="B204" t="s" s="2">
        <v>17</v>
      </c>
      <c r="C204" t="s" s="2">
        <v>18</v>
      </c>
      <c r="D204" t="s" s="2">
        <v>19</v>
      </c>
      <c r="E204" t="s" s="2">
        <v>20</v>
      </c>
      <c r="F204" t="s" s="2">
        <v>21</v>
      </c>
      <c r="G204" t="s" s="2">
        <v>22</v>
      </c>
      <c r="H204" t="s" s="2">
        <v>23</v>
      </c>
      <c r="I204" t="s" s="2">
        <v>11</v>
      </c>
    </row>
    <row r="205">
      <c r="B205" t="n">
        <v>0.0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23.0</v>
      </c>
      <c r="C206" t="n">
        <v>55.0</v>
      </c>
      <c r="D206" t="n">
        <v>5.0</v>
      </c>
      <c r="E206" t="n">
        <v>68.0</v>
      </c>
      <c r="F206" t="n">
        <v>78.0</v>
      </c>
      <c r="G206" t="n">
        <v>29.0</v>
      </c>
      <c r="H206" t="n">
        <v>10.0</v>
      </c>
      <c r="I206">
        <f>((C206-C205)^2+(D206- D205)^2)^.5</f>
      </c>
      <c r="L206" t="n">
        <v>238.03173828125</v>
      </c>
    </row>
    <row r="207">
      <c r="B207" t="n">
        <v>68.0</v>
      </c>
      <c r="C207" t="n">
        <v>56.0</v>
      </c>
      <c r="D207" t="n">
        <v>39.0</v>
      </c>
      <c r="E207" t="n">
        <v>142.0</v>
      </c>
      <c r="F207" t="n">
        <v>152.0</v>
      </c>
      <c r="G207" t="n">
        <v>36.0</v>
      </c>
      <c r="H207" t="n">
        <v>10.0</v>
      </c>
      <c r="I207">
        <f>((C207-C206)^2+(D207- D206)^2)^.5</f>
      </c>
      <c r="J207" s="2" t="s">
        <v>11</v>
      </c>
      <c r="K207" s="2" t="s">
        <v>24</v>
      </c>
      <c r="L207" t="n">
        <v>282.04644775390625</v>
      </c>
    </row>
    <row r="208">
      <c r="B208" t="n">
        <v>-1.0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SUM(I208:I205)</f>
        <v>91.44777378446175</v>
      </c>
      <c r="K208" t="b">
        <v>1</v>
      </c>
      <c r="L208" t="n">
        <v>0.0</v>
      </c>
    </row>
    <row r="209">
      <c r="A209" t="s" s="2">
        <v>9</v>
      </c>
      <c r="B209" t="s" s="2">
        <v>10</v>
      </c>
      <c r="C209" t="s" s="2">
        <v>11</v>
      </c>
      <c r="D209" t="s" s="2">
        <v>12</v>
      </c>
      <c r="E209" t="s" s="2">
        <v>13</v>
      </c>
      <c r="F209" t="s" s="2">
        <v>14</v>
      </c>
      <c r="G209" t="s" s="2">
        <v>15</v>
      </c>
      <c r="H209" t="s" s="2">
        <v>16</v>
      </c>
    </row>
    <row r="210">
      <c r="A210" t="n">
        <v>28.0</v>
      </c>
      <c r="B210" t="n">
        <v>18.0</v>
      </c>
      <c r="C210" t="n">
        <v>63.78087615966797</v>
      </c>
      <c r="F210" t="n">
        <v>37.109562561796054</v>
      </c>
      <c r="G210" t="n">
        <v>110.89043872146402</v>
      </c>
      <c r="H210" t="n">
        <v>1.0</v>
      </c>
    </row>
    <row r="211">
      <c r="B211" t="s" s="2">
        <v>17</v>
      </c>
      <c r="C211" t="s" s="2">
        <v>18</v>
      </c>
      <c r="D211" t="s" s="2">
        <v>19</v>
      </c>
      <c r="E211" t="s" s="2">
        <v>20</v>
      </c>
      <c r="F211" t="s" s="2">
        <v>21</v>
      </c>
      <c r="G211" t="s" s="2">
        <v>22</v>
      </c>
      <c r="H211" t="s" s="2">
        <v>23</v>
      </c>
      <c r="I211" t="s" s="2">
        <v>11</v>
      </c>
    </row>
    <row r="212">
      <c r="B212" t="n">
        <v>0.0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44.0</v>
      </c>
      <c r="C213" t="n">
        <v>11.0</v>
      </c>
      <c r="D213" t="n">
        <v>14.0</v>
      </c>
      <c r="E213" t="n">
        <v>69.0</v>
      </c>
      <c r="F213" t="n">
        <v>79.0</v>
      </c>
      <c r="G213" t="n">
        <v>18.0</v>
      </c>
      <c r="H213" t="n">
        <v>10.0</v>
      </c>
      <c r="I213">
        <f>((C213-C212)^2+(D213- D212)^2)^.5</f>
      </c>
      <c r="J213" s="2" t="s">
        <v>11</v>
      </c>
      <c r="K213" s="2" t="s">
        <v>24</v>
      </c>
      <c r="L213" t="n">
        <v>213.05259704589844</v>
      </c>
    </row>
    <row r="214">
      <c r="B214" t="n">
        <v>-1.0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63.7808748764079</v>
      </c>
      <c r="K214" t="b">
        <v>1</v>
      </c>
      <c r="L214" t="n">
        <v>0.0</v>
      </c>
    </row>
    <row r="215">
      <c r="A215" t="s" s="2">
        <v>9</v>
      </c>
      <c r="B215" t="s" s="2">
        <v>10</v>
      </c>
      <c r="C215" t="s" s="2">
        <v>11</v>
      </c>
      <c r="D215" t="s" s="2">
        <v>12</v>
      </c>
      <c r="E215" t="s" s="2">
        <v>13</v>
      </c>
      <c r="F215" t="s" s="2">
        <v>14</v>
      </c>
      <c r="G215" t="s" s="2">
        <v>15</v>
      </c>
      <c r="H215" t="s" s="2">
        <v>16</v>
      </c>
    </row>
    <row r="216">
      <c r="A216" t="n">
        <v>29.0</v>
      </c>
      <c r="B216" t="n">
        <v>32.0</v>
      </c>
      <c r="C216" t="n">
        <v>79.73163604736328</v>
      </c>
      <c r="F216" t="n">
        <v>108.9660810279062</v>
      </c>
      <c r="G216" t="n">
        <v>208.69771707526948</v>
      </c>
      <c r="H216" t="n">
        <v>2.0</v>
      </c>
    </row>
    <row r="217">
      <c r="B217" t="s" s="2">
        <v>17</v>
      </c>
      <c r="C217" t="s" s="2">
        <v>18</v>
      </c>
      <c r="D217" t="s" s="2">
        <v>19</v>
      </c>
      <c r="E217" t="s" s="2">
        <v>20</v>
      </c>
      <c r="F217" t="s" s="2">
        <v>21</v>
      </c>
      <c r="G217" t="s" s="2">
        <v>22</v>
      </c>
      <c r="H217" t="s" s="2">
        <v>23</v>
      </c>
      <c r="I217" t="s" s="2">
        <v>11</v>
      </c>
    </row>
    <row r="218">
      <c r="B218" t="n">
        <v>0.0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75.0</v>
      </c>
      <c r="C219" t="n">
        <v>49.0</v>
      </c>
      <c r="D219" t="n">
        <v>11.0</v>
      </c>
      <c r="E219" t="n">
        <v>69.0</v>
      </c>
      <c r="F219" t="n">
        <v>79.0</v>
      </c>
      <c r="G219" t="n">
        <v>18.0</v>
      </c>
      <c r="H219" t="n">
        <v>10.0</v>
      </c>
      <c r="I219">
        <f>((C219-C218)^2+(D219- D218)^2)^.5</f>
      </c>
      <c r="L219" t="n">
        <v>229.5618896484375</v>
      </c>
    </row>
    <row r="220">
      <c r="B220" t="n">
        <v>77.0</v>
      </c>
      <c r="C220" t="n">
        <v>53.0</v>
      </c>
      <c r="D220" t="n">
        <v>43.0</v>
      </c>
      <c r="E220" t="n">
        <v>179.0</v>
      </c>
      <c r="F220" t="n">
        <v>189.0</v>
      </c>
      <c r="G220" t="n">
        <v>14.0</v>
      </c>
      <c r="H220" t="n">
        <v>10.0</v>
      </c>
      <c r="I220">
        <f>((C220-C219)^2+(D220- D219)^2)^.5</f>
      </c>
      <c r="J220" s="2" t="s">
        <v>11</v>
      </c>
      <c r="K220" s="2" t="s">
        <v>24</v>
      </c>
      <c r="L220" t="n">
        <v>271.8109130859375</v>
      </c>
    </row>
    <row r="221">
      <c r="B221" t="n">
        <v>-1.0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SUM(I221:I218)</f>
        <v>79.731634575686</v>
      </c>
      <c r="K221" t="b">
        <v>1</v>
      </c>
      <c r="L221" t="n">
        <v>0.0</v>
      </c>
    </row>
    <row r="222">
      <c r="A222" t="s" s="2">
        <v>9</v>
      </c>
      <c r="B222" t="s" s="2">
        <v>10</v>
      </c>
      <c r="C222" t="s" s="2">
        <v>11</v>
      </c>
      <c r="D222" t="s" s="2">
        <v>12</v>
      </c>
      <c r="E222" t="s" s="2">
        <v>13</v>
      </c>
      <c r="F222" t="s" s="2">
        <v>14</v>
      </c>
      <c r="G222" t="s" s="2">
        <v>15</v>
      </c>
      <c r="H222" t="s" s="2">
        <v>16</v>
      </c>
    </row>
    <row r="223">
      <c r="A223" t="n">
        <v>30.0</v>
      </c>
      <c r="B223" t="n">
        <v>21.0</v>
      </c>
      <c r="C223" t="n">
        <v>50.990196228027344</v>
      </c>
      <c r="F223" t="n">
        <v>45.504902432036076</v>
      </c>
      <c r="G223" t="n">
        <v>106.49509866006342</v>
      </c>
      <c r="H223" t="n">
        <v>1.0</v>
      </c>
    </row>
    <row r="224">
      <c r="B224" t="s" s="2">
        <v>17</v>
      </c>
      <c r="C224" t="s" s="2">
        <v>18</v>
      </c>
      <c r="D224" t="s" s="2">
        <v>19</v>
      </c>
      <c r="E224" t="s" s="2">
        <v>20</v>
      </c>
      <c r="F224" t="s" s="2">
        <v>21</v>
      </c>
      <c r="G224" t="s" s="2">
        <v>22</v>
      </c>
      <c r="H224" t="s" s="2">
        <v>23</v>
      </c>
      <c r="I224" t="s" s="2">
        <v>11</v>
      </c>
    </row>
    <row r="225">
      <c r="B225" t="n">
        <v>0.0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30.0</v>
      </c>
      <c r="C226" t="n">
        <v>40.0</v>
      </c>
      <c r="D226" t="n">
        <v>60.0</v>
      </c>
      <c r="E226" t="n">
        <v>71.0</v>
      </c>
      <c r="F226" t="n">
        <v>81.0</v>
      </c>
      <c r="G226" t="n">
        <v>21.0</v>
      </c>
      <c r="H226" t="n">
        <v>10.0</v>
      </c>
      <c r="I226">
        <f>((C226-C225)^2+(D226- D225)^2)^.5</f>
      </c>
      <c r="J226" s="2" t="s">
        <v>11</v>
      </c>
      <c r="K226" s="2" t="s">
        <v>24</v>
      </c>
      <c r="L226" t="n">
        <v>189.5660400390625</v>
      </c>
    </row>
    <row r="227">
      <c r="B227" t="n">
        <v>-1.0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50.99019513592785</v>
      </c>
      <c r="K227" t="b">
        <v>1</v>
      </c>
      <c r="L227" t="n">
        <v>0.0</v>
      </c>
    </row>
    <row r="228">
      <c r="A228" t="s" s="2">
        <v>9</v>
      </c>
      <c r="B228" t="s" s="2">
        <v>10</v>
      </c>
      <c r="C228" t="s" s="2">
        <v>11</v>
      </c>
      <c r="D228" t="s" s="2">
        <v>12</v>
      </c>
      <c r="E228" t="s" s="2">
        <v>13</v>
      </c>
      <c r="F228" t="s" s="2">
        <v>14</v>
      </c>
      <c r="G228" t="s" s="2">
        <v>15</v>
      </c>
      <c r="H228" t="s" s="2">
        <v>16</v>
      </c>
    </row>
    <row r="229">
      <c r="A229" t="n">
        <v>31.0</v>
      </c>
      <c r="B229" t="n">
        <v>21.0</v>
      </c>
      <c r="C229" t="n">
        <v>120.60931396484375</v>
      </c>
      <c r="F229" t="n">
        <v>26.481186601547968</v>
      </c>
      <c r="G229" t="n">
        <v>167.0905005663917</v>
      </c>
      <c r="H229" t="n">
        <v>2.0</v>
      </c>
    </row>
    <row r="230">
      <c r="B230" t="s" s="2">
        <v>17</v>
      </c>
      <c r="C230" t="s" s="2">
        <v>18</v>
      </c>
      <c r="D230" t="s" s="2">
        <v>19</v>
      </c>
      <c r="E230" t="s" s="2">
        <v>20</v>
      </c>
      <c r="F230" t="s" s="2">
        <v>21</v>
      </c>
      <c r="G230" t="s" s="2">
        <v>22</v>
      </c>
      <c r="H230" t="s" s="2">
        <v>23</v>
      </c>
      <c r="I230" t="s" s="2">
        <v>11</v>
      </c>
    </row>
    <row r="231">
      <c r="B231" t="n">
        <v>0.0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64.0</v>
      </c>
      <c r="C232" t="n">
        <v>15.0</v>
      </c>
      <c r="D232" t="n">
        <v>77.0</v>
      </c>
      <c r="E232" t="n">
        <v>73.0</v>
      </c>
      <c r="F232" t="n">
        <v>83.0</v>
      </c>
      <c r="G232" t="n">
        <v>9.0</v>
      </c>
      <c r="H232" t="n">
        <v>10.0</v>
      </c>
      <c r="I232">
        <f>((C232-C231)^2+(D232- D231)^2)^.5</f>
      </c>
      <c r="L232" t="n">
        <v>73.0</v>
      </c>
    </row>
    <row r="233">
      <c r="B233" t="n">
        <v>97.0</v>
      </c>
      <c r="C233" t="n">
        <v>25.0</v>
      </c>
      <c r="D233" t="n">
        <v>21.0</v>
      </c>
      <c r="E233" t="n">
        <v>133.0</v>
      </c>
      <c r="F233" t="n">
        <v>143.0</v>
      </c>
      <c r="G233" t="n">
        <v>12.0</v>
      </c>
      <c r="H233" t="n">
        <v>10.0</v>
      </c>
      <c r="I233">
        <f>((C233-C232)^2+(D233- D232)^2)^.5</f>
      </c>
      <c r="J233" s="2" t="s">
        <v>11</v>
      </c>
      <c r="K233" s="2" t="s">
        <v>24</v>
      </c>
      <c r="L233" t="n">
        <v>188.9317169189453</v>
      </c>
    </row>
    <row r="234">
      <c r="B234" t="n">
        <v>-1.0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SUM(I234:I231)</f>
        <v>120.60931454584886</v>
      </c>
      <c r="K234" t="b">
        <v>1</v>
      </c>
      <c r="L234" t="n">
        <v>0.0</v>
      </c>
    </row>
    <row r="235">
      <c r="A235" t="s" s="2">
        <v>9</v>
      </c>
      <c r="B235" t="s" s="2">
        <v>10</v>
      </c>
      <c r="C235" t="s" s="2">
        <v>11</v>
      </c>
      <c r="D235" t="s" s="2">
        <v>12</v>
      </c>
      <c r="E235" t="s" s="2">
        <v>13</v>
      </c>
      <c r="F235" t="s" s="2">
        <v>14</v>
      </c>
      <c r="G235" t="s" s="2">
        <v>15</v>
      </c>
      <c r="H235" t="s" s="2">
        <v>16</v>
      </c>
    </row>
    <row r="236">
      <c r="A236" t="n">
        <v>32.0</v>
      </c>
      <c r="B236" t="n">
        <v>38.0</v>
      </c>
      <c r="C236" t="n">
        <v>87.1493911743164</v>
      </c>
      <c r="F236" t="n">
        <v>70.34752415750147</v>
      </c>
      <c r="G236" t="n">
        <v>177.4969153318179</v>
      </c>
      <c r="H236" t="n">
        <v>2.0</v>
      </c>
    </row>
    <row r="237">
      <c r="B237" t="s" s="2">
        <v>17</v>
      </c>
      <c r="C237" t="s" s="2">
        <v>18</v>
      </c>
      <c r="D237" t="s" s="2">
        <v>19</v>
      </c>
      <c r="E237" t="s" s="2">
        <v>20</v>
      </c>
      <c r="F237" t="s" s="2">
        <v>21</v>
      </c>
      <c r="G237" t="s" s="2">
        <v>22</v>
      </c>
      <c r="H237" t="s" s="2">
        <v>23</v>
      </c>
      <c r="I237" t="s" s="2">
        <v>11</v>
      </c>
    </row>
    <row r="238">
      <c r="B238" t="n">
        <v>0.0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76.0</v>
      </c>
      <c r="C239" t="n">
        <v>49.0</v>
      </c>
      <c r="D239" t="n">
        <v>42.0</v>
      </c>
      <c r="E239" t="n">
        <v>73.0</v>
      </c>
      <c r="F239" t="n">
        <v>83.0</v>
      </c>
      <c r="G239" t="n">
        <v>13.0</v>
      </c>
      <c r="H239" t="n">
        <v>10.0</v>
      </c>
      <c r="I239">
        <f>((C239-C238)^2+(D239- D238)^2)^.5</f>
      </c>
      <c r="L239" t="n">
        <v>73.0</v>
      </c>
    </row>
    <row r="240">
      <c r="B240" t="n">
        <v>66.0</v>
      </c>
      <c r="C240" t="n">
        <v>49.0</v>
      </c>
      <c r="D240" t="n">
        <v>73.0</v>
      </c>
      <c r="E240" t="n">
        <v>127.0</v>
      </c>
      <c r="F240" t="n">
        <v>137.0</v>
      </c>
      <c r="G240" t="n">
        <v>25.0</v>
      </c>
      <c r="H240" t="n">
        <v>10.0</v>
      </c>
      <c r="I240">
        <f>((C240-C239)^2+(D240- D239)^2)^.5</f>
      </c>
      <c r="J240" s="2" t="s">
        <v>11</v>
      </c>
      <c r="K240" s="2" t="s">
        <v>24</v>
      </c>
      <c r="L240" t="n">
        <v>197.9230194091797</v>
      </c>
    </row>
    <row r="241">
      <c r="B241" t="n">
        <v>-1.0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SUM(I241:I238)</f>
        <v>87.1493893051317</v>
      </c>
      <c r="K241" t="b">
        <v>1</v>
      </c>
      <c r="L241" t="n">
        <v>0.0</v>
      </c>
    </row>
    <row r="242">
      <c r="A242" t="s" s="2">
        <v>9</v>
      </c>
      <c r="B242" t="s" s="2">
        <v>10</v>
      </c>
      <c r="C242" t="s" s="2">
        <v>11</v>
      </c>
      <c r="D242" t="s" s="2">
        <v>12</v>
      </c>
      <c r="E242" t="s" s="2">
        <v>13</v>
      </c>
      <c r="F242" t="s" s="2">
        <v>14</v>
      </c>
      <c r="G242" t="s" s="2">
        <v>15</v>
      </c>
      <c r="H242" t="s" s="2">
        <v>16</v>
      </c>
    </row>
    <row r="243">
      <c r="A243" t="n">
        <v>33.0</v>
      </c>
      <c r="B243" t="n">
        <v>45.0</v>
      </c>
      <c r="C243" t="n">
        <v>60.03826141357422</v>
      </c>
      <c r="F243" t="n">
        <v>122.76461593832866</v>
      </c>
      <c r="G243" t="n">
        <v>202.80287735190288</v>
      </c>
      <c r="H243" t="n">
        <v>2.0</v>
      </c>
    </row>
    <row r="244">
      <c r="B244" t="s" s="2">
        <v>17</v>
      </c>
      <c r="C244" t="s" s="2">
        <v>18</v>
      </c>
      <c r="D244" t="s" s="2">
        <v>19</v>
      </c>
      <c r="E244" t="s" s="2">
        <v>20</v>
      </c>
      <c r="F244" t="s" s="2">
        <v>21</v>
      </c>
      <c r="G244" t="s" s="2">
        <v>22</v>
      </c>
      <c r="H244" t="s" s="2">
        <v>23</v>
      </c>
      <c r="I244" t="s" s="2">
        <v>11</v>
      </c>
    </row>
    <row r="245">
      <c r="B245" t="n">
        <v>0.0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88.0</v>
      </c>
      <c r="C246" t="n">
        <v>26.0</v>
      </c>
      <c r="D246" t="n">
        <v>52.0</v>
      </c>
      <c r="E246" t="n">
        <v>74.0</v>
      </c>
      <c r="F246" t="n">
        <v>84.0</v>
      </c>
      <c r="G246" t="n">
        <v>9.0</v>
      </c>
      <c r="H246" t="n">
        <v>10.0</v>
      </c>
      <c r="I246">
        <f>((C246-C245)^2+(D246- D245)^2)^.5</f>
      </c>
      <c r="L246" t="n">
        <v>74.0</v>
      </c>
    </row>
    <row r="247">
      <c r="B247" t="n">
        <v>48.0</v>
      </c>
      <c r="C247" t="n">
        <v>13.0</v>
      </c>
      <c r="D247" t="n">
        <v>52.0</v>
      </c>
      <c r="E247" t="n">
        <v>165.0</v>
      </c>
      <c r="F247" t="n">
        <v>175.0</v>
      </c>
      <c r="G247" t="n">
        <v>36.0</v>
      </c>
      <c r="H247" t="n">
        <v>10.0</v>
      </c>
      <c r="I247">
        <f>((C247-C246)^2+(D247- D246)^2)^.5</f>
      </c>
      <c r="J247" s="2" t="s">
        <v>11</v>
      </c>
      <c r="K247" s="2" t="s">
        <v>24</v>
      </c>
      <c r="L247" t="n">
        <v>165.0</v>
      </c>
    </row>
    <row r="248">
      <c r="B248" t="n">
        <v>-1.0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SUM(I248:I245)</f>
        <v>60.03826161058703</v>
      </c>
      <c r="K248" t="b">
        <v>1</v>
      </c>
      <c r="L248" t="n">
        <v>0.0</v>
      </c>
    </row>
    <row r="249">
      <c r="A249" t="s" s="2">
        <v>9</v>
      </c>
      <c r="B249" t="s" s="2">
        <v>10</v>
      </c>
      <c r="C249" t="s" s="2">
        <v>11</v>
      </c>
      <c r="D249" t="s" s="2">
        <v>12</v>
      </c>
      <c r="E249" t="s" s="2">
        <v>13</v>
      </c>
      <c r="F249" t="s" s="2">
        <v>14</v>
      </c>
      <c r="G249" t="s" s="2">
        <v>15</v>
      </c>
      <c r="H249" t="s" s="2">
        <v>16</v>
      </c>
    </row>
    <row r="250">
      <c r="A250" t="n">
        <v>34.0</v>
      </c>
      <c r="B250" t="n">
        <v>19.0</v>
      </c>
      <c r="C250" t="n">
        <v>58.30952072143555</v>
      </c>
      <c r="F250" t="n">
        <v>45.8452405257735</v>
      </c>
      <c r="G250" t="n">
        <v>114.15476124720905</v>
      </c>
      <c r="H250" t="n">
        <v>1.0</v>
      </c>
    </row>
    <row r="251">
      <c r="B251" t="s" s="2">
        <v>17</v>
      </c>
      <c r="C251" t="s" s="2">
        <v>18</v>
      </c>
      <c r="D251" t="s" s="2">
        <v>19</v>
      </c>
      <c r="E251" t="s" s="2">
        <v>20</v>
      </c>
      <c r="F251" t="s" s="2">
        <v>21</v>
      </c>
      <c r="G251" t="s" s="2">
        <v>22</v>
      </c>
      <c r="H251" t="s" s="2">
        <v>23</v>
      </c>
      <c r="I251" t="s" s="2">
        <v>11</v>
      </c>
    </row>
    <row r="252">
      <c r="B252" t="n">
        <v>0.0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16.0</v>
      </c>
      <c r="C253" t="n">
        <v>10.0</v>
      </c>
      <c r="D253" t="n">
        <v>20.0</v>
      </c>
      <c r="E253" t="n">
        <v>75.0</v>
      </c>
      <c r="F253" t="n">
        <v>85.0</v>
      </c>
      <c r="G253" t="n">
        <v>19.0</v>
      </c>
      <c r="H253" t="n">
        <v>10.0</v>
      </c>
      <c r="I253">
        <f>((C253-C252)^2+(D253- D252)^2)^.5</f>
      </c>
      <c r="J253" s="2" t="s">
        <v>11</v>
      </c>
      <c r="K253" s="2" t="s">
        <v>24</v>
      </c>
      <c r="L253" t="n">
        <v>206.94427490234375</v>
      </c>
    </row>
    <row r="254">
      <c r="B254" t="n">
        <v>-1.0</v>
      </c>
      <c r="C254" t="n">
        <v>35.0</v>
      </c>
      <c r="D254" t="n">
        <v>35.0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58.309518948453004</v>
      </c>
      <c r="K254" t="b">
        <v>1</v>
      </c>
      <c r="L254" t="n">
        <v>0.0</v>
      </c>
    </row>
    <row r="255">
      <c r="A255" t="s" s="2">
        <v>9</v>
      </c>
      <c r="B255" t="s" s="2">
        <v>10</v>
      </c>
      <c r="C255" t="s" s="2">
        <v>11</v>
      </c>
      <c r="D255" t="s" s="2">
        <v>12</v>
      </c>
      <c r="E255" t="s" s="2">
        <v>13</v>
      </c>
      <c r="F255" t="s" s="2">
        <v>14</v>
      </c>
      <c r="G255" t="s" s="2">
        <v>15</v>
      </c>
      <c r="H255" t="s" s="2">
        <v>16</v>
      </c>
    </row>
    <row r="256">
      <c r="A256" t="n">
        <v>35.0</v>
      </c>
      <c r="B256" t="n">
        <v>13.0</v>
      </c>
      <c r="C256" t="n">
        <v>50.990196228027344</v>
      </c>
      <c r="F256" t="n">
        <v>50.504902432036076</v>
      </c>
      <c r="G256" t="n">
        <v>111.49509866006342</v>
      </c>
      <c r="H256" t="n">
        <v>1.0</v>
      </c>
    </row>
    <row r="257">
      <c r="B257" t="s" s="2">
        <v>17</v>
      </c>
      <c r="C257" t="s" s="2">
        <v>18</v>
      </c>
      <c r="D257" t="s" s="2">
        <v>19</v>
      </c>
      <c r="E257" t="s" s="2">
        <v>20</v>
      </c>
      <c r="F257" t="s" s="2">
        <v>21</v>
      </c>
      <c r="G257" t="s" s="2">
        <v>22</v>
      </c>
      <c r="H257" t="s" s="2">
        <v>23</v>
      </c>
      <c r="I257" t="s" s="2">
        <v>11</v>
      </c>
    </row>
    <row r="258">
      <c r="B258" t="n">
        <v>0.0</v>
      </c>
      <c r="C258" t="n">
        <v>35.0</v>
      </c>
      <c r="D258" t="n">
        <v>35.0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61.0</v>
      </c>
      <c r="C259" t="n">
        <v>12.0</v>
      </c>
      <c r="D259" t="n">
        <v>24.0</v>
      </c>
      <c r="E259" t="n">
        <v>76.0</v>
      </c>
      <c r="F259" t="n">
        <v>86.0</v>
      </c>
      <c r="G259" t="n">
        <v>13.0</v>
      </c>
      <c r="H259" t="n">
        <v>10.0</v>
      </c>
      <c r="I259">
        <f>((C259-C258)^2+(D259- D258)^2)^.5</f>
      </c>
      <c r="J259" s="2" t="s">
        <v>11</v>
      </c>
      <c r="K259" s="2" t="s">
        <v>24</v>
      </c>
      <c r="L259" t="n">
        <v>204.0</v>
      </c>
    </row>
    <row r="260">
      <c r="B260" t="n">
        <v>-1.0</v>
      </c>
      <c r="C260" t="n">
        <v>35.0</v>
      </c>
      <c r="D260" t="n">
        <v>35.0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SUM(I260:I258)</f>
        <v>50.99019513592785</v>
      </c>
      <c r="K260" t="b">
        <v>1</v>
      </c>
      <c r="L260" t="n">
        <v>0.0</v>
      </c>
    </row>
    <row r="261">
      <c r="A261" t="s" s="2">
        <v>9</v>
      </c>
      <c r="B261" t="s" s="2">
        <v>10</v>
      </c>
      <c r="C261" t="s" s="2">
        <v>11</v>
      </c>
      <c r="D261" t="s" s="2">
        <v>12</v>
      </c>
      <c r="E261" t="s" s="2">
        <v>13</v>
      </c>
      <c r="F261" t="s" s="2">
        <v>14</v>
      </c>
      <c r="G261" t="s" s="2">
        <v>15</v>
      </c>
      <c r="H261" t="s" s="2">
        <v>16</v>
      </c>
    </row>
    <row r="262">
      <c r="A262" t="n">
        <v>36.0</v>
      </c>
      <c r="B262" t="n">
        <v>15.0</v>
      </c>
      <c r="C262" t="n">
        <v>79.32212829589844</v>
      </c>
      <c r="F262" t="n">
        <v>37.33893596989612</v>
      </c>
      <c r="G262" t="n">
        <v>126.66106426579455</v>
      </c>
      <c r="H262" t="n">
        <v>1.0</v>
      </c>
    </row>
    <row r="263">
      <c r="B263" t="s" s="2">
        <v>17</v>
      </c>
      <c r="C263" t="s" s="2">
        <v>18</v>
      </c>
      <c r="D263" t="s" s="2">
        <v>19</v>
      </c>
      <c r="E263" t="s" s="2">
        <v>20</v>
      </c>
      <c r="F263" t="s" s="2">
        <v>21</v>
      </c>
      <c r="G263" t="s" s="2">
        <v>22</v>
      </c>
      <c r="H263" t="s" s="2">
        <v>23</v>
      </c>
      <c r="I263" t="s" s="2">
        <v>11</v>
      </c>
    </row>
    <row r="264">
      <c r="B264" t="n">
        <v>0.0</v>
      </c>
      <c r="C264" t="n">
        <v>35.0</v>
      </c>
      <c r="D264" t="n">
        <v>35.0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71.0</v>
      </c>
      <c r="C265" t="n">
        <v>57.0</v>
      </c>
      <c r="D265" t="n">
        <v>68.0</v>
      </c>
      <c r="E265" t="n">
        <v>77.0</v>
      </c>
      <c r="F265" t="n">
        <v>87.0</v>
      </c>
      <c r="G265" t="n">
        <v>15.0</v>
      </c>
      <c r="H265" t="n">
        <v>10.0</v>
      </c>
      <c r="I265">
        <f>((C265-C264)^2+(D265- D264)^2)^.5</f>
      </c>
      <c r="J265" s="2" t="s">
        <v>11</v>
      </c>
      <c r="K265" s="2" t="s">
        <v>24</v>
      </c>
      <c r="L265" t="n">
        <v>191.3982391357422</v>
      </c>
    </row>
    <row r="266">
      <c r="B266" t="n">
        <v>-1.0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79.32212806020776</v>
      </c>
      <c r="K266" t="b">
        <v>1</v>
      </c>
      <c r="L266" t="n">
        <v>0.0</v>
      </c>
    </row>
    <row r="267">
      <c r="A267" t="s" s="2">
        <v>9</v>
      </c>
      <c r="B267" t="s" s="2">
        <v>10</v>
      </c>
      <c r="C267" t="s" s="2">
        <v>11</v>
      </c>
      <c r="D267" t="s" s="2">
        <v>12</v>
      </c>
      <c r="E267" t="s" s="2">
        <v>13</v>
      </c>
      <c r="F267" t="s" s="2">
        <v>14</v>
      </c>
      <c r="G267" t="s" s="2">
        <v>15</v>
      </c>
      <c r="H267" t="s" s="2">
        <v>16</v>
      </c>
    </row>
    <row r="268">
      <c r="A268" t="n">
        <v>37.0</v>
      </c>
      <c r="B268" t="n">
        <v>9.0</v>
      </c>
      <c r="C268" t="n">
        <v>40.24922180175781</v>
      </c>
      <c r="F268" t="n">
        <v>57.875388202501895</v>
      </c>
      <c r="G268" t="n">
        <v>108.12461000425971</v>
      </c>
      <c r="H268" t="n">
        <v>1.0</v>
      </c>
    </row>
    <row r="269">
      <c r="B269" t="s" s="2">
        <v>17</v>
      </c>
      <c r="C269" t="s" s="2">
        <v>18</v>
      </c>
      <c r="D269" t="s" s="2">
        <v>19</v>
      </c>
      <c r="E269" t="s" s="2">
        <v>20</v>
      </c>
      <c r="F269" t="s" s="2">
        <v>21</v>
      </c>
      <c r="G269" t="s" s="2">
        <v>22</v>
      </c>
      <c r="H269" t="s" s="2">
        <v>23</v>
      </c>
      <c r="I269" t="s" s="2">
        <v>11</v>
      </c>
    </row>
    <row r="270">
      <c r="B270" t="n">
        <v>0.0</v>
      </c>
      <c r="C270" t="n">
        <v>35.0</v>
      </c>
      <c r="D270" t="n">
        <v>35.0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73.0</v>
      </c>
      <c r="C271" t="n">
        <v>44.0</v>
      </c>
      <c r="D271" t="n">
        <v>17.0</v>
      </c>
      <c r="E271" t="n">
        <v>78.0</v>
      </c>
      <c r="F271" t="n">
        <v>88.0</v>
      </c>
      <c r="G271" t="n">
        <v>9.0</v>
      </c>
      <c r="H271" t="n">
        <v>10.0</v>
      </c>
      <c r="I271">
        <f>((C271-C270)^2+(D271- D270)^2)^.5</f>
      </c>
      <c r="J271" s="2" t="s">
        <v>11</v>
      </c>
      <c r="K271" s="2" t="s">
        <v>24</v>
      </c>
      <c r="L271" t="n">
        <v>224.9258270263672</v>
      </c>
    </row>
    <row r="272">
      <c r="B272" t="n">
        <v>-1.0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40.24922359499622</v>
      </c>
      <c r="K272" t="b">
        <v>1</v>
      </c>
      <c r="L272" t="n">
        <v>0.0</v>
      </c>
    </row>
    <row r="273">
      <c r="A273" t="s" s="2">
        <v>9</v>
      </c>
      <c r="B273" t="s" s="2">
        <v>10</v>
      </c>
      <c r="C273" t="s" s="2">
        <v>11</v>
      </c>
      <c r="D273" t="s" s="2">
        <v>12</v>
      </c>
      <c r="E273" t="s" s="2">
        <v>13</v>
      </c>
      <c r="F273" t="s" s="2">
        <v>14</v>
      </c>
      <c r="G273" t="s" s="2">
        <v>15</v>
      </c>
      <c r="H273" t="s" s="2">
        <v>16</v>
      </c>
    </row>
    <row r="274">
      <c r="A274" t="n">
        <v>38.0</v>
      </c>
      <c r="B274" t="n">
        <v>16.0</v>
      </c>
      <c r="C274" t="n">
        <v>84.85281372070312</v>
      </c>
      <c r="F274" t="n">
        <v>40.57359312880715</v>
      </c>
      <c r="G274" t="n">
        <v>135.42640684951027</v>
      </c>
      <c r="H274" t="n">
        <v>1.0</v>
      </c>
    </row>
    <row r="275">
      <c r="B275" t="s" s="2">
        <v>17</v>
      </c>
      <c r="C275" t="s" s="2">
        <v>18</v>
      </c>
      <c r="D275" t="s" s="2">
        <v>19</v>
      </c>
      <c r="E275" t="s" s="2">
        <v>20</v>
      </c>
      <c r="F275" t="s" s="2">
        <v>21</v>
      </c>
      <c r="G275" t="s" s="2">
        <v>22</v>
      </c>
      <c r="H275" t="s" s="2">
        <v>23</v>
      </c>
      <c r="I275" t="s" s="2">
        <v>11</v>
      </c>
    </row>
    <row r="276">
      <c r="B276" t="n">
        <v>0.0</v>
      </c>
      <c r="C276" t="n">
        <v>35.0</v>
      </c>
      <c r="D276" t="n">
        <v>35.0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38.0</v>
      </c>
      <c r="C277" t="n">
        <v>5.0</v>
      </c>
      <c r="D277" t="n">
        <v>5.0</v>
      </c>
      <c r="E277" t="n">
        <v>83.0</v>
      </c>
      <c r="F277" t="n">
        <v>93.0</v>
      </c>
      <c r="G277" t="n">
        <v>16.0</v>
      </c>
      <c r="H277" t="n">
        <v>10.0</v>
      </c>
      <c r="I277">
        <f>((C277-C276)^2+(D277- D276)^2)^.5</f>
      </c>
      <c r="J277" s="2" t="s">
        <v>11</v>
      </c>
      <c r="K277" s="2" t="s">
        <v>24</v>
      </c>
      <c r="L277" t="n">
        <v>192.0</v>
      </c>
    </row>
    <row r="278">
      <c r="B278" t="n">
        <v>-1.0</v>
      </c>
      <c r="C278" t="n">
        <v>35.0</v>
      </c>
      <c r="D278" t="n">
        <v>35.0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84.8528137423857</v>
      </c>
      <c r="K278" t="b">
        <v>1</v>
      </c>
      <c r="L278" t="n">
        <v>0.0</v>
      </c>
    </row>
    <row r="279">
      <c r="A279" t="s" s="2">
        <v>9</v>
      </c>
      <c r="B279" t="s" s="2">
        <v>10</v>
      </c>
      <c r="C279" t="s" s="2">
        <v>11</v>
      </c>
      <c r="D279" t="s" s="2">
        <v>12</v>
      </c>
      <c r="E279" t="s" s="2">
        <v>13</v>
      </c>
      <c r="F279" t="s" s="2">
        <v>14</v>
      </c>
      <c r="G279" t="s" s="2">
        <v>15</v>
      </c>
      <c r="H279" t="s" s="2">
        <v>16</v>
      </c>
    </row>
    <row r="280">
      <c r="A280" t="n">
        <v>39.0</v>
      </c>
      <c r="B280" t="n">
        <v>31.0</v>
      </c>
      <c r="C280" t="n">
        <v>92.53718566894531</v>
      </c>
      <c r="F280" t="n">
        <v>103.00382965065582</v>
      </c>
      <c r="G280" t="n">
        <v>215.54101531960112</v>
      </c>
      <c r="H280" t="n">
        <v>2.0</v>
      </c>
    </row>
    <row r="281">
      <c r="B281" t="s" s="2">
        <v>17</v>
      </c>
      <c r="C281" t="s" s="2">
        <v>18</v>
      </c>
      <c r="D281" t="s" s="2">
        <v>19</v>
      </c>
      <c r="E281" t="s" s="2">
        <v>20</v>
      </c>
      <c r="F281" t="s" s="2">
        <v>21</v>
      </c>
      <c r="G281" t="s" s="2">
        <v>22</v>
      </c>
      <c r="H281" t="s" s="2">
        <v>23</v>
      </c>
      <c r="I281" t="s" s="2">
        <v>11</v>
      </c>
    </row>
    <row r="282">
      <c r="B282" t="n">
        <v>0.0</v>
      </c>
      <c r="C282" t="n">
        <v>35.0</v>
      </c>
      <c r="D282" t="n">
        <v>35.0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67.0</v>
      </c>
      <c r="C283" t="n">
        <v>67.0</v>
      </c>
      <c r="D283" t="n">
        <v>5.0</v>
      </c>
      <c r="E283" t="n">
        <v>83.0</v>
      </c>
      <c r="F283" t="n">
        <v>93.0</v>
      </c>
      <c r="G283" t="n">
        <v>25.0</v>
      </c>
      <c r="H283" t="n">
        <v>10.0</v>
      </c>
      <c r="I283">
        <f>((C283-C282)^2+(D283- D282)^2)^.5</f>
      </c>
      <c r="L283" t="n">
        <v>83.0</v>
      </c>
    </row>
    <row r="284">
      <c r="B284" t="n">
        <v>25.0</v>
      </c>
      <c r="C284" t="n">
        <v>65.0</v>
      </c>
      <c r="D284" t="n">
        <v>20.0</v>
      </c>
      <c r="E284" t="n">
        <v>172.0</v>
      </c>
      <c r="F284" t="n">
        <v>182.0</v>
      </c>
      <c r="G284" t="n">
        <v>6.0</v>
      </c>
      <c r="H284" t="n">
        <v>10.0</v>
      </c>
      <c r="I284">
        <f>((C284-C283)^2+(D284- D283)^2)^.5</f>
      </c>
      <c r="J284" s="2" t="s">
        <v>11</v>
      </c>
      <c r="K284" s="2" t="s">
        <v>24</v>
      </c>
      <c r="L284" t="n">
        <v>172.0</v>
      </c>
    </row>
    <row r="285">
      <c r="B285" t="n">
        <v>-1.0</v>
      </c>
      <c r="C285" t="n">
        <v>35.0</v>
      </c>
      <c r="D285" t="n">
        <v>35.0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SUM(I285:I282)</f>
        <v>92.53719001184102</v>
      </c>
      <c r="K285" t="b">
        <v>1</v>
      </c>
      <c r="L285" t="n">
        <v>0.0</v>
      </c>
    </row>
    <row r="286">
      <c r="A286" t="s" s="2">
        <v>9</v>
      </c>
      <c r="B286" t="s" s="2">
        <v>10</v>
      </c>
      <c r="C286" t="s" s="2">
        <v>11</v>
      </c>
      <c r="D286" t="s" s="2">
        <v>12</v>
      </c>
      <c r="E286" t="s" s="2">
        <v>13</v>
      </c>
      <c r="F286" t="s" s="2">
        <v>14</v>
      </c>
      <c r="G286" t="s" s="2">
        <v>15</v>
      </c>
      <c r="H286" t="s" s="2">
        <v>16</v>
      </c>
    </row>
    <row r="287">
      <c r="A287" t="n">
        <v>40.0</v>
      </c>
      <c r="B287" t="n">
        <v>31.0</v>
      </c>
      <c r="C287" t="n">
        <v>40.569740295410156</v>
      </c>
      <c r="F287" t="n">
        <v>157.67871719071792</v>
      </c>
      <c r="G287" t="n">
        <v>218.24845748612807</v>
      </c>
      <c r="H287" t="n">
        <v>2.0</v>
      </c>
    </row>
    <row r="288">
      <c r="B288" t="s" s="2">
        <v>17</v>
      </c>
      <c r="C288" t="s" s="2">
        <v>18</v>
      </c>
      <c r="D288" t="s" s="2">
        <v>19</v>
      </c>
      <c r="E288" t="s" s="2">
        <v>20</v>
      </c>
      <c r="F288" t="s" s="2">
        <v>21</v>
      </c>
      <c r="G288" t="s" s="2">
        <v>22</v>
      </c>
      <c r="H288" t="s" s="2">
        <v>23</v>
      </c>
      <c r="I288" t="s" s="2">
        <v>11</v>
      </c>
    </row>
    <row r="289">
      <c r="B289" t="n">
        <v>0.0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99.0</v>
      </c>
      <c r="C290" t="n">
        <v>20.0</v>
      </c>
      <c r="D290" t="n">
        <v>26.0</v>
      </c>
      <c r="E290" t="n">
        <v>83.0</v>
      </c>
      <c r="F290" t="n">
        <v>93.0</v>
      </c>
      <c r="G290" t="n">
        <v>9.0</v>
      </c>
      <c r="H290" t="n">
        <v>10.0</v>
      </c>
      <c r="I290">
        <f>((C290-C289)^2+(D290- D289)^2)^.5</f>
      </c>
      <c r="L290" t="n">
        <v>83.0</v>
      </c>
    </row>
    <row r="291">
      <c r="B291" t="n">
        <v>93.0</v>
      </c>
      <c r="C291" t="n">
        <v>18.0</v>
      </c>
      <c r="D291" t="n">
        <v>24.0</v>
      </c>
      <c r="E291" t="n">
        <v>188.0</v>
      </c>
      <c r="F291" t="n">
        <v>198.0</v>
      </c>
      <c r="G291" t="n">
        <v>22.0</v>
      </c>
      <c r="H291" t="n">
        <v>10.0</v>
      </c>
      <c r="I291">
        <f>((C291-C290)^2+(D291- D290)^2)^.5</f>
      </c>
      <c r="J291" s="2" t="s">
        <v>11</v>
      </c>
      <c r="K291" s="2" t="s">
        <v>24</v>
      </c>
      <c r="L291" t="n">
        <v>188.0</v>
      </c>
    </row>
    <row r="292">
      <c r="B292" t="n">
        <v>-1.0</v>
      </c>
      <c r="C292" t="n">
        <v>35.0</v>
      </c>
      <c r="D292" t="n">
        <v>35.0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SUM(I292:I289)</f>
        <v>40.569739540598675</v>
      </c>
      <c r="K292" t="b">
        <v>1</v>
      </c>
      <c r="L292" t="n">
        <v>0.0</v>
      </c>
    </row>
    <row r="293">
      <c r="A293" t="s" s="2">
        <v>9</v>
      </c>
      <c r="B293" t="s" s="2">
        <v>10</v>
      </c>
      <c r="C293" t="s" s="2">
        <v>11</v>
      </c>
      <c r="D293" t="s" s="2">
        <v>12</v>
      </c>
      <c r="E293" t="s" s="2">
        <v>13</v>
      </c>
      <c r="F293" t="s" s="2">
        <v>14</v>
      </c>
      <c r="G293" t="s" s="2">
        <v>15</v>
      </c>
      <c r="H293" t="s" s="2">
        <v>16</v>
      </c>
    </row>
    <row r="294">
      <c r="A294" t="n">
        <v>41.0</v>
      </c>
      <c r="B294" t="n">
        <v>10.0</v>
      </c>
      <c r="C294" t="n">
        <v>53.851646423339844</v>
      </c>
      <c r="F294" t="n">
        <v>61.07417596432748</v>
      </c>
      <c r="G294" t="n">
        <v>124.92582238766732</v>
      </c>
      <c r="H294" t="n">
        <v>1.0</v>
      </c>
    </row>
    <row r="295">
      <c r="B295" t="s" s="2">
        <v>17</v>
      </c>
      <c r="C295" t="s" s="2">
        <v>18</v>
      </c>
      <c r="D295" t="s" s="2">
        <v>19</v>
      </c>
      <c r="E295" t="s" s="2">
        <v>20</v>
      </c>
      <c r="F295" t="s" s="2">
        <v>21</v>
      </c>
      <c r="G295" t="s" s="2">
        <v>22</v>
      </c>
      <c r="H295" t="s" s="2">
        <v>23</v>
      </c>
      <c r="I295" t="s" s="2">
        <v>11</v>
      </c>
    </row>
    <row r="296">
      <c r="B296" t="n">
        <v>0.0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51.0</v>
      </c>
      <c r="C297" t="n">
        <v>49.0</v>
      </c>
      <c r="D297" t="n">
        <v>58.0</v>
      </c>
      <c r="E297" t="n">
        <v>88.0</v>
      </c>
      <c r="F297" t="n">
        <v>98.0</v>
      </c>
      <c r="G297" t="n">
        <v>10.0</v>
      </c>
      <c r="H297" t="n">
        <v>10.0</v>
      </c>
      <c r="I297">
        <f>((C297-C296)^2+(D297- D296)^2)^.5</f>
      </c>
      <c r="J297" s="2" t="s">
        <v>11</v>
      </c>
      <c r="K297" s="2" t="s">
        <v>24</v>
      </c>
      <c r="L297" t="n">
        <v>183.69615173339844</v>
      </c>
    </row>
    <row r="298">
      <c r="B298" t="n">
        <v>-1.0</v>
      </c>
      <c r="C298" t="n">
        <v>35.0</v>
      </c>
      <c r="D298" t="n">
        <v>35.0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53.85164807134504</v>
      </c>
      <c r="K298" t="b">
        <v>1</v>
      </c>
      <c r="L298" t="n">
        <v>0.0</v>
      </c>
    </row>
    <row r="299">
      <c r="A299" t="s" s="2">
        <v>9</v>
      </c>
      <c r="B299" t="s" s="2">
        <v>10</v>
      </c>
      <c r="C299" t="s" s="2">
        <v>11</v>
      </c>
      <c r="D299" t="s" s="2">
        <v>12</v>
      </c>
      <c r="E299" t="s" s="2">
        <v>13</v>
      </c>
      <c r="F299" t="s" s="2">
        <v>14</v>
      </c>
      <c r="G299" t="s" s="2">
        <v>15</v>
      </c>
      <c r="H299" t="s" s="2">
        <v>16</v>
      </c>
    </row>
    <row r="300">
      <c r="A300" t="n">
        <v>42.0</v>
      </c>
      <c r="B300" t="n">
        <v>41.0</v>
      </c>
      <c r="C300" t="n">
        <v>46.04345703125</v>
      </c>
      <c r="F300" t="n">
        <v>67.97827113355733</v>
      </c>
      <c r="G300" t="n">
        <v>124.02172816480733</v>
      </c>
      <c r="H300" t="n">
        <v>1.0</v>
      </c>
    </row>
    <row r="301">
      <c r="B301" t="s" s="2">
        <v>17</v>
      </c>
      <c r="C301" t="s" s="2">
        <v>18</v>
      </c>
      <c r="D301" t="s" s="2">
        <v>19</v>
      </c>
      <c r="E301" t="s" s="2">
        <v>20</v>
      </c>
      <c r="F301" t="s" s="2">
        <v>21</v>
      </c>
      <c r="G301" t="s" s="2">
        <v>22</v>
      </c>
      <c r="H301" t="s" s="2">
        <v>23</v>
      </c>
      <c r="I301" t="s" s="2">
        <v>11</v>
      </c>
    </row>
    <row r="302">
      <c r="B302" t="n">
        <v>0.0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85.0</v>
      </c>
      <c r="C303" t="n">
        <v>16.0</v>
      </c>
      <c r="D303" t="n">
        <v>22.0</v>
      </c>
      <c r="E303" t="n">
        <v>91.0</v>
      </c>
      <c r="F303" t="n">
        <v>101.0</v>
      </c>
      <c r="G303" t="n">
        <v>41.0</v>
      </c>
      <c r="H303" t="n">
        <v>10.0</v>
      </c>
      <c r="I303">
        <f>((C303-C302)^2+(D303- D302)^2)^.5</f>
      </c>
      <c r="J303" s="2" t="s">
        <v>11</v>
      </c>
      <c r="K303" s="2" t="s">
        <v>24</v>
      </c>
      <c r="L303" t="n">
        <v>180.60147094726562</v>
      </c>
    </row>
    <row r="304">
      <c r="B304" t="n">
        <v>-1.0</v>
      </c>
      <c r="C304" t="n">
        <v>35.0</v>
      </c>
      <c r="D304" t="n">
        <v>35.0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46.04345773288535</v>
      </c>
      <c r="K304" t="b">
        <v>1</v>
      </c>
      <c r="L304" t="n">
        <v>0.0</v>
      </c>
    </row>
    <row r="305">
      <c r="A305" t="s" s="2">
        <v>9</v>
      </c>
      <c r="B305" t="s" s="2">
        <v>10</v>
      </c>
      <c r="C305" t="s" s="2">
        <v>11</v>
      </c>
      <c r="D305" t="s" s="2">
        <v>12</v>
      </c>
      <c r="E305" t="s" s="2">
        <v>13</v>
      </c>
      <c r="F305" t="s" s="2">
        <v>14</v>
      </c>
      <c r="G305" t="s" s="2">
        <v>15</v>
      </c>
      <c r="H305" t="s" s="2">
        <v>16</v>
      </c>
    </row>
    <row r="306">
      <c r="A306" t="n">
        <v>43.0</v>
      </c>
      <c r="B306" t="n">
        <v>37.0</v>
      </c>
      <c r="C306" t="n">
        <v>72.2395248413086</v>
      </c>
      <c r="F306" t="n">
        <v>70.81598950890407</v>
      </c>
      <c r="G306" t="n">
        <v>163.05551435021266</v>
      </c>
      <c r="H306" t="n">
        <v>2.0</v>
      </c>
    </row>
    <row r="307">
      <c r="B307" t="s" s="2">
        <v>17</v>
      </c>
      <c r="C307" t="s" s="2">
        <v>18</v>
      </c>
      <c r="D307" t="s" s="2">
        <v>19</v>
      </c>
      <c r="E307" t="s" s="2">
        <v>20</v>
      </c>
      <c r="F307" t="s" s="2">
        <v>21</v>
      </c>
      <c r="G307" t="s" s="2">
        <v>22</v>
      </c>
      <c r="H307" t="s" s="2">
        <v>23</v>
      </c>
      <c r="I307" t="s" s="2">
        <v>11</v>
      </c>
    </row>
    <row r="308">
      <c r="B308" t="n">
        <v>0.0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79.0</v>
      </c>
      <c r="C309" t="n">
        <v>57.0</v>
      </c>
      <c r="D309" t="n">
        <v>48.0</v>
      </c>
      <c r="E309" t="n">
        <v>92.0</v>
      </c>
      <c r="F309" t="n">
        <v>102.0</v>
      </c>
      <c r="G309" t="n">
        <v>23.0</v>
      </c>
      <c r="H309" t="n">
        <v>10.0</v>
      </c>
      <c r="I309">
        <f>((C309-C308)^2+(D309- D308)^2)^.5</f>
      </c>
      <c r="L309" t="n">
        <v>171.7099151611328</v>
      </c>
    </row>
    <row r="310">
      <c r="B310" t="n">
        <v>34.0</v>
      </c>
      <c r="C310" t="n">
        <v>65.0</v>
      </c>
      <c r="D310" t="n">
        <v>55.0</v>
      </c>
      <c r="E310" t="n">
        <v>117.0</v>
      </c>
      <c r="F310" t="n">
        <v>127.0</v>
      </c>
      <c r="G310" t="n">
        <v>14.0</v>
      </c>
      <c r="H310" t="n">
        <v>10.0</v>
      </c>
      <c r="I310">
        <f>((C310-C309)^2+(D310- D309)^2)^.5</f>
      </c>
      <c r="J310" s="2" t="s">
        <v>11</v>
      </c>
      <c r="K310" s="2" t="s">
        <v>24</v>
      </c>
      <c r="L310" t="n">
        <v>192.34007263183594</v>
      </c>
    </row>
    <row r="311">
      <c r="B311" t="n">
        <v>-1.0</v>
      </c>
      <c r="C311" t="n">
        <v>35.0</v>
      </c>
      <c r="D311" t="n">
        <v>35.0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SUM(I311:I308)</f>
        <v>72.23952324573582</v>
      </c>
      <c r="K311" t="b">
        <v>1</v>
      </c>
      <c r="L311" t="n">
        <v>0.0</v>
      </c>
    </row>
    <row r="312">
      <c r="A312" t="s" s="2">
        <v>9</v>
      </c>
      <c r="B312" t="s" s="2">
        <v>10</v>
      </c>
      <c r="C312" t="s" s="2">
        <v>11</v>
      </c>
      <c r="D312" t="s" s="2">
        <v>12</v>
      </c>
      <c r="E312" t="s" s="2">
        <v>13</v>
      </c>
      <c r="F312" t="s" s="2">
        <v>14</v>
      </c>
      <c r="G312" t="s" s="2">
        <v>15</v>
      </c>
      <c r="H312" t="s" s="2">
        <v>16</v>
      </c>
    </row>
    <row r="313">
      <c r="A313" t="n">
        <v>44.0</v>
      </c>
      <c r="B313" t="n">
        <v>26.0</v>
      </c>
      <c r="C313" t="n">
        <v>55.17245864868164</v>
      </c>
      <c r="F313" t="n">
        <v>66.41377155173255</v>
      </c>
      <c r="G313" t="n">
        <v>131.5862302004142</v>
      </c>
      <c r="H313" t="n">
        <v>1.0</v>
      </c>
    </row>
    <row r="314">
      <c r="B314" t="s" s="2">
        <v>17</v>
      </c>
      <c r="C314" t="s" s="2">
        <v>18</v>
      </c>
      <c r="D314" t="s" s="2">
        <v>19</v>
      </c>
      <c r="E314" t="s" s="2">
        <v>20</v>
      </c>
      <c r="F314" t="s" s="2">
        <v>21</v>
      </c>
      <c r="G314" t="s" s="2">
        <v>22</v>
      </c>
      <c r="H314" t="s" s="2">
        <v>23</v>
      </c>
      <c r="I314" t="s" s="2">
        <v>11</v>
      </c>
    </row>
    <row r="315">
      <c r="B315" t="n">
        <v>0.0</v>
      </c>
      <c r="C315" t="n">
        <v>35.0</v>
      </c>
      <c r="D315" t="n">
        <v>35.0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81.0</v>
      </c>
      <c r="C316" t="n">
        <v>55.0</v>
      </c>
      <c r="D316" t="n">
        <v>54.0</v>
      </c>
      <c r="E316" t="n">
        <v>94.0</v>
      </c>
      <c r="F316" t="n">
        <v>104.0</v>
      </c>
      <c r="G316" t="n">
        <v>26.0</v>
      </c>
      <c r="H316" t="n">
        <v>10.0</v>
      </c>
      <c r="I316">
        <f>((C316-C315)^2+(D316- D315)^2)^.5</f>
      </c>
      <c r="J316" s="2" t="s">
        <v>11</v>
      </c>
      <c r="K316" s="2" t="s">
        <v>24</v>
      </c>
      <c r="L316" t="n">
        <v>178.015625</v>
      </c>
    </row>
    <row r="317">
      <c r="B317" t="n">
        <v>-1.0</v>
      </c>
      <c r="C317" t="n">
        <v>35.0</v>
      </c>
      <c r="D317" t="n">
        <v>35.0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SUM(I317:I315)</f>
        <v>55.17245689653489</v>
      </c>
      <c r="K317" t="b">
        <v>1</v>
      </c>
      <c r="L317" t="n">
        <v>0.0</v>
      </c>
    </row>
    <row r="318">
      <c r="A318" t="s" s="2">
        <v>9</v>
      </c>
      <c r="B318" t="s" s="2">
        <v>10</v>
      </c>
      <c r="C318" t="s" s="2">
        <v>11</v>
      </c>
      <c r="D318" t="s" s="2">
        <v>12</v>
      </c>
      <c r="E318" t="s" s="2">
        <v>13</v>
      </c>
      <c r="F318" t="s" s="2">
        <v>14</v>
      </c>
      <c r="G318" t="s" s="2">
        <v>15</v>
      </c>
      <c r="H318" t="s" s="2">
        <v>16</v>
      </c>
    </row>
    <row r="319">
      <c r="A319" t="n">
        <v>45.0</v>
      </c>
      <c r="B319" t="n">
        <v>35.0</v>
      </c>
      <c r="C319" t="n">
        <v>70.71067810058594</v>
      </c>
      <c r="F319" t="n">
        <v>58.64466094067262</v>
      </c>
      <c r="G319" t="n">
        <v>139.35533904125856</v>
      </c>
      <c r="H319" t="n">
        <v>1.0</v>
      </c>
    </row>
    <row r="320">
      <c r="B320" t="s" s="2">
        <v>17</v>
      </c>
      <c r="C320" t="s" s="2">
        <v>18</v>
      </c>
      <c r="D320" t="s" s="2">
        <v>19</v>
      </c>
      <c r="E320" t="s" s="2">
        <v>20</v>
      </c>
      <c r="F320" t="s" s="2">
        <v>21</v>
      </c>
      <c r="G320" t="s" s="2">
        <v>22</v>
      </c>
      <c r="H320" t="s" s="2">
        <v>23</v>
      </c>
      <c r="I320" t="s" s="2">
        <v>11</v>
      </c>
    </row>
    <row r="321">
      <c r="B321" t="n">
        <v>0.0</v>
      </c>
      <c r="C321" t="n">
        <v>35.0</v>
      </c>
      <c r="D321" t="n">
        <v>35.0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86.0</v>
      </c>
      <c r="C322" t="n">
        <v>4.0</v>
      </c>
      <c r="D322" t="n">
        <v>18.0</v>
      </c>
      <c r="E322" t="n">
        <v>94.0</v>
      </c>
      <c r="F322" t="n">
        <v>104.0</v>
      </c>
      <c r="G322" t="n">
        <v>35.0</v>
      </c>
      <c r="H322" t="n">
        <v>10.0</v>
      </c>
      <c r="I322">
        <f>((C322-C321)^2+(D322- D321)^2)^.5</f>
      </c>
      <c r="J322" s="2" t="s">
        <v>11</v>
      </c>
      <c r="K322" s="2" t="s">
        <v>24</v>
      </c>
      <c r="L322" t="n">
        <v>179.04159545898438</v>
      </c>
    </row>
    <row r="323">
      <c r="B323" t="n">
        <v>-1.0</v>
      </c>
      <c r="C323" t="n">
        <v>35.0</v>
      </c>
      <c r="D323" t="n">
        <v>35.0</v>
      </c>
      <c r="E323" t="n">
        <v>0.0</v>
      </c>
      <c r="F323" t="n">
        <v>0.0</v>
      </c>
      <c r="G323" t="n">
        <v>0.0</v>
      </c>
      <c r="H323" t="n">
        <v>0.0</v>
      </c>
      <c r="I323">
        <f>((C323-C322)^2+(D323- D322)^2)^.5</f>
      </c>
      <c r="J323" t="n">
        <f>SUM(I323:I321)</f>
        <v>70.71067811865476</v>
      </c>
      <c r="K323" t="b">
        <v>1</v>
      </c>
      <c r="L323" t="n">
        <v>0.0</v>
      </c>
    </row>
    <row r="324">
      <c r="A324" t="s" s="2">
        <v>9</v>
      </c>
      <c r="B324" t="s" s="2">
        <v>10</v>
      </c>
      <c r="C324" t="s" s="2">
        <v>11</v>
      </c>
      <c r="D324" t="s" s="2">
        <v>12</v>
      </c>
      <c r="E324" t="s" s="2">
        <v>13</v>
      </c>
      <c r="F324" t="s" s="2">
        <v>14</v>
      </c>
      <c r="G324" t="s" s="2">
        <v>15</v>
      </c>
      <c r="H324" t="s" s="2">
        <v>16</v>
      </c>
    </row>
    <row r="325">
      <c r="A325" t="n">
        <v>46.0</v>
      </c>
      <c r="B325" t="n">
        <v>3.0</v>
      </c>
      <c r="C325" t="n">
        <v>64.49806213378906</v>
      </c>
      <c r="F325" t="n">
        <v>62.7509690068058</v>
      </c>
      <c r="G325" t="n">
        <v>137.24903114059487</v>
      </c>
      <c r="H325" t="n">
        <v>1.0</v>
      </c>
    </row>
    <row r="326">
      <c r="B326" t="s" s="2">
        <v>17</v>
      </c>
      <c r="C326" t="s" s="2">
        <v>18</v>
      </c>
      <c r="D326" t="s" s="2">
        <v>19</v>
      </c>
      <c r="E326" t="s" s="2">
        <v>20</v>
      </c>
      <c r="F326" t="s" s="2">
        <v>21</v>
      </c>
      <c r="G326" t="s" s="2">
        <v>22</v>
      </c>
      <c r="H326" t="s" s="2">
        <v>23</v>
      </c>
      <c r="I326" t="s" s="2">
        <v>11</v>
      </c>
    </row>
    <row r="327">
      <c r="B327" t="n">
        <v>0.0</v>
      </c>
      <c r="C327" t="n">
        <v>35.0</v>
      </c>
      <c r="D327" t="n">
        <v>35.0</v>
      </c>
      <c r="E327" t="n">
        <v>0.0</v>
      </c>
      <c r="F327" t="n">
        <v>0.0</v>
      </c>
      <c r="G327" t="n">
        <v>0.0</v>
      </c>
      <c r="H327" t="n">
        <v>0.0</v>
      </c>
      <c r="I327" t="n">
        <f>0</f>
        <v>0.0</v>
      </c>
      <c r="L327" t="n">
        <v>0.0</v>
      </c>
    </row>
    <row r="328">
      <c r="B328" t="n">
        <v>90.0</v>
      </c>
      <c r="C328" t="n">
        <v>31.0</v>
      </c>
      <c r="D328" t="n">
        <v>67.0</v>
      </c>
      <c r="E328" t="n">
        <v>95.0</v>
      </c>
      <c r="F328" t="n">
        <v>105.0</v>
      </c>
      <c r="G328" t="n">
        <v>3.0</v>
      </c>
      <c r="H328" t="n">
        <v>10.0</v>
      </c>
      <c r="I328">
        <f>((C328-C327)^2+(D328- D327)^2)^.5</f>
      </c>
      <c r="J328" s="2" t="s">
        <v>11</v>
      </c>
      <c r="K328" s="2" t="s">
        <v>24</v>
      </c>
      <c r="L328" t="n">
        <v>200.4058837890625</v>
      </c>
    </row>
    <row r="329">
      <c r="B329" t="n">
        <v>-1.0</v>
      </c>
      <c r="C329" t="n">
        <v>35.0</v>
      </c>
      <c r="D329" t="n">
        <v>35.0</v>
      </c>
      <c r="E329" t="n">
        <v>0.0</v>
      </c>
      <c r="F329" t="n">
        <v>0.0</v>
      </c>
      <c r="G329" t="n">
        <v>0.0</v>
      </c>
      <c r="H329" t="n">
        <v>0.0</v>
      </c>
      <c r="I329">
        <f>((C329-C328)^2+(D329- D328)^2)^.5</f>
      </c>
      <c r="J329" t="n">
        <f>SUM(I329:I327)</f>
        <v>64.4980619863884</v>
      </c>
      <c r="K329" t="b">
        <v>1</v>
      </c>
      <c r="L329" t="n">
        <v>0.0</v>
      </c>
    </row>
    <row r="330">
      <c r="A330" t="s" s="2">
        <v>9</v>
      </c>
      <c r="B330" t="s" s="2">
        <v>10</v>
      </c>
      <c r="C330" t="s" s="2">
        <v>11</v>
      </c>
      <c r="D330" t="s" s="2">
        <v>12</v>
      </c>
      <c r="E330" t="s" s="2">
        <v>13</v>
      </c>
      <c r="F330" t="s" s="2">
        <v>14</v>
      </c>
      <c r="G330" t="s" s="2">
        <v>15</v>
      </c>
      <c r="H330" t="s" s="2">
        <v>16</v>
      </c>
    </row>
    <row r="331">
      <c r="A331" t="n">
        <v>47.0</v>
      </c>
      <c r="B331" t="n">
        <v>3.0</v>
      </c>
      <c r="C331" t="n">
        <v>62.12889862060547</v>
      </c>
      <c r="F331" t="n">
        <v>64.93555086598187</v>
      </c>
      <c r="G331" t="n">
        <v>137.06444948658734</v>
      </c>
      <c r="H331" t="n">
        <v>1.0</v>
      </c>
    </row>
    <row r="332">
      <c r="B332" t="s" s="2">
        <v>17</v>
      </c>
      <c r="C332" t="s" s="2">
        <v>18</v>
      </c>
      <c r="D332" t="s" s="2">
        <v>19</v>
      </c>
      <c r="E332" t="s" s="2">
        <v>20</v>
      </c>
      <c r="F332" t="s" s="2">
        <v>21</v>
      </c>
      <c r="G332" t="s" s="2">
        <v>22</v>
      </c>
      <c r="H332" t="s" s="2">
        <v>23</v>
      </c>
      <c r="I332" t="s" s="2">
        <v>11</v>
      </c>
    </row>
    <row r="333">
      <c r="B333" t="n">
        <v>0.0</v>
      </c>
      <c r="C333" t="n">
        <v>35.0</v>
      </c>
      <c r="D333" t="n">
        <v>35.0</v>
      </c>
      <c r="E333" t="n">
        <v>0.0</v>
      </c>
      <c r="F333" t="n">
        <v>0.0</v>
      </c>
      <c r="G333" t="n">
        <v>0.0</v>
      </c>
      <c r="H333" t="n">
        <v>0.0</v>
      </c>
      <c r="I333" t="n">
        <f>0</f>
        <v>0.0</v>
      </c>
      <c r="L333" t="n">
        <v>0.0</v>
      </c>
    </row>
    <row r="334">
      <c r="B334" t="n">
        <v>78.0</v>
      </c>
      <c r="C334" t="n">
        <v>61.0</v>
      </c>
      <c r="D334" t="n">
        <v>52.0</v>
      </c>
      <c r="E334" t="n">
        <v>96.0</v>
      </c>
      <c r="F334" t="n">
        <v>106.0</v>
      </c>
      <c r="G334" t="n">
        <v>3.0</v>
      </c>
      <c r="H334" t="n">
        <v>10.0</v>
      </c>
      <c r="I334">
        <f>((C334-C333)^2+(D334- D333)^2)^.5</f>
      </c>
      <c r="J334" s="2" t="s">
        <v>11</v>
      </c>
      <c r="K334" s="2" t="s">
        <v>24</v>
      </c>
      <c r="L334" t="n">
        <v>175.06887817382812</v>
      </c>
    </row>
    <row r="335">
      <c r="B335" t="n">
        <v>-1.0</v>
      </c>
      <c r="C335" t="n">
        <v>35.0</v>
      </c>
      <c r="D335" t="n">
        <v>35.0</v>
      </c>
      <c r="E335" t="n">
        <v>0.0</v>
      </c>
      <c r="F335" t="n">
        <v>0.0</v>
      </c>
      <c r="G335" t="n">
        <v>0.0</v>
      </c>
      <c r="H335" t="n">
        <v>0.0</v>
      </c>
      <c r="I335">
        <f>((C335-C334)^2+(D335- D334)^2)^.5</f>
      </c>
      <c r="J335" t="n">
        <f>SUM(I335:I333)</f>
        <v>62.12889826803627</v>
      </c>
      <c r="K335" t="b">
        <v>1</v>
      </c>
      <c r="L335" t="n">
        <v>0.0</v>
      </c>
    </row>
    <row r="336">
      <c r="A336" t="s" s="2">
        <v>9</v>
      </c>
      <c r="B336" t="s" s="2">
        <v>10</v>
      </c>
      <c r="C336" t="s" s="2">
        <v>11</v>
      </c>
      <c r="D336" t="s" s="2">
        <v>12</v>
      </c>
      <c r="E336" t="s" s="2">
        <v>13</v>
      </c>
      <c r="F336" t="s" s="2">
        <v>14</v>
      </c>
      <c r="G336" t="s" s="2">
        <v>15</v>
      </c>
      <c r="H336" t="s" s="2">
        <v>16</v>
      </c>
    </row>
    <row r="337">
      <c r="A337" t="n">
        <v>48.0</v>
      </c>
      <c r="B337" t="n">
        <v>18.0</v>
      </c>
      <c r="C337" t="n">
        <v>53.851646423339844</v>
      </c>
      <c r="F337" t="n">
        <v>70.07417596432748</v>
      </c>
      <c r="G337" t="n">
        <v>133.92582238766732</v>
      </c>
      <c r="H337" t="n">
        <v>1.0</v>
      </c>
    </row>
    <row r="338">
      <c r="B338" t="s" s="2">
        <v>17</v>
      </c>
      <c r="C338" t="s" s="2">
        <v>18</v>
      </c>
      <c r="D338" t="s" s="2">
        <v>19</v>
      </c>
      <c r="E338" t="s" s="2">
        <v>20</v>
      </c>
      <c r="F338" t="s" s="2">
        <v>21</v>
      </c>
      <c r="G338" t="s" s="2">
        <v>22</v>
      </c>
      <c r="H338" t="s" s="2">
        <v>23</v>
      </c>
      <c r="I338" t="s" s="2">
        <v>11</v>
      </c>
    </row>
    <row r="339">
      <c r="B339" t="n">
        <v>0.0</v>
      </c>
      <c r="C339" t="n">
        <v>35.0</v>
      </c>
      <c r="D339" t="n">
        <v>35.0</v>
      </c>
      <c r="E339" t="n">
        <v>0.0</v>
      </c>
      <c r="F339" t="n">
        <v>0.0</v>
      </c>
      <c r="G339" t="n">
        <v>0.0</v>
      </c>
      <c r="H339" t="n">
        <v>0.0</v>
      </c>
      <c r="I339" t="n">
        <f>0</f>
        <v>0.0</v>
      </c>
      <c r="L339" t="n">
        <v>0.0</v>
      </c>
    </row>
    <row r="340">
      <c r="B340" t="n">
        <v>22.0</v>
      </c>
      <c r="C340" t="n">
        <v>45.0</v>
      </c>
      <c r="D340" t="n">
        <v>10.0</v>
      </c>
      <c r="E340" t="n">
        <v>97.0</v>
      </c>
      <c r="F340" t="n">
        <v>107.0</v>
      </c>
      <c r="G340" t="n">
        <v>18.0</v>
      </c>
      <c r="H340" t="n">
        <v>10.0</v>
      </c>
      <c r="I340">
        <f>((C340-C339)^2+(D340- D339)^2)^.5</f>
      </c>
      <c r="J340" s="2" t="s">
        <v>11</v>
      </c>
      <c r="K340" s="2" t="s">
        <v>24</v>
      </c>
      <c r="L340" t="n">
        <v>211.7213592529297</v>
      </c>
    </row>
    <row r="341">
      <c r="B341" t="n">
        <v>-1.0</v>
      </c>
      <c r="C341" t="n">
        <v>35.0</v>
      </c>
      <c r="D341" t="n">
        <v>35.0</v>
      </c>
      <c r="E341" t="n">
        <v>0.0</v>
      </c>
      <c r="F341" t="n">
        <v>0.0</v>
      </c>
      <c r="G341" t="n">
        <v>0.0</v>
      </c>
      <c r="H341" t="n">
        <v>0.0</v>
      </c>
      <c r="I341">
        <f>((C341-C340)^2+(D341- D340)^2)^.5</f>
      </c>
      <c r="J341" t="n">
        <f>SUM(I341:I339)</f>
        <v>53.85164807134504</v>
      </c>
      <c r="K341" t="b">
        <v>1</v>
      </c>
      <c r="L341" t="n">
        <v>0.0</v>
      </c>
    </row>
    <row r="342">
      <c r="A342" t="s" s="2">
        <v>9</v>
      </c>
      <c r="B342" t="s" s="2">
        <v>10</v>
      </c>
      <c r="C342" t="s" s="2">
        <v>11</v>
      </c>
      <c r="D342" t="s" s="2">
        <v>12</v>
      </c>
      <c r="E342" t="s" s="2">
        <v>13</v>
      </c>
      <c r="F342" t="s" s="2">
        <v>14</v>
      </c>
      <c r="G342" t="s" s="2">
        <v>15</v>
      </c>
      <c r="H342" t="s" s="2">
        <v>16</v>
      </c>
    </row>
    <row r="343">
      <c r="A343" t="n">
        <v>49.0</v>
      </c>
      <c r="B343" t="n">
        <v>27.0</v>
      </c>
      <c r="C343" t="n">
        <v>24.083189010620117</v>
      </c>
      <c r="F343" t="n">
        <v>87.9584054212077</v>
      </c>
      <c r="G343" t="n">
        <v>122.04159443182782</v>
      </c>
      <c r="H343" t="n">
        <v>1.0</v>
      </c>
    </row>
    <row r="344">
      <c r="B344" t="s" s="2">
        <v>17</v>
      </c>
      <c r="C344" t="s" s="2">
        <v>18</v>
      </c>
      <c r="D344" t="s" s="2">
        <v>19</v>
      </c>
      <c r="E344" t="s" s="2">
        <v>20</v>
      </c>
      <c r="F344" t="s" s="2">
        <v>21</v>
      </c>
      <c r="G344" t="s" s="2">
        <v>22</v>
      </c>
      <c r="H344" t="s" s="2">
        <v>23</v>
      </c>
      <c r="I344" t="s" s="2">
        <v>11</v>
      </c>
    </row>
    <row r="345">
      <c r="B345" t="n">
        <v>0.0</v>
      </c>
      <c r="C345" t="n">
        <v>35.0</v>
      </c>
      <c r="D345" t="n">
        <v>35.0</v>
      </c>
      <c r="E345" t="n">
        <v>0.0</v>
      </c>
      <c r="F345" t="n">
        <v>0.0</v>
      </c>
      <c r="G345" t="n">
        <v>0.0</v>
      </c>
      <c r="H345" t="n">
        <v>0.0</v>
      </c>
      <c r="I345" t="n">
        <f>0</f>
        <v>0.0</v>
      </c>
      <c r="L345" t="n">
        <v>0.0</v>
      </c>
    </row>
    <row r="346">
      <c r="B346" t="n">
        <v>94.0</v>
      </c>
      <c r="C346" t="n">
        <v>26.0</v>
      </c>
      <c r="D346" t="n">
        <v>27.0</v>
      </c>
      <c r="E346" t="n">
        <v>100.0</v>
      </c>
      <c r="F346" t="n">
        <v>110.0</v>
      </c>
      <c r="G346" t="n">
        <v>27.0</v>
      </c>
      <c r="H346" t="n">
        <v>10.0</v>
      </c>
      <c r="I346">
        <f>((C346-C345)^2+(D346- D345)^2)^.5</f>
      </c>
      <c r="J346" s="2" t="s">
        <v>11</v>
      </c>
      <c r="K346" s="2" t="s">
        <v>24</v>
      </c>
      <c r="L346" t="n">
        <v>188.2132110595703</v>
      </c>
    </row>
    <row r="347">
      <c r="B347" t="n">
        <v>-1.0</v>
      </c>
      <c r="C347" t="n">
        <v>35.0</v>
      </c>
      <c r="D347" t="n">
        <v>35.0</v>
      </c>
      <c r="E347" t="n">
        <v>0.0</v>
      </c>
      <c r="F347" t="n">
        <v>0.0</v>
      </c>
      <c r="G347" t="n">
        <v>0.0</v>
      </c>
      <c r="H347" t="n">
        <v>0.0</v>
      </c>
      <c r="I347">
        <f>((C347-C346)^2+(D347- D346)^2)^.5</f>
      </c>
      <c r="J347" t="n">
        <f>SUM(I347:I345)</f>
        <v>24.08318915758459</v>
      </c>
      <c r="K347" t="b">
        <v>1</v>
      </c>
      <c r="L347" t="n">
        <v>0.0</v>
      </c>
    </row>
    <row r="348">
      <c r="A348" t="s" s="2">
        <v>9</v>
      </c>
      <c r="B348" t="s" s="2">
        <v>10</v>
      </c>
      <c r="C348" t="s" s="2">
        <v>11</v>
      </c>
      <c r="D348" t="s" s="2">
        <v>12</v>
      </c>
      <c r="E348" t="s" s="2">
        <v>13</v>
      </c>
      <c r="F348" t="s" s="2">
        <v>14</v>
      </c>
      <c r="G348" t="s" s="2">
        <v>15</v>
      </c>
      <c r="H348" t="s" s="2">
        <v>16</v>
      </c>
    </row>
    <row r="349">
      <c r="A349" t="n">
        <v>50.0</v>
      </c>
      <c r="B349" t="n">
        <v>9.0</v>
      </c>
      <c r="C349" t="n">
        <v>60.82762908935547</v>
      </c>
      <c r="F349" t="n">
        <v>116.5861873485089</v>
      </c>
      <c r="G349" t="n">
        <v>197.41381643786437</v>
      </c>
      <c r="H349" t="n">
        <v>2.0</v>
      </c>
    </row>
    <row r="350">
      <c r="B350" t="s" s="2">
        <v>17</v>
      </c>
      <c r="C350" t="s" s="2">
        <v>18</v>
      </c>
      <c r="D350" t="s" s="2">
        <v>19</v>
      </c>
      <c r="E350" t="s" s="2">
        <v>20</v>
      </c>
      <c r="F350" t="s" s="2">
        <v>21</v>
      </c>
      <c r="G350" t="s" s="2">
        <v>22</v>
      </c>
      <c r="H350" t="s" s="2">
        <v>23</v>
      </c>
      <c r="I350" t="s" s="2">
        <v>11</v>
      </c>
    </row>
    <row r="351">
      <c r="B351" t="n">
        <v>0.0</v>
      </c>
      <c r="C351" t="n">
        <v>35.0</v>
      </c>
      <c r="D351" t="n">
        <v>35.0</v>
      </c>
      <c r="E351" t="n">
        <v>0.0</v>
      </c>
      <c r="F351" t="n">
        <v>0.0</v>
      </c>
      <c r="G351" t="n">
        <v>0.0</v>
      </c>
      <c r="H351" t="n">
        <v>0.0</v>
      </c>
      <c r="I351" t="n">
        <f>0</f>
        <v>0.0</v>
      </c>
      <c r="L351" t="n">
        <v>0.0</v>
      </c>
    </row>
    <row r="352">
      <c r="B352" t="n">
        <v>84.0</v>
      </c>
      <c r="C352" t="n">
        <v>11.0</v>
      </c>
      <c r="D352" t="n">
        <v>31.0</v>
      </c>
      <c r="E352" t="n">
        <v>101.0</v>
      </c>
      <c r="F352" t="n">
        <v>111.0</v>
      </c>
      <c r="G352" t="n">
        <v>7.0</v>
      </c>
      <c r="H352" t="n">
        <v>10.0</v>
      </c>
      <c r="I352">
        <f>((C352-C351)^2+(D352- D351)^2)^.5</f>
      </c>
      <c r="L352" t="n">
        <v>101.0</v>
      </c>
    </row>
    <row r="353">
      <c r="B353" t="n">
        <v>17.0</v>
      </c>
      <c r="C353" t="n">
        <v>5.0</v>
      </c>
      <c r="D353" t="n">
        <v>30.0</v>
      </c>
      <c r="E353" t="n">
        <v>157.0</v>
      </c>
      <c r="F353" t="n">
        <v>167.0</v>
      </c>
      <c r="G353" t="n">
        <v>2.0</v>
      </c>
      <c r="H353" t="n">
        <v>10.0</v>
      </c>
      <c r="I353">
        <f>((C353-C352)^2+(D353- D352)^2)^.5</f>
      </c>
      <c r="J353" s="2" t="s">
        <v>11</v>
      </c>
      <c r="K353" s="2" t="s">
        <v>24</v>
      </c>
      <c r="L353" t="n">
        <v>157.0</v>
      </c>
    </row>
    <row r="354">
      <c r="B354" t="n">
        <v>-1.0</v>
      </c>
      <c r="C354" t="n">
        <v>35.0</v>
      </c>
      <c r="D354" t="n">
        <v>35.0</v>
      </c>
      <c r="E354" t="n">
        <v>0.0</v>
      </c>
      <c r="F354" t="n">
        <v>0.0</v>
      </c>
      <c r="G354" t="n">
        <v>0.0</v>
      </c>
      <c r="H354" t="n">
        <v>0.0</v>
      </c>
      <c r="I354">
        <f>((C354-C353)^2+(D354- D353)^2)^.5</f>
      </c>
      <c r="J354" t="n">
        <f>SUM(I354:I351)</f>
        <v>60.8276253029822</v>
      </c>
      <c r="K354" t="b">
        <v>1</v>
      </c>
      <c r="L354" t="n">
        <v>0.0</v>
      </c>
    </row>
    <row r="355">
      <c r="A355" t="s" s="2">
        <v>9</v>
      </c>
      <c r="B355" t="s" s="2">
        <v>10</v>
      </c>
      <c r="C355" t="s" s="2">
        <v>11</v>
      </c>
      <c r="D355" t="s" s="2">
        <v>12</v>
      </c>
      <c r="E355" t="s" s="2">
        <v>13</v>
      </c>
      <c r="F355" t="s" s="2">
        <v>14</v>
      </c>
      <c r="G355" t="s" s="2">
        <v>15</v>
      </c>
      <c r="H355" t="s" s="2">
        <v>16</v>
      </c>
    </row>
    <row r="356">
      <c r="A356" t="n">
        <v>51.0</v>
      </c>
      <c r="B356" t="n">
        <v>30.0</v>
      </c>
      <c r="C356" t="n">
        <v>87.86353302001953</v>
      </c>
      <c r="F356" t="n">
        <v>64.0682347270224</v>
      </c>
      <c r="G356" t="n">
        <v>161.93176774704193</v>
      </c>
      <c r="H356" t="n">
        <v>1.0</v>
      </c>
    </row>
    <row r="357">
      <c r="B357" t="s" s="2">
        <v>17</v>
      </c>
      <c r="C357" t="s" s="2">
        <v>18</v>
      </c>
      <c r="D357" t="s" s="2">
        <v>19</v>
      </c>
      <c r="E357" t="s" s="2">
        <v>20</v>
      </c>
      <c r="F357" t="s" s="2">
        <v>21</v>
      </c>
      <c r="G357" t="s" s="2">
        <v>22</v>
      </c>
      <c r="H357" t="s" s="2">
        <v>23</v>
      </c>
      <c r="I357" t="s" s="2">
        <v>11</v>
      </c>
    </row>
    <row r="358">
      <c r="B358" t="n">
        <v>0.0</v>
      </c>
      <c r="C358" t="n">
        <v>35.0</v>
      </c>
      <c r="D358" t="n">
        <v>35.0</v>
      </c>
      <c r="E358" t="n">
        <v>0.0</v>
      </c>
      <c r="F358" t="n">
        <v>0.0</v>
      </c>
      <c r="G358" t="n">
        <v>0.0</v>
      </c>
      <c r="H358" t="n">
        <v>0.0</v>
      </c>
      <c r="I358" t="n">
        <f>0</f>
        <v>0.0</v>
      </c>
      <c r="L358" t="n">
        <v>0.0</v>
      </c>
    </row>
    <row r="359">
      <c r="B359" t="n">
        <v>49.0</v>
      </c>
      <c r="C359" t="n">
        <v>6.0</v>
      </c>
      <c r="D359" t="n">
        <v>68.0</v>
      </c>
      <c r="E359" t="n">
        <v>108.0</v>
      </c>
      <c r="F359" t="n">
        <v>118.0</v>
      </c>
      <c r="G359" t="n">
        <v>30.0</v>
      </c>
      <c r="H359" t="n">
        <v>10.0</v>
      </c>
      <c r="I359">
        <f>((C359-C358)^2+(D359- D358)^2)^.5</f>
      </c>
      <c r="J359" s="2" t="s">
        <v>11</v>
      </c>
      <c r="K359" s="2" t="s">
        <v>24</v>
      </c>
      <c r="L359" t="n">
        <v>108.0</v>
      </c>
    </row>
    <row r="360">
      <c r="B360" t="n">
        <v>-1.0</v>
      </c>
      <c r="C360" t="n">
        <v>35.0</v>
      </c>
      <c r="D360" t="n">
        <v>35.0</v>
      </c>
      <c r="E360" t="n">
        <v>0.0</v>
      </c>
      <c r="F360" t="n">
        <v>0.0</v>
      </c>
      <c r="G360" t="n">
        <v>0.0</v>
      </c>
      <c r="H360" t="n">
        <v>0.0</v>
      </c>
      <c r="I360">
        <f>((C360-C359)^2+(D360- D359)^2)^.5</f>
      </c>
      <c r="J360" t="n">
        <f>SUM(I360:I358)</f>
        <v>87.86353054595519</v>
      </c>
      <c r="K360" t="b">
        <v>1</v>
      </c>
      <c r="L360" t="n">
        <v>0.0</v>
      </c>
    </row>
    <row r="361">
      <c r="A361" t="s" s="2">
        <v>9</v>
      </c>
      <c r="B361" t="s" s="2">
        <v>10</v>
      </c>
      <c r="C361" t="s" s="2">
        <v>11</v>
      </c>
      <c r="D361" t="s" s="2">
        <v>12</v>
      </c>
      <c r="E361" t="s" s="2">
        <v>13</v>
      </c>
      <c r="F361" t="s" s="2">
        <v>14</v>
      </c>
      <c r="G361" t="s" s="2">
        <v>15</v>
      </c>
      <c r="H361" t="s" s="2">
        <v>16</v>
      </c>
    </row>
    <row r="362">
      <c r="A362" t="n">
        <v>52.0</v>
      </c>
      <c r="B362" t="n">
        <v>1.0</v>
      </c>
      <c r="C362" t="n">
        <v>70.93659210205078</v>
      </c>
      <c r="F362" t="n">
        <v>81.5317042980636</v>
      </c>
      <c r="G362" t="n">
        <v>162.46829640011438</v>
      </c>
      <c r="H362" t="n">
        <v>1.0</v>
      </c>
    </row>
    <row r="363">
      <c r="B363" t="s" s="2">
        <v>17</v>
      </c>
      <c r="C363" t="s" s="2">
        <v>18</v>
      </c>
      <c r="D363" t="s" s="2">
        <v>19</v>
      </c>
      <c r="E363" t="s" s="2">
        <v>20</v>
      </c>
      <c r="F363" t="s" s="2">
        <v>21</v>
      </c>
      <c r="G363" t="s" s="2">
        <v>22</v>
      </c>
      <c r="H363" t="s" s="2">
        <v>23</v>
      </c>
      <c r="I363" t="s" s="2">
        <v>11</v>
      </c>
    </row>
    <row r="364">
      <c r="B364" t="n">
        <v>0.0</v>
      </c>
      <c r="C364" t="n">
        <v>35.0</v>
      </c>
      <c r="D364" t="n">
        <v>35.0</v>
      </c>
      <c r="E364" t="n">
        <v>0.0</v>
      </c>
      <c r="F364" t="n">
        <v>0.0</v>
      </c>
      <c r="G364" t="n">
        <v>0.0</v>
      </c>
      <c r="H364" t="n">
        <v>0.0</v>
      </c>
      <c r="I364" t="n">
        <f>0</f>
        <v>0.0</v>
      </c>
      <c r="L364" t="n">
        <v>0.0</v>
      </c>
    </row>
    <row r="365">
      <c r="B365" t="n">
        <v>46.0</v>
      </c>
      <c r="C365" t="n">
        <v>2.0</v>
      </c>
      <c r="D365" t="n">
        <v>48.0</v>
      </c>
      <c r="E365" t="n">
        <v>117.0</v>
      </c>
      <c r="F365" t="n">
        <v>127.0</v>
      </c>
      <c r="G365" t="n">
        <v>1.0</v>
      </c>
      <c r="H365" t="n">
        <v>10.0</v>
      </c>
      <c r="I365">
        <f>((C365-C364)^2+(D365- D364)^2)^.5</f>
      </c>
      <c r="J365" s="2" t="s">
        <v>11</v>
      </c>
      <c r="K365" s="2" t="s">
        <v>24</v>
      </c>
      <c r="L365" t="n">
        <v>117.0</v>
      </c>
    </row>
    <row r="366">
      <c r="B366" t="n">
        <v>-1.0</v>
      </c>
      <c r="C366" t="n">
        <v>35.0</v>
      </c>
      <c r="D366" t="n">
        <v>35.0</v>
      </c>
      <c r="E366" t="n">
        <v>0.0</v>
      </c>
      <c r="F366" t="n">
        <v>0.0</v>
      </c>
      <c r="G366" t="n">
        <v>0.0</v>
      </c>
      <c r="H366" t="n">
        <v>0.0</v>
      </c>
      <c r="I366">
        <f>((C366-C365)^2+(D366- D365)^2)^.5</f>
      </c>
      <c r="J366" t="n">
        <f>SUM(I366:I364)</f>
        <v>70.9365914038728</v>
      </c>
      <c r="K366" t="b">
        <v>1</v>
      </c>
      <c r="L366" t="n">
        <v>0.0</v>
      </c>
    </row>
    <row r="367">
      <c r="A367" t="s" s="2">
        <v>9</v>
      </c>
      <c r="B367" t="s" s="2">
        <v>10</v>
      </c>
      <c r="C367" t="s" s="2">
        <v>11</v>
      </c>
      <c r="D367" t="s" s="2">
        <v>12</v>
      </c>
      <c r="E367" t="s" s="2">
        <v>13</v>
      </c>
      <c r="F367" t="s" s="2">
        <v>14</v>
      </c>
      <c r="G367" t="s" s="2">
        <v>15</v>
      </c>
      <c r="H367" t="s" s="2">
        <v>16</v>
      </c>
    </row>
    <row r="368">
      <c r="A368" t="n">
        <v>53.0</v>
      </c>
      <c r="B368" t="n">
        <v>6.0</v>
      </c>
      <c r="C368" t="n">
        <v>58.41232681274414</v>
      </c>
      <c r="F368" t="n">
        <v>100.79383626697953</v>
      </c>
      <c r="G368" t="n">
        <v>169.20616307972367</v>
      </c>
      <c r="H368" t="n">
        <v>1.0</v>
      </c>
    </row>
    <row r="369">
      <c r="B369" t="s" s="2">
        <v>17</v>
      </c>
      <c r="C369" t="s" s="2">
        <v>18</v>
      </c>
      <c r="D369" t="s" s="2">
        <v>19</v>
      </c>
      <c r="E369" t="s" s="2">
        <v>20</v>
      </c>
      <c r="F369" t="s" s="2">
        <v>21</v>
      </c>
      <c r="G369" t="s" s="2">
        <v>22</v>
      </c>
      <c r="H369" t="s" s="2">
        <v>23</v>
      </c>
      <c r="I369" t="s" s="2">
        <v>11</v>
      </c>
    </row>
    <row r="370">
      <c r="B370" t="n">
        <v>0.0</v>
      </c>
      <c r="C370" t="n">
        <v>35.0</v>
      </c>
      <c r="D370" t="n">
        <v>35.0</v>
      </c>
      <c r="E370" t="n">
        <v>0.0</v>
      </c>
      <c r="F370" t="n">
        <v>0.0</v>
      </c>
      <c r="G370" t="n">
        <v>0.0</v>
      </c>
      <c r="H370" t="n">
        <v>0.0</v>
      </c>
      <c r="I370" t="n">
        <f>0</f>
        <v>0.0</v>
      </c>
      <c r="L370" t="n">
        <v>0.0</v>
      </c>
    </row>
    <row r="371">
      <c r="B371" t="n">
        <v>56.0</v>
      </c>
      <c r="C371" t="n">
        <v>53.0</v>
      </c>
      <c r="D371" t="n">
        <v>12.0</v>
      </c>
      <c r="E371" t="n">
        <v>130.0</v>
      </c>
      <c r="F371" t="n">
        <v>140.0</v>
      </c>
      <c r="G371" t="n">
        <v>6.0</v>
      </c>
      <c r="H371" t="n">
        <v>10.0</v>
      </c>
      <c r="I371">
        <f>((C371-C370)^2+(D371- D370)^2)^.5</f>
      </c>
      <c r="J371" s="2" t="s">
        <v>11</v>
      </c>
      <c r="K371" s="2" t="s">
        <v>24</v>
      </c>
      <c r="L371" t="n">
        <v>130.0</v>
      </c>
    </row>
    <row r="372">
      <c r="B372" t="n">
        <v>-1.0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>
        <f>((C372-C371)^2+(D372- D371)^2)^.5</f>
      </c>
      <c r="J372" t="n">
        <f>SUM(I372:I370)</f>
        <v>58.412327466040935</v>
      </c>
      <c r="K372" t="b">
        <v>1</v>
      </c>
      <c r="L3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2014-12-08T04:09:05Z</dcterms:created>
  <dc:creator>Apache POI</dc:creator>
</coreProperties>
</file>