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<sst xmlns="http://schemas.openxmlformats.org/spreadsheetml/2006/main" count="2894" uniqueCount="25">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</sst>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6.0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3536.7353515625</v>
      </c>
      <c r="D2" t="n">
        <v>3608.890932089499</v>
      </c>
      <c r="E2" t="n">
        <v>8145.626289374045</v>
      </c>
      <c r="F2" t="n">
        <v>0.0</v>
      </c>
      <c r="G2" t="n">
        <v>59.0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26.0</v>
      </c>
      <c r="C4" t="n">
        <v>31.048200607299805</v>
      </c>
      <c r="F4" t="n">
        <v>0.9517999618802122</v>
      </c>
      <c r="G4" t="n">
        <v>52.00000056918002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41.0</v>
      </c>
      <c r="D7" t="n">
        <v>49.0</v>
      </c>
      <c r="E7" t="n">
        <v>0.0</v>
      </c>
      <c r="F7" t="n">
        <v>204.0</v>
      </c>
      <c r="G7" t="n">
        <v>10.0</v>
      </c>
      <c r="H7" t="n">
        <v>10.0</v>
      </c>
      <c r="I7">
        <f>((C7-C6)^2+(D7- D6)^2)^.5</f>
      </c>
      <c r="L7" t="n">
        <v>15.231546401977539</v>
      </c>
    </row>
    <row r="8">
      <c r="B8" t="n">
        <v>27.0</v>
      </c>
      <c r="C8" t="n">
        <v>35.0</v>
      </c>
      <c r="D8" t="n">
        <v>40.0</v>
      </c>
      <c r="E8" t="n">
        <v>37.0</v>
      </c>
      <c r="F8" t="n">
        <v>47.0</v>
      </c>
      <c r="G8" t="n">
        <v>16.0</v>
      </c>
      <c r="H8" t="n">
        <v>10.0</v>
      </c>
      <c r="I8">
        <f>((C8-C7)^2+(D8- D7)^2)^.5</f>
      </c>
      <c r="J8" s="2" t="s">
        <v>11</v>
      </c>
      <c r="K8" s="2" t="s">
        <v>24</v>
      </c>
      <c r="L8" t="n">
        <v>67.28011322021484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31.048200038119788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7.0</v>
      </c>
      <c r="C11" t="n">
        <v>36.0</v>
      </c>
      <c r="F11" t="n">
        <v>0.0</v>
      </c>
      <c r="G11" t="n">
        <v>46.0</v>
      </c>
      <c r="H11" t="n">
        <v>1.0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2.0</v>
      </c>
      <c r="C14" t="n">
        <v>35.0</v>
      </c>
      <c r="D14" t="n">
        <v>17.0</v>
      </c>
      <c r="E14" t="n">
        <v>0.0</v>
      </c>
      <c r="F14" t="n">
        <v>202.0</v>
      </c>
      <c r="G14" t="n">
        <v>7.0</v>
      </c>
      <c r="H14" t="n">
        <v>10.0</v>
      </c>
      <c r="I14">
        <f>((C14-C13)^2+(D14- D13)^2)^.5</f>
      </c>
      <c r="J14" s="2" t="s">
        <v>11</v>
      </c>
      <c r="K14" s="2" t="s">
        <v>24</v>
      </c>
      <c r="L14" t="n">
        <v>219.05538940429688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SUM(I15:I13)</f>
        <v>36.0</v>
      </c>
      <c r="K15" t="b">
        <v>1</v>
      </c>
      <c r="L15" t="n">
        <v>0.0</v>
      </c>
    </row>
    <row r="16">
      <c r="A16" t="s" s="2">
        <v>9</v>
      </c>
      <c r="B16" t="s" s="2">
        <v>10</v>
      </c>
      <c r="C16" t="s" s="2">
        <v>11</v>
      </c>
      <c r="D16" t="s" s="2">
        <v>12</v>
      </c>
      <c r="E16" t="s" s="2">
        <v>13</v>
      </c>
      <c r="F16" t="s" s="2">
        <v>14</v>
      </c>
      <c r="G16" t="s" s="2">
        <v>15</v>
      </c>
      <c r="H16" t="s" s="2">
        <v>16</v>
      </c>
    </row>
    <row r="17">
      <c r="A17" t="n">
        <v>2.0</v>
      </c>
      <c r="B17" t="n">
        <v>13.0</v>
      </c>
      <c r="C17" t="n">
        <v>44.72135925292969</v>
      </c>
      <c r="F17" t="n">
        <v>0.0</v>
      </c>
      <c r="G17" t="n">
        <v>54.72135925292969</v>
      </c>
      <c r="H17" t="n">
        <v>1.0</v>
      </c>
    </row>
    <row r="18">
      <c r="B18" t="s" s="2">
        <v>17</v>
      </c>
      <c r="C18" t="s" s="2">
        <v>18</v>
      </c>
      <c r="D18" t="s" s="2">
        <v>19</v>
      </c>
      <c r="E18" t="s" s="2">
        <v>20</v>
      </c>
      <c r="F18" t="s" s="2">
        <v>21</v>
      </c>
      <c r="G18" t="s" s="2">
        <v>22</v>
      </c>
      <c r="H18" t="s" s="2">
        <v>23</v>
      </c>
      <c r="I18" t="s" s="2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3.0</v>
      </c>
      <c r="C20" t="n">
        <v>55.0</v>
      </c>
      <c r="D20" t="n">
        <v>45.0</v>
      </c>
      <c r="E20" t="n">
        <v>0.0</v>
      </c>
      <c r="F20" t="n">
        <v>197.0</v>
      </c>
      <c r="G20" t="n">
        <v>13.0</v>
      </c>
      <c r="H20" t="n">
        <v>10.0</v>
      </c>
      <c r="I20">
        <f>((C20-C19)^2+(D20- D19)^2)^.5</f>
      </c>
      <c r="J20" s="2" t="s">
        <v>11</v>
      </c>
      <c r="K20" s="2" t="s">
        <v>24</v>
      </c>
      <c r="L20" t="n">
        <v>208.9258270263672</v>
      </c>
    </row>
    <row r="21">
      <c r="B21" t="n">
        <v>-1.0</v>
      </c>
      <c r="C21" t="n">
        <v>35.0</v>
      </c>
      <c r="D21" t="n">
        <v>35.0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SUM(I21:I19)</f>
        <v>44.721359549995796</v>
      </c>
      <c r="K21" t="b">
        <v>1</v>
      </c>
      <c r="L21" t="n">
        <v>0.0</v>
      </c>
    </row>
    <row r="22">
      <c r="A22" t="s" s="2">
        <v>9</v>
      </c>
      <c r="B22" t="s" s="2">
        <v>10</v>
      </c>
      <c r="C22" t="s" s="2">
        <v>11</v>
      </c>
      <c r="D22" t="s" s="2">
        <v>12</v>
      </c>
      <c r="E22" t="s" s="2">
        <v>13</v>
      </c>
      <c r="F22" t="s" s="2">
        <v>14</v>
      </c>
      <c r="G22" t="s" s="2">
        <v>15</v>
      </c>
      <c r="H22" t="s" s="2">
        <v>16</v>
      </c>
    </row>
    <row r="23">
      <c r="A23" t="n">
        <v>3.0</v>
      </c>
      <c r="B23" t="n">
        <v>58.0</v>
      </c>
      <c r="C23" t="n">
        <v>48.24886703491211</v>
      </c>
      <c r="F23" t="n">
        <v>101.93147201335796</v>
      </c>
      <c r="G23" t="n">
        <v>180.18033904827007</v>
      </c>
      <c r="H23" t="n">
        <v>3.0</v>
      </c>
    </row>
    <row r="24">
      <c r="B24" t="s" s="2">
        <v>17</v>
      </c>
      <c r="C24" t="s" s="2">
        <v>18</v>
      </c>
      <c r="D24" t="s" s="2">
        <v>19</v>
      </c>
      <c r="E24" t="s" s="2">
        <v>20</v>
      </c>
      <c r="F24" t="s" s="2">
        <v>21</v>
      </c>
      <c r="G24" t="s" s="2">
        <v>22</v>
      </c>
      <c r="H24" t="s" s="2">
        <v>23</v>
      </c>
      <c r="I24" t="s" s="2">
        <v>11</v>
      </c>
    </row>
    <row r="25">
      <c r="B25" t="n">
        <v>0.0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5.0</v>
      </c>
      <c r="C26" t="n">
        <v>15.0</v>
      </c>
      <c r="D26" t="n">
        <v>30.0</v>
      </c>
      <c r="E26" t="n">
        <v>0.0</v>
      </c>
      <c r="F26" t="n">
        <v>199.0</v>
      </c>
      <c r="G26" t="n">
        <v>26.0</v>
      </c>
      <c r="H26" t="n">
        <v>10.0</v>
      </c>
      <c r="I26">
        <f>((C26-C25)^2+(D26- D25)^2)^.5</f>
      </c>
      <c r="L26" t="n">
        <v>20.615528106689453</v>
      </c>
    </row>
    <row r="27">
      <c r="B27" t="n">
        <v>99.0</v>
      </c>
      <c r="C27" t="n">
        <v>20.0</v>
      </c>
      <c r="D27" t="n">
        <v>26.0</v>
      </c>
      <c r="E27" t="n">
        <v>83.0</v>
      </c>
      <c r="F27" t="n">
        <v>93.0</v>
      </c>
      <c r="G27" t="n">
        <v>9.0</v>
      </c>
      <c r="H27" t="n">
        <v>10.0</v>
      </c>
      <c r="I27">
        <f>((C27-C26)^2+(D27- D26)^2)^.5</f>
      </c>
      <c r="L27" t="n">
        <v>200.82843017578125</v>
      </c>
    </row>
    <row r="28">
      <c r="B28" t="n">
        <v>13.0</v>
      </c>
      <c r="C28" t="n">
        <v>30.0</v>
      </c>
      <c r="D28" t="n">
        <v>25.0</v>
      </c>
      <c r="E28" t="n">
        <v>159.0</v>
      </c>
      <c r="F28" t="n">
        <v>169.0</v>
      </c>
      <c r="G28" t="n">
        <v>23.0</v>
      </c>
      <c r="H28" t="n">
        <v>10.0</v>
      </c>
      <c r="I28">
        <f>((C28-C27)^2+(D28- D27)^2)^.5</f>
      </c>
      <c r="J28" s="2" t="s">
        <v>11</v>
      </c>
      <c r="K28" s="2" t="s">
        <v>24</v>
      </c>
      <c r="L28" t="n">
        <v>220.8782958984375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SUM(I29:I25)</f>
        <v>48.248867874140984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4.0</v>
      </c>
      <c r="B31" t="n">
        <v>29.0</v>
      </c>
      <c r="C31" t="n">
        <v>46.36869812011719</v>
      </c>
      <c r="F31" t="n">
        <v>118.63130214300006</v>
      </c>
      <c r="G31" t="n">
        <v>195.00000026311724</v>
      </c>
      <c r="H31" t="n">
        <v>3.0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52.0</v>
      </c>
      <c r="C34" t="n">
        <v>27.0</v>
      </c>
      <c r="D34" t="n">
        <v>43.0</v>
      </c>
      <c r="E34" t="n">
        <v>0.0</v>
      </c>
      <c r="F34" t="n">
        <v>208.0</v>
      </c>
      <c r="G34" t="n">
        <v>9.0</v>
      </c>
      <c r="H34" t="n">
        <v>10.0</v>
      </c>
      <c r="I34">
        <f>((C34-C33)^2+(D34- D33)^2)^.5</f>
      </c>
      <c r="L34" t="n">
        <v>11.313708305358887</v>
      </c>
    </row>
    <row r="35">
      <c r="B35" t="n">
        <v>7.0</v>
      </c>
      <c r="C35" t="n">
        <v>20.0</v>
      </c>
      <c r="D35" t="n">
        <v>50.0</v>
      </c>
      <c r="E35" t="n">
        <v>0.0</v>
      </c>
      <c r="F35" t="n">
        <v>198.0</v>
      </c>
      <c r="G35" t="n">
        <v>5.0</v>
      </c>
      <c r="H35" t="n">
        <v>10.0</v>
      </c>
      <c r="I35">
        <f>((C35-C34)^2+(D35- D34)^2)^.5</f>
      </c>
      <c r="L35" t="n">
        <v>31.21320343017578</v>
      </c>
    </row>
    <row r="36">
      <c r="B36" t="n">
        <v>89.0</v>
      </c>
      <c r="C36" t="n">
        <v>26.0</v>
      </c>
      <c r="D36" t="n">
        <v>35.0</v>
      </c>
      <c r="E36" t="n">
        <v>176.0</v>
      </c>
      <c r="F36" t="n">
        <v>186.0</v>
      </c>
      <c r="G36" t="n">
        <v>15.0</v>
      </c>
      <c r="H36" t="n">
        <v>10.0</v>
      </c>
      <c r="I36">
        <f>((C36-C35)^2+(D36- D35)^2)^.5</f>
      </c>
      <c r="J36" s="2" t="s">
        <v>11</v>
      </c>
      <c r="K36" s="2" t="s">
        <v>24</v>
      </c>
      <c r="L36" t="n">
        <v>188.5870361328125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SUM(I37:I33)</f>
        <v>46.36869785699994</v>
      </c>
      <c r="K37" t="b">
        <v>1</v>
      </c>
      <c r="L37" t="n">
        <v>0.0</v>
      </c>
    </row>
    <row r="38">
      <c r="A38" t="s" s="2">
        <v>9</v>
      </c>
      <c r="B38" t="s" s="2">
        <v>10</v>
      </c>
      <c r="C38" t="s" s="2">
        <v>11</v>
      </c>
      <c r="D38" t="s" s="2">
        <v>12</v>
      </c>
      <c r="E38" t="s" s="2">
        <v>13</v>
      </c>
      <c r="F38" t="s" s="2">
        <v>14</v>
      </c>
      <c r="G38" t="s" s="2">
        <v>15</v>
      </c>
      <c r="H38" t="s" s="2">
        <v>16</v>
      </c>
    </row>
    <row r="39">
      <c r="A39" t="n">
        <v>5.0</v>
      </c>
      <c r="B39" t="n">
        <v>45.0</v>
      </c>
      <c r="C39" t="n">
        <v>44.426795959472656</v>
      </c>
      <c r="F39" t="n">
        <v>40.928932188134524</v>
      </c>
      <c r="G39" t="n">
        <v>115.35572814760718</v>
      </c>
      <c r="H39" t="n">
        <v>3.0</v>
      </c>
    </row>
    <row r="40">
      <c r="B40" t="s" s="2">
        <v>17</v>
      </c>
      <c r="C40" t="s" s="2">
        <v>18</v>
      </c>
      <c r="D40" t="s" s="2">
        <v>19</v>
      </c>
      <c r="E40" t="s" s="2">
        <v>20</v>
      </c>
      <c r="F40" t="s" s="2">
        <v>21</v>
      </c>
      <c r="G40" t="s" s="2">
        <v>22</v>
      </c>
      <c r="H40" t="s" s="2">
        <v>23</v>
      </c>
      <c r="I40" t="s" s="2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12.0</v>
      </c>
      <c r="C42" t="n">
        <v>50.0</v>
      </c>
      <c r="D42" t="n">
        <v>35.0</v>
      </c>
      <c r="E42" t="n">
        <v>0.0</v>
      </c>
      <c r="F42" t="n">
        <v>205.0</v>
      </c>
      <c r="G42" t="n">
        <v>19.0</v>
      </c>
      <c r="H42" t="n">
        <v>10.0</v>
      </c>
      <c r="I42">
        <f>((C42-C41)^2+(D42- D41)^2)^.5</f>
      </c>
      <c r="L42" t="n">
        <v>15.0</v>
      </c>
    </row>
    <row r="43">
      <c r="B43" t="n">
        <v>76.0</v>
      </c>
      <c r="C43" t="n">
        <v>49.0</v>
      </c>
      <c r="D43" t="n">
        <v>42.0</v>
      </c>
      <c r="E43" t="n">
        <v>73.0</v>
      </c>
      <c r="F43" t="n">
        <v>83.0</v>
      </c>
      <c r="G43" t="n">
        <v>13.0</v>
      </c>
      <c r="H43" t="n">
        <v>10.0</v>
      </c>
      <c r="I43">
        <f>((C43-C42)^2+(D43- D42)^2)^.5</f>
      </c>
      <c r="L43" t="n">
        <v>193.12310791015625</v>
      </c>
    </row>
    <row r="44">
      <c r="B44" t="n">
        <v>50.0</v>
      </c>
      <c r="C44" t="n">
        <v>47.0</v>
      </c>
      <c r="D44" t="n">
        <v>47.0</v>
      </c>
      <c r="E44" t="n">
        <v>0.0</v>
      </c>
      <c r="F44" t="n">
        <v>203.0</v>
      </c>
      <c r="G44" t="n">
        <v>13.0</v>
      </c>
      <c r="H44" t="n">
        <v>10.0</v>
      </c>
      <c r="I44">
        <f>((C44-C43)^2+(D44- D43)^2)^.5</f>
      </c>
      <c r="J44" s="2" t="s">
        <v>11</v>
      </c>
      <c r="K44" s="2" t="s">
        <v>24</v>
      </c>
      <c r="L44" t="n">
        <v>208.50827026367188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SUM(I45:I41)</f>
        <v>44.42679536747712</v>
      </c>
      <c r="K45" t="b">
        <v>1</v>
      </c>
      <c r="L45" t="n">
        <v>0.0</v>
      </c>
    </row>
    <row r="46">
      <c r="A46" t="s" s="2">
        <v>9</v>
      </c>
      <c r="B46" t="s" s="2">
        <v>10</v>
      </c>
      <c r="C46" t="s" s="2">
        <v>11</v>
      </c>
      <c r="D46" t="s" s="2">
        <v>12</v>
      </c>
      <c r="E46" t="s" s="2">
        <v>13</v>
      </c>
      <c r="F46" t="s" s="2">
        <v>14</v>
      </c>
      <c r="G46" t="s" s="2">
        <v>15</v>
      </c>
      <c r="H46" t="s" s="2">
        <v>16</v>
      </c>
    </row>
    <row r="47">
      <c r="A47" t="n">
        <v>6.0</v>
      </c>
      <c r="B47" t="n">
        <v>25.0</v>
      </c>
      <c r="C47" t="n">
        <v>36.10136413574219</v>
      </c>
      <c r="F47" t="n">
        <v>53.37077311394461</v>
      </c>
      <c r="G47" t="n">
        <v>109.4721372496868</v>
      </c>
      <c r="H47" t="n">
        <v>2.0</v>
      </c>
    </row>
    <row r="48">
      <c r="B48" t="s" s="2">
        <v>17</v>
      </c>
      <c r="C48" t="s" s="2">
        <v>18</v>
      </c>
      <c r="D48" t="s" s="2">
        <v>19</v>
      </c>
      <c r="E48" t="s" s="2">
        <v>20</v>
      </c>
      <c r="F48" t="s" s="2">
        <v>21</v>
      </c>
      <c r="G48" t="s" s="2">
        <v>22</v>
      </c>
      <c r="H48" t="s" s="2">
        <v>23</v>
      </c>
      <c r="I48" t="s" s="2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21.0</v>
      </c>
      <c r="C50" t="n">
        <v>45.0</v>
      </c>
      <c r="D50" t="n">
        <v>20.0</v>
      </c>
      <c r="E50" t="n">
        <v>0.0</v>
      </c>
      <c r="F50" t="n">
        <v>201.0</v>
      </c>
      <c r="G50" t="n">
        <v>11.0</v>
      </c>
      <c r="H50" t="n">
        <v>10.0</v>
      </c>
      <c r="I50">
        <f>((C50-C49)^2+(D50- D49)^2)^.5</f>
      </c>
      <c r="L50" t="n">
        <v>220.816650390625</v>
      </c>
    </row>
    <row r="51">
      <c r="B51" t="n">
        <v>53.0</v>
      </c>
      <c r="C51" t="n">
        <v>37.0</v>
      </c>
      <c r="D51" t="n">
        <v>31.0</v>
      </c>
      <c r="E51" t="n">
        <v>95.0</v>
      </c>
      <c r="F51" t="n">
        <v>105.0</v>
      </c>
      <c r="G51" t="n">
        <v>14.0</v>
      </c>
      <c r="H51" t="n">
        <v>10.0</v>
      </c>
      <c r="I51">
        <f>((C51-C50)^2+(D51- D50)^2)^.5</f>
      </c>
      <c r="J51" s="2" t="s">
        <v>11</v>
      </c>
      <c r="K51" s="2" t="s">
        <v>24</v>
      </c>
      <c r="L51" t="n">
        <v>244.41812133789062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36.10136284105497</v>
      </c>
      <c r="K52" t="b">
        <v>1</v>
      </c>
      <c r="L52" t="n">
        <v>0.0</v>
      </c>
    </row>
    <row r="53">
      <c r="A53" t="s" s="2">
        <v>9</v>
      </c>
      <c r="B53" t="s" s="2">
        <v>10</v>
      </c>
      <c r="C53" t="s" s="2">
        <v>11</v>
      </c>
      <c r="D53" t="s" s="2">
        <v>12</v>
      </c>
      <c r="E53" t="s" s="2">
        <v>13</v>
      </c>
      <c r="F53" t="s" s="2">
        <v>14</v>
      </c>
      <c r="G53" t="s" s="2">
        <v>15</v>
      </c>
      <c r="H53" t="s" s="2">
        <v>16</v>
      </c>
    </row>
    <row r="54">
      <c r="A54" t="n">
        <v>7.0</v>
      </c>
      <c r="B54" t="n">
        <v>33.0</v>
      </c>
      <c r="C54" t="n">
        <v>25.567153930664062</v>
      </c>
      <c r="F54" t="n">
        <v>9.757402364202502</v>
      </c>
      <c r="G54" t="n">
        <v>55.32455629486657</v>
      </c>
      <c r="H54" t="n">
        <v>2.0</v>
      </c>
    </row>
    <row r="55">
      <c r="B55" t="s" s="2">
        <v>17</v>
      </c>
      <c r="C55" t="s" s="2">
        <v>18</v>
      </c>
      <c r="D55" t="s" s="2">
        <v>19</v>
      </c>
      <c r="E55" t="s" s="2">
        <v>20</v>
      </c>
      <c r="F55" t="s" s="2">
        <v>21</v>
      </c>
      <c r="G55" t="s" s="2">
        <v>22</v>
      </c>
      <c r="H55" t="s" s="2">
        <v>23</v>
      </c>
      <c r="I55" t="s" s="2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26.0</v>
      </c>
      <c r="C57" t="n">
        <v>45.0</v>
      </c>
      <c r="D57" t="n">
        <v>30.0</v>
      </c>
      <c r="E57" t="n">
        <v>0.0</v>
      </c>
      <c r="F57" t="n">
        <v>208.0</v>
      </c>
      <c r="G57" t="n">
        <v>17.0</v>
      </c>
      <c r="H57" t="n">
        <v>10.0</v>
      </c>
      <c r="I57">
        <f>((C57-C56)^2+(D57- D56)^2)^.5</f>
      </c>
      <c r="L57" t="n">
        <v>102.0710678100586</v>
      </c>
    </row>
    <row r="58">
      <c r="B58" t="n">
        <v>28.0</v>
      </c>
      <c r="C58" t="n">
        <v>41.0</v>
      </c>
      <c r="D58" t="n">
        <v>37.0</v>
      </c>
      <c r="E58" t="n">
        <v>39.0</v>
      </c>
      <c r="F58" t="n">
        <v>49.0</v>
      </c>
      <c r="G58" t="n">
        <v>16.0</v>
      </c>
      <c r="H58" t="n">
        <v>10.0</v>
      </c>
      <c r="I58">
        <f>((C58-C57)^2+(D58- D57)^2)^.5</f>
      </c>
      <c r="J58" s="2" t="s">
        <v>11</v>
      </c>
      <c r="K58" s="2" t="s">
        <v>24</v>
      </c>
      <c r="L58" t="n">
        <v>120.1333236694336</v>
      </c>
    </row>
    <row r="59">
      <c r="B59" t="n">
        <v>-1.0</v>
      </c>
      <c r="C59" t="n">
        <v>35.0</v>
      </c>
      <c r="D59" t="n">
        <v>35.0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SUM(I59:I56)</f>
        <v>25.567152956134258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8.0</v>
      </c>
      <c r="B61" t="n">
        <v>27.0</v>
      </c>
      <c r="C61" t="n">
        <v>34.928497314453125</v>
      </c>
      <c r="F61" t="n">
        <v>0.0</v>
      </c>
      <c r="G61" t="n">
        <v>44.928497314453125</v>
      </c>
      <c r="H61" t="n">
        <v>1.0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31.0</v>
      </c>
      <c r="C64" t="n">
        <v>31.0</v>
      </c>
      <c r="D64" t="n">
        <v>52.0</v>
      </c>
      <c r="E64" t="n">
        <v>0.0</v>
      </c>
      <c r="F64" t="n">
        <v>202.0</v>
      </c>
      <c r="G64" t="n">
        <v>27.0</v>
      </c>
      <c r="H64" t="n">
        <v>10.0</v>
      </c>
      <c r="I64">
        <f>((C64-C63)^2+(D64- D63)^2)^.5</f>
      </c>
      <c r="J64" s="2" t="s">
        <v>11</v>
      </c>
      <c r="K64" s="2" t="s">
        <v>24</v>
      </c>
      <c r="L64" t="n">
        <v>212.7697296142578</v>
      </c>
    </row>
    <row r="65">
      <c r="B65" t="n">
        <v>-1.0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SUM(I65:I63)</f>
        <v>34.92849839314596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9.0</v>
      </c>
      <c r="B67" t="n">
        <v>14.0</v>
      </c>
      <c r="C67" t="n">
        <v>72.11102294921875</v>
      </c>
      <c r="F67" t="n">
        <v>0.0</v>
      </c>
      <c r="G67" t="n">
        <v>82.11102294921875</v>
      </c>
      <c r="H67" t="n">
        <v>1.0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34.0</v>
      </c>
      <c r="C70" t="n">
        <v>65.0</v>
      </c>
      <c r="D70" t="n">
        <v>55.0</v>
      </c>
      <c r="E70" t="n">
        <v>0.0</v>
      </c>
      <c r="F70" t="n">
        <v>183.0</v>
      </c>
      <c r="G70" t="n">
        <v>14.0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205.97056579589844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72.11102550927978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10.0</v>
      </c>
      <c r="B73" t="n">
        <v>20.0</v>
      </c>
      <c r="C73" t="n">
        <v>43.516876220703125</v>
      </c>
      <c r="F73" t="n">
        <v>96.68777705081078</v>
      </c>
      <c r="G73" t="n">
        <v>160.2046532715139</v>
      </c>
      <c r="H73" t="n">
        <v>2.0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37.0</v>
      </c>
      <c r="C76" t="n">
        <v>20.0</v>
      </c>
      <c r="D76" t="n">
        <v>20.0</v>
      </c>
      <c r="E76" t="n">
        <v>0.0</v>
      </c>
      <c r="F76" t="n">
        <v>198.0</v>
      </c>
      <c r="G76" t="n">
        <v>8.0</v>
      </c>
      <c r="H76" t="n">
        <v>10.0</v>
      </c>
      <c r="I76">
        <f>((C76-C75)^2+(D76- D75)^2)^.5</f>
      </c>
      <c r="L76" t="n">
        <v>202.47213745117188</v>
      </c>
    </row>
    <row r="77">
      <c r="B77" t="n">
        <v>97.0</v>
      </c>
      <c r="C77" t="n">
        <v>25.0</v>
      </c>
      <c r="D77" t="n">
        <v>21.0</v>
      </c>
      <c r="E77" t="n">
        <v>133.0</v>
      </c>
      <c r="F77" t="n">
        <v>143.0</v>
      </c>
      <c r="G77" t="n">
        <v>12.0</v>
      </c>
      <c r="H77" t="n">
        <v>10.0</v>
      </c>
      <c r="I77">
        <f>((C77-C76)^2+(D77- D76)^2)^.5</f>
      </c>
      <c r="J77" s="2" t="s">
        <v>11</v>
      </c>
      <c r="K77" s="2" t="s">
        <v>24</v>
      </c>
      <c r="L77" t="n">
        <v>217.57115173339844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SUM(I78:I75)</f>
        <v>43.516873483274466</v>
      </c>
      <c r="K78" t="b">
        <v>1</v>
      </c>
      <c r="L78" t="n">
        <v>0.0</v>
      </c>
    </row>
    <row r="79">
      <c r="A79" t="s" s="2">
        <v>9</v>
      </c>
      <c r="B79" t="s" s="2">
        <v>10</v>
      </c>
      <c r="C79" t="s" s="2">
        <v>11</v>
      </c>
      <c r="D79" t="s" s="2">
        <v>12</v>
      </c>
      <c r="E79" t="s" s="2">
        <v>13</v>
      </c>
      <c r="F79" t="s" s="2">
        <v>14</v>
      </c>
      <c r="G79" t="s" s="2">
        <v>15</v>
      </c>
      <c r="H79" t="s" s="2">
        <v>16</v>
      </c>
    </row>
    <row r="80">
      <c r="A80" t="n">
        <v>11.0</v>
      </c>
      <c r="B80" t="n">
        <v>64.0</v>
      </c>
      <c r="C80" t="n">
        <v>57.60175323486328</v>
      </c>
      <c r="F80" t="n">
        <v>25.20963237690718</v>
      </c>
      <c r="G80" t="n">
        <v>112.81138561177046</v>
      </c>
      <c r="H80" t="n">
        <v>3.0</v>
      </c>
    </row>
    <row r="81">
      <c r="B81" t="s" s="2">
        <v>17</v>
      </c>
      <c r="C81" t="s" s="2">
        <v>18</v>
      </c>
      <c r="D81" t="s" s="2">
        <v>19</v>
      </c>
      <c r="E81" t="s" s="2">
        <v>20</v>
      </c>
      <c r="F81" t="s" s="2">
        <v>21</v>
      </c>
      <c r="G81" t="s" s="2">
        <v>22</v>
      </c>
      <c r="H81" t="s" s="2">
        <v>23</v>
      </c>
      <c r="I81" t="s" s="2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48.0</v>
      </c>
      <c r="C83" t="n">
        <v>13.0</v>
      </c>
      <c r="D83" t="n">
        <v>52.0</v>
      </c>
      <c r="E83" t="n">
        <v>0.0</v>
      </c>
      <c r="F83" t="n">
        <v>192.0</v>
      </c>
      <c r="G83" t="n">
        <v>36.0</v>
      </c>
      <c r="H83" t="n">
        <v>10.0</v>
      </c>
      <c r="I83">
        <f>((C83-C82)^2+(D83- D82)^2)^.5</f>
      </c>
      <c r="L83" t="n">
        <v>97.0</v>
      </c>
    </row>
    <row r="84">
      <c r="B84" t="n">
        <v>82.0</v>
      </c>
      <c r="C84" t="n">
        <v>15.0</v>
      </c>
      <c r="D84" t="n">
        <v>47.0</v>
      </c>
      <c r="E84" t="n">
        <v>0.0</v>
      </c>
      <c r="F84" t="n">
        <v>196.0</v>
      </c>
      <c r="G84" t="n">
        <v>16.0</v>
      </c>
      <c r="H84" t="n">
        <v>10.0</v>
      </c>
      <c r="I84">
        <f>((C84-C83)^2+(D84- D83)^2)^.5</f>
      </c>
      <c r="L84" t="n">
        <v>112.38516235351562</v>
      </c>
    </row>
    <row r="85">
      <c r="B85" t="n">
        <v>18.0</v>
      </c>
      <c r="C85" t="n">
        <v>20.0</v>
      </c>
      <c r="D85" t="n">
        <v>40.0</v>
      </c>
      <c r="E85" t="n">
        <v>87.0</v>
      </c>
      <c r="F85" t="n">
        <v>97.0</v>
      </c>
      <c r="G85" t="n">
        <v>12.0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130.98748779296875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SUM(I86:I82)</f>
        <v>57.60175592393472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12.0</v>
      </c>
      <c r="B88" t="n">
        <v>89.0</v>
      </c>
      <c r="C88" t="n">
        <v>37.78913116455078</v>
      </c>
      <c r="F88" t="n">
        <v>32.39120941375165</v>
      </c>
      <c r="G88" t="n">
        <v>120.18034057830243</v>
      </c>
      <c r="H88" t="n">
        <v>5.0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94.0</v>
      </c>
      <c r="C91" t="n">
        <v>26.0</v>
      </c>
      <c r="D91" t="n">
        <v>27.0</v>
      </c>
      <c r="E91" t="n">
        <v>0.0</v>
      </c>
      <c r="F91" t="n">
        <v>207.0</v>
      </c>
      <c r="G91" t="n">
        <v>27.0</v>
      </c>
      <c r="H91" t="n">
        <v>10.0</v>
      </c>
      <c r="I91">
        <f>((C91-C90)^2+(D91- D90)^2)^.5</f>
      </c>
      <c r="L91" t="n">
        <v>12.041594505310059</v>
      </c>
    </row>
    <row r="92">
      <c r="B92" t="n">
        <v>95.0</v>
      </c>
      <c r="C92" t="n">
        <v>25.0</v>
      </c>
      <c r="D92" t="n">
        <v>24.0</v>
      </c>
      <c r="E92" t="n">
        <v>0.0</v>
      </c>
      <c r="F92" t="n">
        <v>205.0</v>
      </c>
      <c r="G92" t="n">
        <v>20.0</v>
      </c>
      <c r="H92" t="n">
        <v>10.0</v>
      </c>
      <c r="I92">
        <f>((C92-C91)^2+(D92- D91)^2)^.5</f>
      </c>
      <c r="L92" t="n">
        <v>25.203872680664062</v>
      </c>
    </row>
    <row r="93">
      <c r="B93" t="n">
        <v>59.0</v>
      </c>
      <c r="C93" t="n">
        <v>21.0</v>
      </c>
      <c r="D93" t="n">
        <v>24.0</v>
      </c>
      <c r="E93" t="n">
        <v>0.0</v>
      </c>
      <c r="F93" t="n">
        <v>202.0</v>
      </c>
      <c r="G93" t="n">
        <v>28.0</v>
      </c>
      <c r="H93" t="n">
        <v>10.0</v>
      </c>
      <c r="I93">
        <f>((C93-C92)^2+(D93- D92)^2)^.5</f>
      </c>
      <c r="L93" t="n">
        <v>39.20387268066406</v>
      </c>
    </row>
    <row r="94">
      <c r="B94" t="n">
        <v>96.0</v>
      </c>
      <c r="C94" t="n">
        <v>22.0</v>
      </c>
      <c r="D94" t="n">
        <v>27.0</v>
      </c>
      <c r="E94" t="n">
        <v>0.0</v>
      </c>
      <c r="F94" t="n">
        <v>204.0</v>
      </c>
      <c r="G94" t="n">
        <v>11.0</v>
      </c>
      <c r="H94" t="n">
        <v>10.0</v>
      </c>
      <c r="I94">
        <f>((C94-C93)^2+(D94- D93)^2)^.5</f>
      </c>
      <c r="L94" t="n">
        <v>95.23606872558594</v>
      </c>
    </row>
    <row r="95">
      <c r="B95" t="n">
        <v>6.0</v>
      </c>
      <c r="C95" t="n">
        <v>25.0</v>
      </c>
      <c r="D95" t="n">
        <v>30.0</v>
      </c>
      <c r="E95" t="n">
        <v>99.0</v>
      </c>
      <c r="F95" t="n">
        <v>109.0</v>
      </c>
      <c r="G95" t="n">
        <v>3.0</v>
      </c>
      <c r="H95" t="n">
        <v>10.0</v>
      </c>
      <c r="I95">
        <f>((C95-C94)^2+(D95- D94)^2)^.5</f>
      </c>
      <c r="J95" s="2" t="s">
        <v>11</v>
      </c>
      <c r="K95" s="2" t="s">
        <v>24</v>
      </c>
      <c r="L95" t="n">
        <v>109.47870635986328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SUM(I96:I90)</f>
        <v>37.78913047374729</v>
      </c>
      <c r="K96" t="b">
        <v>1</v>
      </c>
      <c r="L96" t="n">
        <v>0.0</v>
      </c>
    </row>
    <row r="97">
      <c r="A97" t="s" s="2">
        <v>9</v>
      </c>
      <c r="B97" t="s" s="2">
        <v>10</v>
      </c>
      <c r="C97" t="s" s="2">
        <v>11</v>
      </c>
      <c r="D97" t="s" s="2">
        <v>12</v>
      </c>
      <c r="E97" t="s" s="2">
        <v>13</v>
      </c>
      <c r="F97" t="s" s="2">
        <v>14</v>
      </c>
      <c r="G97" t="s" s="2">
        <v>15</v>
      </c>
      <c r="H97" t="s" s="2">
        <v>16</v>
      </c>
    </row>
    <row r="98">
      <c r="A98" t="n">
        <v>13.0</v>
      </c>
      <c r="B98" t="n">
        <v>34.0</v>
      </c>
      <c r="C98" t="n">
        <v>45.054298400878906</v>
      </c>
      <c r="F98" t="n">
        <v>41.126040694764384</v>
      </c>
      <c r="G98" t="n">
        <v>106.18033909564329</v>
      </c>
      <c r="H98" t="n">
        <v>2.0</v>
      </c>
    </row>
    <row r="99">
      <c r="B99" t="s" s="2">
        <v>17</v>
      </c>
      <c r="C99" t="s" s="2">
        <v>18</v>
      </c>
      <c r="D99" t="s" s="2">
        <v>19</v>
      </c>
      <c r="E99" t="s" s="2">
        <v>20</v>
      </c>
      <c r="F99" t="s" s="2">
        <v>21</v>
      </c>
      <c r="G99" t="s" s="2">
        <v>22</v>
      </c>
      <c r="H99" t="s" s="2">
        <v>23</v>
      </c>
      <c r="I99" t="s" s="2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72.0</v>
      </c>
      <c r="C101" t="n">
        <v>47.0</v>
      </c>
      <c r="D101" t="n">
        <v>16.0</v>
      </c>
      <c r="E101" t="n">
        <v>0.0</v>
      </c>
      <c r="F101" t="n">
        <v>197.0</v>
      </c>
      <c r="G101" t="n">
        <v>25.0</v>
      </c>
      <c r="H101" t="n">
        <v>10.0</v>
      </c>
      <c r="I101">
        <f>((C101-C100)^2+(D101- D100)^2)^.5</f>
      </c>
      <c r="L101" t="n">
        <v>224.86607360839844</v>
      </c>
    </row>
    <row r="102">
      <c r="B102" t="n">
        <v>40.0</v>
      </c>
      <c r="C102" t="n">
        <v>40.0</v>
      </c>
      <c r="D102" t="n">
        <v>25.0</v>
      </c>
      <c r="E102" t="n">
        <v>85.0</v>
      </c>
      <c r="F102" t="n">
        <v>95.0</v>
      </c>
      <c r="G102" t="n">
        <v>9.0</v>
      </c>
      <c r="H102" t="n">
        <v>10.0</v>
      </c>
      <c r="I102">
        <f>((C102-C101)^2+(D102- D101)^2)^.5</f>
      </c>
      <c r="J102" s="2" t="s">
        <v>11</v>
      </c>
      <c r="K102" s="2" t="s">
        <v>24</v>
      </c>
      <c r="L102" t="n">
        <v>246.267822265625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SUM(I103:I100)</f>
        <v>45.05429919273456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14.0</v>
      </c>
      <c r="B105" t="n">
        <v>36.0</v>
      </c>
      <c r="C105" t="n">
        <v>56.6897087097168</v>
      </c>
      <c r="F105" t="n">
        <v>142.36567877982117</v>
      </c>
      <c r="G105" t="n">
        <v>219.05538748953796</v>
      </c>
      <c r="H105" t="n">
        <v>2.0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75.0</v>
      </c>
      <c r="C108" t="n">
        <v>49.0</v>
      </c>
      <c r="D108" t="n">
        <v>11.0</v>
      </c>
      <c r="E108" t="n">
        <v>0.0</v>
      </c>
      <c r="F108" t="n">
        <v>192.0</v>
      </c>
      <c r="G108" t="n">
        <v>18.0</v>
      </c>
      <c r="H108" t="n">
        <v>10.0</v>
      </c>
      <c r="I108">
        <f>((C108-C107)^2+(D108- D107)^2)^.5</f>
      </c>
      <c r="L108" t="n">
        <v>180.8617401123047</v>
      </c>
    </row>
    <row r="109">
      <c r="B109" t="n">
        <v>58.0</v>
      </c>
      <c r="C109" t="n">
        <v>36.0</v>
      </c>
      <c r="D109" t="n">
        <v>26.0</v>
      </c>
      <c r="E109" t="n">
        <v>200.0</v>
      </c>
      <c r="F109" t="n">
        <v>210.0</v>
      </c>
      <c r="G109" t="n">
        <v>18.0</v>
      </c>
      <c r="H109" t="n">
        <v>10.0</v>
      </c>
      <c r="I109">
        <f>((C109-C108)^2+(D109- D108)^2)^.5</f>
      </c>
      <c r="J109" s="2" t="s">
        <v>11</v>
      </c>
      <c r="K109" s="2" t="s">
        <v>24</v>
      </c>
      <c r="L109" t="n">
        <v>210.71116638183594</v>
      </c>
    </row>
    <row r="110">
      <c r="B110" t="n">
        <v>-1.0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56.689706358316236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15.0</v>
      </c>
      <c r="B112" t="n">
        <v>14.0</v>
      </c>
      <c r="C112" t="n">
        <v>43.36541748046875</v>
      </c>
      <c r="F112" t="n">
        <v>126.66233620315172</v>
      </c>
      <c r="G112" t="n">
        <v>190.02775368362046</v>
      </c>
      <c r="H112" t="n">
        <v>2.0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35.0</v>
      </c>
      <c r="D114" t="n">
        <v>35.0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83.0</v>
      </c>
      <c r="C115" t="n">
        <v>14.0</v>
      </c>
      <c r="D115" t="n">
        <v>37.0</v>
      </c>
      <c r="E115" t="n">
        <v>0.0</v>
      </c>
      <c r="F115" t="n">
        <v>198.0</v>
      </c>
      <c r="G115" t="n">
        <v>11.0</v>
      </c>
      <c r="H115" t="n">
        <v>10.0</v>
      </c>
      <c r="I115">
        <f>((C115-C114)^2+(D115- D114)^2)^.5</f>
      </c>
      <c r="L115" t="n">
        <v>21.095022201538086</v>
      </c>
    </row>
    <row r="116">
      <c r="B116" t="n">
        <v>60.0</v>
      </c>
      <c r="C116" t="n">
        <v>17.0</v>
      </c>
      <c r="D116" t="n">
        <v>34.0</v>
      </c>
      <c r="E116" t="n">
        <v>162.0</v>
      </c>
      <c r="F116" t="n">
        <v>172.0</v>
      </c>
      <c r="G116" t="n">
        <v>3.0</v>
      </c>
      <c r="H116" t="n">
        <v>10.0</v>
      </c>
      <c r="I116">
        <f>((C116-C115)^2+(D116- D115)^2)^.5</f>
      </c>
      <c r="J116" s="2" t="s">
        <v>11</v>
      </c>
      <c r="K116" s="2" t="s">
        <v>24</v>
      </c>
      <c r="L116" t="n">
        <v>179.64910888671875</v>
      </c>
    </row>
    <row r="117">
      <c r="B117" t="n">
        <v>-1.0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>
        <f>((C117-C116)^2+(D117- D116)^2)^.5</f>
      </c>
      <c r="J117" t="n">
        <f>SUM(I117:I114)</f>
        <v>43.36542017416822</v>
      </c>
      <c r="K117" t="b">
        <v>1</v>
      </c>
      <c r="L117" t="n">
        <v>0.0</v>
      </c>
    </row>
    <row r="118">
      <c r="A118" t="s" s="2">
        <v>9</v>
      </c>
      <c r="B118" t="s" s="2">
        <v>10</v>
      </c>
      <c r="C118" t="s" s="2">
        <v>11</v>
      </c>
      <c r="D118" t="s" s="2">
        <v>12</v>
      </c>
      <c r="E118" t="s" s="2">
        <v>13</v>
      </c>
      <c r="F118" t="s" s="2">
        <v>14</v>
      </c>
      <c r="G118" t="s" s="2">
        <v>15</v>
      </c>
      <c r="H118" t="s" s="2">
        <v>16</v>
      </c>
    </row>
    <row r="119">
      <c r="A119" t="n">
        <v>16.0</v>
      </c>
      <c r="B119" t="n">
        <v>41.0</v>
      </c>
      <c r="C119" t="n">
        <v>46.04345703125</v>
      </c>
      <c r="F119" t="n">
        <v>0.0</v>
      </c>
      <c r="G119" t="n">
        <v>56.04345703125</v>
      </c>
      <c r="H119" t="n">
        <v>1.0</v>
      </c>
    </row>
    <row r="120">
      <c r="B120" t="s" s="2">
        <v>17</v>
      </c>
      <c r="C120" t="s" s="2">
        <v>18</v>
      </c>
      <c r="D120" t="s" s="2">
        <v>19</v>
      </c>
      <c r="E120" t="s" s="2">
        <v>20</v>
      </c>
      <c r="F120" t="s" s="2">
        <v>21</v>
      </c>
      <c r="G120" t="s" s="2">
        <v>22</v>
      </c>
      <c r="H120" t="s" s="2">
        <v>23</v>
      </c>
      <c r="I120" t="s" s="2">
        <v>11</v>
      </c>
    </row>
    <row r="121">
      <c r="B121" t="n">
        <v>0.0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 t="n">
        <f>0</f>
        <v>0.0</v>
      </c>
      <c r="L121" t="n">
        <v>0.0</v>
      </c>
    </row>
    <row r="122">
      <c r="B122" t="n">
        <v>85.0</v>
      </c>
      <c r="C122" t="n">
        <v>16.0</v>
      </c>
      <c r="D122" t="n">
        <v>22.0</v>
      </c>
      <c r="E122" t="n">
        <v>0.0</v>
      </c>
      <c r="F122" t="n">
        <v>196.0</v>
      </c>
      <c r="G122" t="n">
        <v>41.0</v>
      </c>
      <c r="H122" t="n">
        <v>10.0</v>
      </c>
      <c r="I122">
        <f>((C122-C121)^2+(D122- D121)^2)^.5</f>
      </c>
      <c r="J122" s="2" t="s">
        <v>11</v>
      </c>
      <c r="K122" s="2" t="s">
        <v>24</v>
      </c>
      <c r="L122" t="n">
        <v>200.82843017578125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SUM(I123:I121)</f>
        <v>46.04345773288535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17.0</v>
      </c>
      <c r="B125" t="n">
        <v>33.0</v>
      </c>
      <c r="C125" t="n">
        <v>51.81183624267578</v>
      </c>
      <c r="F125" t="n">
        <v>136.43662052468582</v>
      </c>
      <c r="G125" t="n">
        <v>218.2484567673616</v>
      </c>
      <c r="H125" t="n">
        <v>3.0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98.0</v>
      </c>
      <c r="C128" t="n">
        <v>19.0</v>
      </c>
      <c r="D128" t="n">
        <v>21.0</v>
      </c>
      <c r="E128" t="n">
        <v>0.0</v>
      </c>
      <c r="F128" t="n">
        <v>198.0</v>
      </c>
      <c r="G128" t="n">
        <v>10.0</v>
      </c>
      <c r="H128" t="n">
        <v>10.0</v>
      </c>
      <c r="I128">
        <f>((C128-C127)^2+(D128- D127)^2)^.5</f>
      </c>
      <c r="L128" t="n">
        <v>21.260292053222656</v>
      </c>
    </row>
    <row r="129">
      <c r="B129" t="n">
        <v>91.0</v>
      </c>
      <c r="C129" t="n">
        <v>15.0</v>
      </c>
      <c r="D129" t="n">
        <v>19.0</v>
      </c>
      <c r="E129" t="n">
        <v>0.0</v>
      </c>
      <c r="F129" t="n">
        <v>194.0</v>
      </c>
      <c r="G129" t="n">
        <v>1.0</v>
      </c>
      <c r="H129" t="n">
        <v>10.0</v>
      </c>
      <c r="I129">
        <f>((C129-C128)^2+(D129- D128)^2)^.5</f>
      </c>
      <c r="L129" t="n">
        <v>198.1622772216797</v>
      </c>
    </row>
    <row r="130">
      <c r="B130" t="n">
        <v>93.0</v>
      </c>
      <c r="C130" t="n">
        <v>18.0</v>
      </c>
      <c r="D130" t="n">
        <v>24.0</v>
      </c>
      <c r="E130" t="n">
        <v>188.0</v>
      </c>
      <c r="F130" t="n">
        <v>198.0</v>
      </c>
      <c r="G130" t="n">
        <v>22.0</v>
      </c>
      <c r="H130" t="n">
        <v>10.0</v>
      </c>
      <c r="I130">
        <f>((C130-C129)^2+(D130- D129)^2)^.5</f>
      </c>
      <c r="J130" s="2" t="s">
        <v>11</v>
      </c>
      <c r="K130" s="2" t="s">
        <v>24</v>
      </c>
      <c r="L130" t="n">
        <v>213.99322509765625</v>
      </c>
    </row>
    <row r="131">
      <c r="B131" t="n">
        <v>-1.0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SUM(I131:I127)</f>
        <v>51.811836206630765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18.0</v>
      </c>
      <c r="B133" t="n">
        <v>28.0</v>
      </c>
      <c r="C133" t="n">
        <v>43.980655670166016</v>
      </c>
      <c r="F133" t="n">
        <v>57.40412113822178</v>
      </c>
      <c r="G133" t="n">
        <v>121.3847768083878</v>
      </c>
      <c r="H133" t="n">
        <v>2.0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92.0</v>
      </c>
      <c r="C136" t="n">
        <v>22.0</v>
      </c>
      <c r="D136" t="n">
        <v>22.0</v>
      </c>
      <c r="E136" t="n">
        <v>18.0</v>
      </c>
      <c r="F136" t="n">
        <v>28.0</v>
      </c>
      <c r="G136" t="n">
        <v>2.0</v>
      </c>
      <c r="H136" t="n">
        <v>10.0</v>
      </c>
      <c r="I136">
        <f>((C136-C135)^2+(D136- D135)^2)^.5</f>
      </c>
      <c r="L136" t="n">
        <v>18.384777069091797</v>
      </c>
    </row>
    <row r="137">
      <c r="B137" t="n">
        <v>87.0</v>
      </c>
      <c r="C137" t="n">
        <v>28.0</v>
      </c>
      <c r="D137" t="n">
        <v>18.0</v>
      </c>
      <c r="E137" t="n">
        <v>93.0</v>
      </c>
      <c r="F137" t="n">
        <v>103.0</v>
      </c>
      <c r="G137" t="n">
        <v>26.0</v>
      </c>
      <c r="H137" t="n">
        <v>10.0</v>
      </c>
      <c r="I137">
        <f>((C137-C136)^2+(D137- D136)^2)^.5</f>
      </c>
      <c r="J137" s="2" t="s">
        <v>11</v>
      </c>
      <c r="K137" s="2" t="s">
        <v>24</v>
      </c>
      <c r="L137" t="n">
        <v>205.0</v>
      </c>
    </row>
    <row r="138">
      <c r="B138" t="n">
        <v>-1.0</v>
      </c>
      <c r="C138" t="n">
        <v>35.0</v>
      </c>
      <c r="D138" t="n">
        <v>35.0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SUM(I138:I135)</f>
        <v>43.980655172628445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19.0</v>
      </c>
      <c r="B140" t="n">
        <v>12.0</v>
      </c>
      <c r="C140" t="n">
        <v>56.68992614746094</v>
      </c>
      <c r="F140" t="n">
        <v>57.504902432036076</v>
      </c>
      <c r="G140" t="n">
        <v>134.19482857949703</v>
      </c>
      <c r="H140" t="n">
        <v>2.0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42.0</v>
      </c>
      <c r="C143" t="n">
        <v>24.0</v>
      </c>
      <c r="D143" t="n">
        <v>12.0</v>
      </c>
      <c r="E143" t="n">
        <v>31.0</v>
      </c>
      <c r="F143" t="n">
        <v>41.0</v>
      </c>
      <c r="G143" t="n">
        <v>5.0</v>
      </c>
      <c r="H143" t="n">
        <v>10.0</v>
      </c>
      <c r="I143">
        <f>((C143-C142)^2+(D143- D142)^2)^.5</f>
      </c>
      <c r="L143" t="n">
        <v>203.4852752685547</v>
      </c>
    </row>
    <row r="144">
      <c r="B144" t="n">
        <v>57.0</v>
      </c>
      <c r="C144" t="n">
        <v>32.0</v>
      </c>
      <c r="D144" t="n">
        <v>12.0</v>
      </c>
      <c r="E144" t="n">
        <v>101.0</v>
      </c>
      <c r="F144" t="n">
        <v>111.0</v>
      </c>
      <c r="G144" t="n">
        <v>7.0</v>
      </c>
      <c r="H144" t="n">
        <v>10.0</v>
      </c>
      <c r="I144">
        <f>((C144-C143)^2+(D144- D143)^2)^.5</f>
      </c>
      <c r="J144" s="2" t="s">
        <v>11</v>
      </c>
      <c r="K144" s="2" t="s">
        <v>24</v>
      </c>
      <c r="L144" t="n">
        <v>221.4852752685547</v>
      </c>
    </row>
    <row r="145">
      <c r="B145" t="n">
        <v>-1.0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56.68992457745033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20.0</v>
      </c>
      <c r="B147" t="n">
        <v>37.0</v>
      </c>
      <c r="C147" t="n">
        <v>64.60125732421875</v>
      </c>
      <c r="F147" t="n">
        <v>134.44037506751823</v>
      </c>
      <c r="G147" t="n">
        <v>219.04163239173698</v>
      </c>
      <c r="H147" t="n">
        <v>2.0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14.0</v>
      </c>
      <c r="C150" t="n">
        <v>15.0</v>
      </c>
      <c r="D150" t="n">
        <v>10.0</v>
      </c>
      <c r="E150" t="n">
        <v>32.0</v>
      </c>
      <c r="F150" t="n">
        <v>42.0</v>
      </c>
      <c r="G150" t="n">
        <v>20.0</v>
      </c>
      <c r="H150" t="n">
        <v>10.0</v>
      </c>
      <c r="I150">
        <f>((C150-C149)^2+(D150- D149)^2)^.5</f>
      </c>
      <c r="L150" t="n">
        <v>84.65685272216797</v>
      </c>
    </row>
    <row r="151">
      <c r="B151" t="n">
        <v>100.0</v>
      </c>
      <c r="C151" t="n">
        <v>18.0</v>
      </c>
      <c r="D151" t="n">
        <v>18.0</v>
      </c>
      <c r="E151" t="n">
        <v>185.0</v>
      </c>
      <c r="F151" t="n">
        <v>195.0</v>
      </c>
      <c r="G151" t="n">
        <v>17.0</v>
      </c>
      <c r="H151" t="n">
        <v>10.0</v>
      </c>
      <c r="I151">
        <f>((C151-C150)^2+(D151- D150)^2)^.5</f>
      </c>
      <c r="J151" s="2" t="s">
        <v>11</v>
      </c>
      <c r="K151" s="2" t="s">
        <v>24</v>
      </c>
      <c r="L151" t="n">
        <v>185.0</v>
      </c>
    </row>
    <row r="152">
      <c r="B152" t="n">
        <v>-1.0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64.6012554928244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21.0</v>
      </c>
      <c r="B154" t="n">
        <v>16.0</v>
      </c>
      <c r="C154" t="n">
        <v>58.30952072143555</v>
      </c>
      <c r="F154" t="n">
        <v>2.845240525773498</v>
      </c>
      <c r="G154" t="n">
        <v>71.15476124720905</v>
      </c>
      <c r="H154" t="n">
        <v>1.0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45.0</v>
      </c>
      <c r="C157" t="n">
        <v>6.0</v>
      </c>
      <c r="D157" t="n">
        <v>38.0</v>
      </c>
      <c r="E157" t="n">
        <v>32.0</v>
      </c>
      <c r="F157" t="n">
        <v>42.0</v>
      </c>
      <c r="G157" t="n">
        <v>16.0</v>
      </c>
      <c r="H157" t="n">
        <v>10.0</v>
      </c>
      <c r="I157">
        <f>((C157-C156)^2+(D157- D156)^2)^.5</f>
      </c>
      <c r="J157" s="2" t="s">
        <v>11</v>
      </c>
      <c r="K157" s="2" t="s">
        <v>24</v>
      </c>
      <c r="L157" t="n">
        <v>111.40312194824219</v>
      </c>
    </row>
    <row r="158">
      <c r="B158" t="n">
        <v>-1.0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58.309518948453004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22.0</v>
      </c>
      <c r="B160" t="n">
        <v>26.0</v>
      </c>
      <c r="C160" t="n">
        <v>69.91043090820312</v>
      </c>
      <c r="F160" t="n">
        <v>69.5846686263489</v>
      </c>
      <c r="G160" t="n">
        <v>159.49509953455203</v>
      </c>
      <c r="H160" t="n">
        <v>2.0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63.0</v>
      </c>
      <c r="C163" t="n">
        <v>27.0</v>
      </c>
      <c r="D163" t="n">
        <v>69.0</v>
      </c>
      <c r="E163" t="n">
        <v>34.0</v>
      </c>
      <c r="F163" t="n">
        <v>44.0</v>
      </c>
      <c r="G163" t="n">
        <v>10.0</v>
      </c>
      <c r="H163" t="n">
        <v>10.0</v>
      </c>
      <c r="I163">
        <f>((C163-C162)^2+(D163- D162)^2)^.5</f>
      </c>
      <c r="L163" t="n">
        <v>84.16609191894531</v>
      </c>
    </row>
    <row r="164">
      <c r="B164" t="n">
        <v>10.0</v>
      </c>
      <c r="C164" t="n">
        <v>30.0</v>
      </c>
      <c r="D164" t="n">
        <v>60.0</v>
      </c>
      <c r="E164" t="n">
        <v>124.0</v>
      </c>
      <c r="F164" t="n">
        <v>134.0</v>
      </c>
      <c r="G164" t="n">
        <v>16.0</v>
      </c>
      <c r="H164" t="n">
        <v>10.0</v>
      </c>
      <c r="I164">
        <f>((C164-C163)^2+(D164- D163)^2)^.5</f>
      </c>
      <c r="J164" s="2" t="s">
        <v>11</v>
      </c>
      <c r="K164" s="2" t="s">
        <v>24</v>
      </c>
      <c r="L164" t="n">
        <v>124.0</v>
      </c>
    </row>
    <row r="165">
      <c r="B165" t="n">
        <v>-1.0</v>
      </c>
      <c r="C165" t="n">
        <v>35.0</v>
      </c>
      <c r="D165" t="n">
        <v>35.0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69.91042894161502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23.0</v>
      </c>
      <c r="B167" t="n">
        <v>11.0</v>
      </c>
      <c r="C167" t="n">
        <v>49.51767349243164</v>
      </c>
      <c r="F167" t="n">
        <v>12.241163193720105</v>
      </c>
      <c r="G167" t="n">
        <v>71.75883668615174</v>
      </c>
      <c r="H167" t="n">
        <v>1.0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35.0</v>
      </c>
      <c r="D169" t="n">
        <v>35.0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33.0</v>
      </c>
      <c r="C170" t="n">
        <v>53.0</v>
      </c>
      <c r="D170" t="n">
        <v>52.0</v>
      </c>
      <c r="E170" t="n">
        <v>37.0</v>
      </c>
      <c r="F170" t="n">
        <v>47.0</v>
      </c>
      <c r="G170" t="n">
        <v>11.0</v>
      </c>
      <c r="H170" t="n">
        <v>10.0</v>
      </c>
      <c r="I170">
        <f>((C170-C169)^2+(D170- D169)^2)^.5</f>
      </c>
      <c r="J170" s="2" t="s">
        <v>11</v>
      </c>
      <c r="K170" s="2" t="s">
        <v>24</v>
      </c>
      <c r="L170" t="n">
        <v>198.0</v>
      </c>
    </row>
    <row r="171">
      <c r="B171" t="n">
        <v>-1.0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SUM(I171:I169)</f>
        <v>49.51767361255979</v>
      </c>
      <c r="K171" t="b">
        <v>1</v>
      </c>
      <c r="L171" t="n">
        <v>0.0</v>
      </c>
    </row>
    <row r="172">
      <c r="A172" t="s" s="2">
        <v>9</v>
      </c>
      <c r="B172" t="s" s="2">
        <v>10</v>
      </c>
      <c r="C172" t="s" s="2">
        <v>11</v>
      </c>
      <c r="D172" t="s" s="2">
        <v>12</v>
      </c>
      <c r="E172" t="s" s="2">
        <v>13</v>
      </c>
      <c r="F172" t="s" s="2">
        <v>14</v>
      </c>
      <c r="G172" t="s" s="2">
        <v>15</v>
      </c>
      <c r="H172" t="s" s="2">
        <v>16</v>
      </c>
    </row>
    <row r="173">
      <c r="A173" t="n">
        <v>24.0</v>
      </c>
      <c r="B173" t="n">
        <v>5.0</v>
      </c>
      <c r="C173" t="n">
        <v>82.80096435546875</v>
      </c>
      <c r="F173" t="n">
        <v>0.0</v>
      </c>
      <c r="G173" t="n">
        <v>92.80096435546875</v>
      </c>
      <c r="H173" t="n">
        <v>1.0</v>
      </c>
    </row>
    <row r="174">
      <c r="B174" t="s" s="2">
        <v>17</v>
      </c>
      <c r="C174" t="s" s="2">
        <v>18</v>
      </c>
      <c r="D174" t="s" s="2">
        <v>19</v>
      </c>
      <c r="E174" t="s" s="2">
        <v>20</v>
      </c>
      <c r="F174" t="s" s="2">
        <v>21</v>
      </c>
      <c r="G174" t="s" s="2">
        <v>22</v>
      </c>
      <c r="H174" t="s" s="2">
        <v>23</v>
      </c>
      <c r="I174" t="s" s="2">
        <v>11</v>
      </c>
    </row>
    <row r="175">
      <c r="B175" t="n">
        <v>0.0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36.0</v>
      </c>
      <c r="C176" t="n">
        <v>2.0</v>
      </c>
      <c r="D176" t="n">
        <v>60.0</v>
      </c>
      <c r="E176" t="n">
        <v>41.0</v>
      </c>
      <c r="F176" t="n">
        <v>51.0</v>
      </c>
      <c r="G176" t="n">
        <v>5.0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68.21110534667969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SUM(I177:I175)</f>
        <v>82.80096617793781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25.0</v>
      </c>
      <c r="B179" t="n">
        <v>50.0</v>
      </c>
      <c r="C179" t="n">
        <v>68.40455627441406</v>
      </c>
      <c r="F179" t="n">
        <v>95.59544336501733</v>
      </c>
      <c r="G179" t="n">
        <v>183.9999996394314</v>
      </c>
      <c r="H179" t="n">
        <v>2.0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39.0</v>
      </c>
      <c r="C182" t="n">
        <v>60.0</v>
      </c>
      <c r="D182" t="n">
        <v>12.0</v>
      </c>
      <c r="E182" t="n">
        <v>44.0</v>
      </c>
      <c r="F182" t="n">
        <v>54.0</v>
      </c>
      <c r="G182" t="n">
        <v>31.0</v>
      </c>
      <c r="H182" t="n">
        <v>10.0</v>
      </c>
      <c r="I182">
        <f>((C182-C181)^2+(D182- D181)^2)^.5</f>
      </c>
      <c r="L182" t="n">
        <v>147.0</v>
      </c>
    </row>
    <row r="183">
      <c r="B183" t="n">
        <v>4.0</v>
      </c>
      <c r="C183" t="n">
        <v>55.0</v>
      </c>
      <c r="D183" t="n">
        <v>20.0</v>
      </c>
      <c r="E183" t="n">
        <v>149.0</v>
      </c>
      <c r="F183" t="n">
        <v>159.0</v>
      </c>
      <c r="G183" t="n">
        <v>19.0</v>
      </c>
      <c r="H183" t="n">
        <v>10.0</v>
      </c>
      <c r="I183">
        <f>((C183-C182)^2+(D183- D182)^2)^.5</f>
      </c>
      <c r="J183" s="2" t="s">
        <v>11</v>
      </c>
      <c r="K183" s="2" t="s">
        <v>24</v>
      </c>
      <c r="L183" t="n">
        <v>166.43397521972656</v>
      </c>
    </row>
    <row r="184">
      <c r="B184" t="n">
        <v>-1.0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68.40455663498267</v>
      </c>
      <c r="K184" t="b">
        <v>1</v>
      </c>
      <c r="L184" t="n">
        <v>0.0</v>
      </c>
    </row>
    <row r="185">
      <c r="A185" t="s" s="2">
        <v>9</v>
      </c>
      <c r="B185" t="s" s="2">
        <v>10</v>
      </c>
      <c r="C185" t="s" s="2">
        <v>11</v>
      </c>
      <c r="D185" t="s" s="2">
        <v>12</v>
      </c>
      <c r="E185" t="s" s="2">
        <v>13</v>
      </c>
      <c r="F185" t="s" s="2">
        <v>14</v>
      </c>
      <c r="G185" t="s" s="2">
        <v>15</v>
      </c>
      <c r="H185" t="s" s="2">
        <v>16</v>
      </c>
    </row>
    <row r="186">
      <c r="A186" t="n">
        <v>26.0</v>
      </c>
      <c r="B186" t="n">
        <v>6.0</v>
      </c>
      <c r="C186" t="n">
        <v>24.331050872802734</v>
      </c>
      <c r="F186" t="n">
        <v>37.83447493940356</v>
      </c>
      <c r="G186" t="n">
        <v>72.1655258122063</v>
      </c>
      <c r="H186" t="n">
        <v>1.0</v>
      </c>
    </row>
    <row r="187">
      <c r="B187" t="s" s="2">
        <v>17</v>
      </c>
      <c r="C187" t="s" s="2">
        <v>18</v>
      </c>
      <c r="D187" t="s" s="2">
        <v>19</v>
      </c>
      <c r="E187" t="s" s="2">
        <v>20</v>
      </c>
      <c r="F187" t="s" s="2">
        <v>21</v>
      </c>
      <c r="G187" t="s" s="2">
        <v>22</v>
      </c>
      <c r="H187" t="s" s="2">
        <v>23</v>
      </c>
      <c r="I187" t="s" s="2">
        <v>11</v>
      </c>
    </row>
    <row r="188">
      <c r="B188" t="n">
        <v>0.0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69.0</v>
      </c>
      <c r="C189" t="n">
        <v>37.0</v>
      </c>
      <c r="D189" t="n">
        <v>47.0</v>
      </c>
      <c r="E189" t="n">
        <v>50.0</v>
      </c>
      <c r="F189" t="n">
        <v>60.0</v>
      </c>
      <c r="G189" t="n">
        <v>6.0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201.0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24.331050121192877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27.0</v>
      </c>
      <c r="B192" t="n">
        <v>27.0</v>
      </c>
      <c r="C192" t="n">
        <v>68.4105224609375</v>
      </c>
      <c r="F192" t="n">
        <v>16.794737247025857</v>
      </c>
      <c r="G192" t="n">
        <v>95.20525970796336</v>
      </c>
      <c r="H192" t="n">
        <v>1.0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47.0</v>
      </c>
      <c r="C195" t="n">
        <v>8.0</v>
      </c>
      <c r="D195" t="n">
        <v>56.0</v>
      </c>
      <c r="E195" t="n">
        <v>51.0</v>
      </c>
      <c r="F195" t="n">
        <v>61.0</v>
      </c>
      <c r="G195" t="n">
        <v>27.0</v>
      </c>
      <c r="H195" t="n">
        <v>10.0</v>
      </c>
      <c r="I195">
        <f>((C195-C194)^2+(D195- D194)^2)^.5</f>
      </c>
      <c r="J195" s="2" t="s">
        <v>11</v>
      </c>
      <c r="K195" s="2" t="s">
        <v>24</v>
      </c>
      <c r="L195" t="n">
        <v>102.4390869140625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68.41052550594829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28.0</v>
      </c>
      <c r="B198" t="n">
        <v>30.0</v>
      </c>
      <c r="C198" t="n">
        <v>99.87750244140625</v>
      </c>
      <c r="F198" t="n">
        <v>5.0483202022776155</v>
      </c>
      <c r="G198" t="n">
        <v>124.92582264368386</v>
      </c>
      <c r="H198" t="n">
        <v>2.0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65.0</v>
      </c>
      <c r="C201" t="n">
        <v>62.0</v>
      </c>
      <c r="D201" t="n">
        <v>77.0</v>
      </c>
      <c r="E201" t="n">
        <v>51.0</v>
      </c>
      <c r="F201" t="n">
        <v>61.0</v>
      </c>
      <c r="G201" t="n">
        <v>20.0</v>
      </c>
      <c r="H201" t="n">
        <v>10.0</v>
      </c>
      <c r="I201">
        <f>((C201-C200)^2+(D201- D200)^2)^.5</f>
      </c>
      <c r="L201" t="n">
        <v>128.0416259765625</v>
      </c>
    </row>
    <row r="202">
      <c r="B202" t="n">
        <v>51.0</v>
      </c>
      <c r="C202" t="n">
        <v>49.0</v>
      </c>
      <c r="D202" t="n">
        <v>58.0</v>
      </c>
      <c r="E202" t="n">
        <v>88.0</v>
      </c>
      <c r="F202" t="n">
        <v>98.0</v>
      </c>
      <c r="G202" t="n">
        <v>10.0</v>
      </c>
      <c r="H202" t="n">
        <v>10.0</v>
      </c>
      <c r="I202">
        <f>((C202-C201)^2+(D202- D201)^2)^.5</f>
      </c>
      <c r="J202" s="2" t="s">
        <v>11</v>
      </c>
      <c r="K202" s="2" t="s">
        <v>24</v>
      </c>
      <c r="L202" t="n">
        <v>161.0633544921875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SUM(I203:I200)</f>
        <v>99.87750383339491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29.0</v>
      </c>
      <c r="B205" t="n">
        <v>28.0</v>
      </c>
      <c r="C205" t="n">
        <v>51.05503845214844</v>
      </c>
      <c r="F205" t="n">
        <v>32.504902432036076</v>
      </c>
      <c r="G205" t="n">
        <v>103.55994088418451</v>
      </c>
      <c r="H205" t="n">
        <v>2.0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62.0</v>
      </c>
      <c r="C208" t="n">
        <v>24.0</v>
      </c>
      <c r="D208" t="n">
        <v>58.0</v>
      </c>
      <c r="E208" t="n">
        <v>58.0</v>
      </c>
      <c r="F208" t="n">
        <v>68.0</v>
      </c>
      <c r="G208" t="n">
        <v>19.0</v>
      </c>
      <c r="H208" t="n">
        <v>10.0</v>
      </c>
      <c r="I208">
        <f>((C208-C207)^2+(D208- D207)^2)^.5</f>
      </c>
      <c r="L208" t="n">
        <v>205.15293884277344</v>
      </c>
    </row>
    <row r="209">
      <c r="B209" t="n">
        <v>88.0</v>
      </c>
      <c r="C209" t="n">
        <v>26.0</v>
      </c>
      <c r="D209" t="n">
        <v>52.0</v>
      </c>
      <c r="E209" t="n">
        <v>74.0</v>
      </c>
      <c r="F209" t="n">
        <v>84.0</v>
      </c>
      <c r="G209" t="n">
        <v>9.0</v>
      </c>
      <c r="H209" t="n">
        <v>10.0</v>
      </c>
      <c r="I209">
        <f>((C209-C208)^2+(D209- D208)^2)^.5</f>
      </c>
      <c r="J209" s="2" t="s">
        <v>11</v>
      </c>
      <c r="K209" s="2" t="s">
        <v>24</v>
      </c>
      <c r="L209" t="n">
        <v>221.47750854492188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SUM(I210:I207)</f>
        <v>51.05503694997203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30.0</v>
      </c>
      <c r="B212" t="n">
        <v>21.0</v>
      </c>
      <c r="C212" t="n">
        <v>74.38719177246094</v>
      </c>
      <c r="F212" t="n">
        <v>79.20955973698449</v>
      </c>
      <c r="G212" t="n">
        <v>183.59675150944543</v>
      </c>
      <c r="H212" t="n">
        <v>3.0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15.0</v>
      </c>
      <c r="C215" t="n">
        <v>30.0</v>
      </c>
      <c r="D215" t="n">
        <v>5.0</v>
      </c>
      <c r="E215" t="n">
        <v>61.0</v>
      </c>
      <c r="F215" t="n">
        <v>71.0</v>
      </c>
      <c r="G215" t="n">
        <v>8.0</v>
      </c>
      <c r="H215" t="n">
        <v>10.0</v>
      </c>
      <c r="I215">
        <f>((C215-C214)^2+(D215- D214)^2)^.5</f>
      </c>
      <c r="L215" t="n">
        <v>149.2801055908203</v>
      </c>
    </row>
    <row r="216">
      <c r="B216" t="n">
        <v>41.0</v>
      </c>
      <c r="C216" t="n">
        <v>42.0</v>
      </c>
      <c r="D216" t="n">
        <v>7.0</v>
      </c>
      <c r="E216" t="n">
        <v>97.0</v>
      </c>
      <c r="F216" t="n">
        <v>107.0</v>
      </c>
      <c r="G216" t="n">
        <v>5.0</v>
      </c>
      <c r="H216" t="n">
        <v>10.0</v>
      </c>
      <c r="I216">
        <f>((C216-C215)^2+(D216- D215)^2)^.5</f>
      </c>
      <c r="L216" t="n">
        <v>171.4456329345703</v>
      </c>
    </row>
    <row r="217">
      <c r="B217" t="n">
        <v>74.0</v>
      </c>
      <c r="C217" t="n">
        <v>46.0</v>
      </c>
      <c r="D217" t="n">
        <v>13.0</v>
      </c>
      <c r="E217" t="n">
        <v>149.0</v>
      </c>
      <c r="F217" t="n">
        <v>159.0</v>
      </c>
      <c r="G217" t="n">
        <v>8.0</v>
      </c>
      <c r="H217" t="n">
        <v>10.0</v>
      </c>
      <c r="I217">
        <f>((C217-C216)^2+(D217- D216)^2)^.5</f>
      </c>
      <c r="J217" s="2" t="s">
        <v>11</v>
      </c>
      <c r="K217" s="2" t="s">
        <v>24</v>
      </c>
      <c r="L217" t="n">
        <v>188.65673828125</v>
      </c>
    </row>
    <row r="218">
      <c r="B218" t="n">
        <v>-1.0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74.3871880155132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31.0</v>
      </c>
      <c r="B220" t="n">
        <v>9.0</v>
      </c>
      <c r="C220" t="n">
        <v>59.66573715209961</v>
      </c>
      <c r="F220" t="n">
        <v>33.1671322196474</v>
      </c>
      <c r="G220" t="n">
        <v>102.83286937174701</v>
      </c>
      <c r="H220" t="n">
        <v>1.0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29.0</v>
      </c>
      <c r="C223" t="n">
        <v>64.0</v>
      </c>
      <c r="D223" t="n">
        <v>42.0</v>
      </c>
      <c r="E223" t="n">
        <v>63.0</v>
      </c>
      <c r="F223" t="n">
        <v>73.0</v>
      </c>
      <c r="G223" t="n">
        <v>9.0</v>
      </c>
      <c r="H223" t="n">
        <v>10.0</v>
      </c>
      <c r="I223">
        <f>((C223-C222)^2+(D223- D222)^2)^.5</f>
      </c>
      <c r="J223" s="2" t="s">
        <v>11</v>
      </c>
      <c r="K223" s="2" t="s">
        <v>24</v>
      </c>
      <c r="L223" t="n">
        <v>160.54400634765625</v>
      </c>
    </row>
    <row r="224">
      <c r="B224" t="n">
        <v>-1.0</v>
      </c>
      <c r="C224" t="n">
        <v>35.0</v>
      </c>
      <c r="D224" t="n">
        <v>35.0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59.665735560705194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32.0</v>
      </c>
      <c r="B226" t="n">
        <v>29.0</v>
      </c>
      <c r="C226" t="n">
        <v>72.6277084350586</v>
      </c>
      <c r="F226" t="n">
        <v>33.45898033750316</v>
      </c>
      <c r="G226" t="n">
        <v>126.08668877256176</v>
      </c>
      <c r="H226" t="n">
        <v>2.0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35.0</v>
      </c>
      <c r="D228" t="n">
        <v>35.0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11.0</v>
      </c>
      <c r="C229" t="n">
        <v>20.0</v>
      </c>
      <c r="D229" t="n">
        <v>65.0</v>
      </c>
      <c r="E229" t="n">
        <v>67.0</v>
      </c>
      <c r="F229" t="n">
        <v>77.0</v>
      </c>
      <c r="G229" t="n">
        <v>12.0</v>
      </c>
      <c r="H229" t="n">
        <v>10.0</v>
      </c>
      <c r="I229">
        <f>((C229-C228)^2+(D229- D228)^2)^.5</f>
      </c>
      <c r="L229" t="n">
        <v>211.23538208007812</v>
      </c>
    </row>
    <row r="230">
      <c r="B230" t="n">
        <v>19.0</v>
      </c>
      <c r="C230" t="n">
        <v>15.0</v>
      </c>
      <c r="D230" t="n">
        <v>60.0</v>
      </c>
      <c r="E230" t="n">
        <v>76.0</v>
      </c>
      <c r="F230" t="n">
        <v>86.0</v>
      </c>
      <c r="G230" t="n">
        <v>17.0</v>
      </c>
      <c r="H230" t="n">
        <v>10.0</v>
      </c>
      <c r="I230">
        <f>((C230-C229)^2+(D230- D229)^2)^.5</f>
      </c>
      <c r="J230" s="2" t="s">
        <v>11</v>
      </c>
      <c r="K230" s="2" t="s">
        <v>24</v>
      </c>
      <c r="L230" t="n">
        <v>228.30645751953125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SUM(I231:I228)</f>
        <v>72.62770866152655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33.0</v>
      </c>
      <c r="B233" t="n">
        <v>35.0</v>
      </c>
      <c r="C233" t="n">
        <v>72.54178619384766</v>
      </c>
      <c r="F233" t="n">
        <v>76.6643773560796</v>
      </c>
      <c r="G233" t="n">
        <v>169.20616354992725</v>
      </c>
      <c r="H233" t="n">
        <v>2.0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23.0</v>
      </c>
      <c r="C236" t="n">
        <v>55.0</v>
      </c>
      <c r="D236" t="n">
        <v>5.0</v>
      </c>
      <c r="E236" t="n">
        <v>68.0</v>
      </c>
      <c r="F236" t="n">
        <v>78.0</v>
      </c>
      <c r="G236" t="n">
        <v>29.0</v>
      </c>
      <c r="H236" t="n">
        <v>10.0</v>
      </c>
      <c r="I236">
        <f>((C236-C235)^2+(D236- D235)^2)^.5</f>
      </c>
      <c r="L236" t="n">
        <v>171.04159545898438</v>
      </c>
    </row>
    <row r="237">
      <c r="B237" t="n">
        <v>56.0</v>
      </c>
      <c r="C237" t="n">
        <v>53.0</v>
      </c>
      <c r="D237" t="n">
        <v>12.0</v>
      </c>
      <c r="E237" t="n">
        <v>130.0</v>
      </c>
      <c r="F237" t="n">
        <v>140.0</v>
      </c>
      <c r="G237" t="n">
        <v>6.0</v>
      </c>
      <c r="H237" t="n">
        <v>10.0</v>
      </c>
      <c r="I237">
        <f>((C237-C236)^2+(D237- D236)^2)^.5</f>
      </c>
      <c r="J237" s="2" t="s">
        <v>11</v>
      </c>
      <c r="K237" s="2" t="s">
        <v>24</v>
      </c>
      <c r="L237" t="n">
        <v>188.3217010498047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SUM(I238:I235)</f>
        <v>72.54178637694088</v>
      </c>
      <c r="K238" t="b">
        <v>1</v>
      </c>
      <c r="L238" t="n">
        <v>0.0</v>
      </c>
    </row>
    <row r="239">
      <c r="A239" t="s" s="2">
        <v>9</v>
      </c>
      <c r="B239" t="s" s="2">
        <v>10</v>
      </c>
      <c r="C239" t="s" s="2">
        <v>11</v>
      </c>
      <c r="D239" t="s" s="2">
        <v>12</v>
      </c>
      <c r="E239" t="s" s="2">
        <v>13</v>
      </c>
      <c r="F239" t="s" s="2">
        <v>14</v>
      </c>
      <c r="G239" t="s" s="2">
        <v>15</v>
      </c>
      <c r="H239" t="s" s="2">
        <v>16</v>
      </c>
    </row>
    <row r="240">
      <c r="A240" t="n">
        <v>34.0</v>
      </c>
      <c r="B240" t="n">
        <v>18.0</v>
      </c>
      <c r="C240" t="n">
        <v>63.78087615966797</v>
      </c>
      <c r="F240" t="n">
        <v>37.109562561796054</v>
      </c>
      <c r="G240" t="n">
        <v>110.89043872146402</v>
      </c>
      <c r="H240" t="n">
        <v>1.0</v>
      </c>
    </row>
    <row r="241">
      <c r="B241" t="s" s="2">
        <v>17</v>
      </c>
      <c r="C241" t="s" s="2">
        <v>18</v>
      </c>
      <c r="D241" t="s" s="2">
        <v>19</v>
      </c>
      <c r="E241" t="s" s="2">
        <v>20</v>
      </c>
      <c r="F241" t="s" s="2">
        <v>21</v>
      </c>
      <c r="G241" t="s" s="2">
        <v>22</v>
      </c>
      <c r="H241" t="s" s="2">
        <v>23</v>
      </c>
      <c r="I241" t="s" s="2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44.0</v>
      </c>
      <c r="C243" t="n">
        <v>11.0</v>
      </c>
      <c r="D243" t="n">
        <v>14.0</v>
      </c>
      <c r="E243" t="n">
        <v>69.0</v>
      </c>
      <c r="F243" t="n">
        <v>79.0</v>
      </c>
      <c r="G243" t="n">
        <v>18.0</v>
      </c>
      <c r="H243" t="n">
        <v>10.0</v>
      </c>
      <c r="I243">
        <f>((C243-C242)^2+(D243- D242)^2)^.5</f>
      </c>
      <c r="J243" s="2" t="s">
        <v>11</v>
      </c>
      <c r="K243" s="2" t="s">
        <v>24</v>
      </c>
      <c r="L243" t="n">
        <v>91.082763671875</v>
      </c>
    </row>
    <row r="244">
      <c r="B244" t="n">
        <v>-1.0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63.7808748764079</v>
      </c>
      <c r="K244" t="b">
        <v>1</v>
      </c>
      <c r="L244" t="n">
        <v>0.0</v>
      </c>
    </row>
    <row r="245">
      <c r="A245" t="s" s="2">
        <v>9</v>
      </c>
      <c r="B245" t="s" s="2">
        <v>10</v>
      </c>
      <c r="C245" t="s" s="2">
        <v>11</v>
      </c>
      <c r="D245" t="s" s="2">
        <v>12</v>
      </c>
      <c r="E245" t="s" s="2">
        <v>13</v>
      </c>
      <c r="F245" t="s" s="2">
        <v>14</v>
      </c>
      <c r="G245" t="s" s="2">
        <v>15</v>
      </c>
      <c r="H245" t="s" s="2">
        <v>16</v>
      </c>
    </row>
    <row r="246">
      <c r="A246" t="n">
        <v>35.0</v>
      </c>
      <c r="B246" t="n">
        <v>26.0</v>
      </c>
      <c r="C246" t="n">
        <v>51.590118408203125</v>
      </c>
      <c r="F246" t="n">
        <v>141.5049024320361</v>
      </c>
      <c r="G246" t="n">
        <v>213.09502084023921</v>
      </c>
      <c r="H246" t="n">
        <v>2.0</v>
      </c>
    </row>
    <row r="247">
      <c r="B247" t="s" s="2">
        <v>17</v>
      </c>
      <c r="C247" t="s" s="2">
        <v>18</v>
      </c>
      <c r="D247" t="s" s="2">
        <v>19</v>
      </c>
      <c r="E247" t="s" s="2">
        <v>20</v>
      </c>
      <c r="F247" t="s" s="2">
        <v>21</v>
      </c>
      <c r="G247" t="s" s="2">
        <v>22</v>
      </c>
      <c r="H247" t="s" s="2">
        <v>23</v>
      </c>
      <c r="I247" t="s" s="2">
        <v>11</v>
      </c>
    </row>
    <row r="248">
      <c r="B248" t="n">
        <v>0.0</v>
      </c>
      <c r="C248" t="n">
        <v>35.0</v>
      </c>
      <c r="D248" t="n">
        <v>35.0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30.0</v>
      </c>
      <c r="C249" t="n">
        <v>40.0</v>
      </c>
      <c r="D249" t="n">
        <v>60.0</v>
      </c>
      <c r="E249" t="n">
        <v>71.0</v>
      </c>
      <c r="F249" t="n">
        <v>81.0</v>
      </c>
      <c r="G249" t="n">
        <v>21.0</v>
      </c>
      <c r="H249" t="n">
        <v>10.0</v>
      </c>
      <c r="I249">
        <f>((C249-C248)^2+(D249- D248)^2)^.5</f>
      </c>
      <c r="L249" t="n">
        <v>143.07107543945312</v>
      </c>
    </row>
    <row r="250">
      <c r="B250" t="n">
        <v>70.0</v>
      </c>
      <c r="C250" t="n">
        <v>37.0</v>
      </c>
      <c r="D250" t="n">
        <v>56.0</v>
      </c>
      <c r="E250" t="n">
        <v>182.0</v>
      </c>
      <c r="F250" t="n">
        <v>192.0</v>
      </c>
      <c r="G250" t="n">
        <v>5.0</v>
      </c>
      <c r="H250" t="n">
        <v>10.0</v>
      </c>
      <c r="I250">
        <f>((C250-C249)^2+(D250- D249)^2)^.5</f>
      </c>
      <c r="J250" s="2" t="s">
        <v>11</v>
      </c>
      <c r="K250" s="2" t="s">
        <v>24</v>
      </c>
      <c r="L250" t="n">
        <v>182.0</v>
      </c>
    </row>
    <row r="251">
      <c r="B251" t="n">
        <v>-1.0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51.59012067769291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36.0</v>
      </c>
      <c r="B253" t="n">
        <v>49.0</v>
      </c>
      <c r="C253" t="n">
        <v>121.17940521240234</v>
      </c>
      <c r="F253" t="n">
        <v>51.14108838243519</v>
      </c>
      <c r="G253" t="n">
        <v>212.32049359483753</v>
      </c>
      <c r="H253" t="n">
        <v>4.0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64.0</v>
      </c>
      <c r="C256" t="n">
        <v>15.0</v>
      </c>
      <c r="D256" t="n">
        <v>77.0</v>
      </c>
      <c r="E256" t="n">
        <v>73.0</v>
      </c>
      <c r="F256" t="n">
        <v>83.0</v>
      </c>
      <c r="G256" t="n">
        <v>9.0</v>
      </c>
      <c r="H256" t="n">
        <v>10.0</v>
      </c>
      <c r="I256">
        <f>((C256-C255)^2+(D256- D255)^2)^.5</f>
      </c>
      <c r="L256" t="n">
        <v>73.0</v>
      </c>
    </row>
    <row r="257">
      <c r="B257" t="n">
        <v>90.0</v>
      </c>
      <c r="C257" t="n">
        <v>31.0</v>
      </c>
      <c r="D257" t="n">
        <v>67.0</v>
      </c>
      <c r="E257" t="n">
        <v>95.0</v>
      </c>
      <c r="F257" t="n">
        <v>105.0</v>
      </c>
      <c r="G257" t="n">
        <v>3.0</v>
      </c>
      <c r="H257" t="n">
        <v>10.0</v>
      </c>
      <c r="I257">
        <f>((C257-C256)^2+(D257- D256)^2)^.5</f>
      </c>
      <c r="L257" t="n">
        <v>101.86796569824219</v>
      </c>
    </row>
    <row r="258">
      <c r="B258" t="n">
        <v>32.0</v>
      </c>
      <c r="C258" t="n">
        <v>35.0</v>
      </c>
      <c r="D258" t="n">
        <v>69.0</v>
      </c>
      <c r="E258" t="n">
        <v>141.0</v>
      </c>
      <c r="F258" t="n">
        <v>151.0</v>
      </c>
      <c r="G258" t="n">
        <v>23.0</v>
      </c>
      <c r="H258" t="n">
        <v>10.0</v>
      </c>
      <c r="I258">
        <f>((C258-C257)^2+(D258- D257)^2)^.5</f>
      </c>
      <c r="L258" t="n">
        <v>141.0</v>
      </c>
    </row>
    <row r="259">
      <c r="B259" t="n">
        <v>77.0</v>
      </c>
      <c r="C259" t="n">
        <v>53.0</v>
      </c>
      <c r="D259" t="n">
        <v>43.0</v>
      </c>
      <c r="E259" t="n">
        <v>179.0</v>
      </c>
      <c r="F259" t="n">
        <v>189.0</v>
      </c>
      <c r="G259" t="n">
        <v>14.0</v>
      </c>
      <c r="H259" t="n">
        <v>10.0</v>
      </c>
      <c r="I259">
        <f>((C259-C258)^2+(D259- D258)^2)^.5</f>
      </c>
      <c r="J259" s="2" t="s">
        <v>11</v>
      </c>
      <c r="K259" s="2" t="s">
        <v>24</v>
      </c>
      <c r="L259" t="n">
        <v>182.62277221679688</v>
      </c>
    </row>
    <row r="260">
      <c r="B260" t="n">
        <v>-1.0</v>
      </c>
      <c r="C260" t="n">
        <v>35.0</v>
      </c>
      <c r="D260" t="n">
        <v>35.0</v>
      </c>
      <c r="E260" t="n">
        <v>0.0</v>
      </c>
      <c r="F260" t="n">
        <v>0.0</v>
      </c>
      <c r="G260" t="n">
        <v>0.0</v>
      </c>
      <c r="H260" t="n">
        <v>0.0</v>
      </c>
      <c r="I260">
        <f>((C260-C259)^2+(D260- D259)^2)^.5</f>
      </c>
      <c r="J260" t="n">
        <f>SUM(I260:I255)</f>
        <v>121.17940382284081</v>
      </c>
      <c r="K260" t="b">
        <v>1</v>
      </c>
      <c r="L260" t="n">
        <v>0.0</v>
      </c>
    </row>
    <row r="261">
      <c r="A261" t="s" s="2">
        <v>9</v>
      </c>
      <c r="B261" t="s" s="2">
        <v>10</v>
      </c>
      <c r="C261" t="s" s="2">
        <v>11</v>
      </c>
      <c r="D261" t="s" s="2">
        <v>12</v>
      </c>
      <c r="E261" t="s" s="2">
        <v>13</v>
      </c>
      <c r="F261" t="s" s="2">
        <v>14</v>
      </c>
      <c r="G261" t="s" s="2">
        <v>15</v>
      </c>
      <c r="H261" t="s" s="2">
        <v>16</v>
      </c>
    </row>
    <row r="262">
      <c r="A262" t="n">
        <v>37.0</v>
      </c>
      <c r="B262" t="n">
        <v>19.0</v>
      </c>
      <c r="C262" t="n">
        <v>58.30952072143555</v>
      </c>
      <c r="F262" t="n">
        <v>45.8452405257735</v>
      </c>
      <c r="G262" t="n">
        <v>114.15476124720905</v>
      </c>
      <c r="H262" t="n">
        <v>1.0</v>
      </c>
    </row>
    <row r="263">
      <c r="B263" t="s" s="2">
        <v>17</v>
      </c>
      <c r="C263" t="s" s="2">
        <v>18</v>
      </c>
      <c r="D263" t="s" s="2">
        <v>19</v>
      </c>
      <c r="E263" t="s" s="2">
        <v>20</v>
      </c>
      <c r="F263" t="s" s="2">
        <v>21</v>
      </c>
      <c r="G263" t="s" s="2">
        <v>22</v>
      </c>
      <c r="H263" t="s" s="2">
        <v>23</v>
      </c>
      <c r="I263" t="s" s="2">
        <v>11</v>
      </c>
    </row>
    <row r="264">
      <c r="B264" t="n">
        <v>0.0</v>
      </c>
      <c r="C264" t="n">
        <v>35.0</v>
      </c>
      <c r="D264" t="n">
        <v>35.0</v>
      </c>
      <c r="E264" t="n">
        <v>0.0</v>
      </c>
      <c r="F264" t="n">
        <v>0.0</v>
      </c>
      <c r="G264" t="n">
        <v>0.0</v>
      </c>
      <c r="H264" t="n">
        <v>0.0</v>
      </c>
      <c r="I264" t="n">
        <f>0</f>
        <v>0.0</v>
      </c>
      <c r="L264" t="n">
        <v>0.0</v>
      </c>
    </row>
    <row r="265">
      <c r="B265" t="n">
        <v>16.0</v>
      </c>
      <c r="C265" t="n">
        <v>10.0</v>
      </c>
      <c r="D265" t="n">
        <v>20.0</v>
      </c>
      <c r="E265" t="n">
        <v>75.0</v>
      </c>
      <c r="F265" t="n">
        <v>85.0</v>
      </c>
      <c r="G265" t="n">
        <v>19.0</v>
      </c>
      <c r="H265" t="n">
        <v>10.0</v>
      </c>
      <c r="I265">
        <f>((C265-C264)^2+(D265- D264)^2)^.5</f>
      </c>
      <c r="J265" s="2" t="s">
        <v>11</v>
      </c>
      <c r="K265" s="2" t="s">
        <v>24</v>
      </c>
      <c r="L265" t="n">
        <v>90.47213745117188</v>
      </c>
    </row>
    <row r="266">
      <c r="B266" t="n">
        <v>-1.0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>
        <f>((C266-C265)^2+(D266- D265)^2)^.5</f>
      </c>
      <c r="J266" t="n">
        <f>SUM(I266:I264)</f>
        <v>58.309518948453004</v>
      </c>
      <c r="K266" t="b">
        <v>1</v>
      </c>
      <c r="L266" t="n">
        <v>0.0</v>
      </c>
    </row>
    <row r="267">
      <c r="A267" t="s" s="2">
        <v>9</v>
      </c>
      <c r="B267" t="s" s="2">
        <v>10</v>
      </c>
      <c r="C267" t="s" s="2">
        <v>11</v>
      </c>
      <c r="D267" t="s" s="2">
        <v>12</v>
      </c>
      <c r="E267" t="s" s="2">
        <v>13</v>
      </c>
      <c r="F267" t="s" s="2">
        <v>14</v>
      </c>
      <c r="G267" t="s" s="2">
        <v>15</v>
      </c>
      <c r="H267" t="s" s="2">
        <v>16</v>
      </c>
    </row>
    <row r="268">
      <c r="A268" t="n">
        <v>38.0</v>
      </c>
      <c r="B268" t="n">
        <v>13.0</v>
      </c>
      <c r="C268" t="n">
        <v>50.990196228027344</v>
      </c>
      <c r="F268" t="n">
        <v>50.504902432036076</v>
      </c>
      <c r="G268" t="n">
        <v>111.49509866006342</v>
      </c>
      <c r="H268" t="n">
        <v>1.0</v>
      </c>
    </row>
    <row r="269">
      <c r="B269" t="s" s="2">
        <v>17</v>
      </c>
      <c r="C269" t="s" s="2">
        <v>18</v>
      </c>
      <c r="D269" t="s" s="2">
        <v>19</v>
      </c>
      <c r="E269" t="s" s="2">
        <v>20</v>
      </c>
      <c r="F269" t="s" s="2">
        <v>21</v>
      </c>
      <c r="G269" t="s" s="2">
        <v>22</v>
      </c>
      <c r="H269" t="s" s="2">
        <v>23</v>
      </c>
      <c r="I269" t="s" s="2">
        <v>11</v>
      </c>
    </row>
    <row r="270">
      <c r="B270" t="n">
        <v>0.0</v>
      </c>
      <c r="C270" t="n">
        <v>35.0</v>
      </c>
      <c r="D270" t="n">
        <v>35.0</v>
      </c>
      <c r="E270" t="n">
        <v>0.0</v>
      </c>
      <c r="F270" t="n">
        <v>0.0</v>
      </c>
      <c r="G270" t="n">
        <v>0.0</v>
      </c>
      <c r="H270" t="n">
        <v>0.0</v>
      </c>
      <c r="I270" t="n">
        <f>0</f>
        <v>0.0</v>
      </c>
      <c r="L270" t="n">
        <v>0.0</v>
      </c>
    </row>
    <row r="271">
      <c r="B271" t="n">
        <v>61.0</v>
      </c>
      <c r="C271" t="n">
        <v>12.0</v>
      </c>
      <c r="D271" t="n">
        <v>24.0</v>
      </c>
      <c r="E271" t="n">
        <v>76.0</v>
      </c>
      <c r="F271" t="n">
        <v>86.0</v>
      </c>
      <c r="G271" t="n">
        <v>13.0</v>
      </c>
      <c r="H271" t="n">
        <v>10.0</v>
      </c>
      <c r="I271">
        <f>((C271-C270)^2+(D271- D270)^2)^.5</f>
      </c>
      <c r="J271" s="2" t="s">
        <v>11</v>
      </c>
      <c r="K271" s="2" t="s">
        <v>24</v>
      </c>
      <c r="L271" t="n">
        <v>118.0710678100586</v>
      </c>
    </row>
    <row r="272">
      <c r="B272" t="n">
        <v>-1.0</v>
      </c>
      <c r="C272" t="n">
        <v>35.0</v>
      </c>
      <c r="D272" t="n">
        <v>35.0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SUM(I272:I270)</f>
        <v>50.99019513592785</v>
      </c>
      <c r="K272" t="b">
        <v>1</v>
      </c>
      <c r="L272" t="n">
        <v>0.0</v>
      </c>
    </row>
    <row r="273">
      <c r="A273" t="s" s="2">
        <v>9</v>
      </c>
      <c r="B273" t="s" s="2">
        <v>10</v>
      </c>
      <c r="C273" t="s" s="2">
        <v>11</v>
      </c>
      <c r="D273" t="s" s="2">
        <v>12</v>
      </c>
      <c r="E273" t="s" s="2">
        <v>13</v>
      </c>
      <c r="F273" t="s" s="2">
        <v>14</v>
      </c>
      <c r="G273" t="s" s="2">
        <v>15</v>
      </c>
      <c r="H273" t="s" s="2">
        <v>16</v>
      </c>
    </row>
    <row r="274">
      <c r="A274" t="n">
        <v>39.0</v>
      </c>
      <c r="B274" t="n">
        <v>31.0</v>
      </c>
      <c r="C274" t="n">
        <v>79.92289733886719</v>
      </c>
      <c r="F274" t="n">
        <v>39.0927247186608</v>
      </c>
      <c r="G274" t="n">
        <v>139.015622057528</v>
      </c>
      <c r="H274" t="n">
        <v>2.0</v>
      </c>
    </row>
    <row r="275">
      <c r="B275" t="s" s="2">
        <v>17</v>
      </c>
      <c r="C275" t="s" s="2">
        <v>18</v>
      </c>
      <c r="D275" t="s" s="2">
        <v>19</v>
      </c>
      <c r="E275" t="s" s="2">
        <v>20</v>
      </c>
      <c r="F275" t="s" s="2">
        <v>21</v>
      </c>
      <c r="G275" t="s" s="2">
        <v>22</v>
      </c>
      <c r="H275" t="s" s="2">
        <v>23</v>
      </c>
      <c r="I275" t="s" s="2">
        <v>11</v>
      </c>
    </row>
    <row r="276">
      <c r="B276" t="n">
        <v>0.0</v>
      </c>
      <c r="C276" t="n">
        <v>35.0</v>
      </c>
      <c r="D276" t="n">
        <v>35.0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71.0</v>
      </c>
      <c r="C277" t="n">
        <v>57.0</v>
      </c>
      <c r="D277" t="n">
        <v>68.0</v>
      </c>
      <c r="E277" t="n">
        <v>77.0</v>
      </c>
      <c r="F277" t="n">
        <v>87.0</v>
      </c>
      <c r="G277" t="n">
        <v>15.0</v>
      </c>
      <c r="H277" t="n">
        <v>10.0</v>
      </c>
      <c r="I277">
        <f>((C277-C276)^2+(D277- D276)^2)^.5</f>
      </c>
      <c r="L277" t="n">
        <v>148.36932373046875</v>
      </c>
    </row>
    <row r="278">
      <c r="B278" t="n">
        <v>9.0</v>
      </c>
      <c r="C278" t="n">
        <v>55.0</v>
      </c>
      <c r="D278" t="n">
        <v>60.0</v>
      </c>
      <c r="E278" t="n">
        <v>97.0</v>
      </c>
      <c r="F278" t="n">
        <v>107.0</v>
      </c>
      <c r="G278" t="n">
        <v>16.0</v>
      </c>
      <c r="H278" t="n">
        <v>10.0</v>
      </c>
      <c r="I278">
        <f>((C278-C277)^2+(D278- D277)^2)^.5</f>
      </c>
      <c r="J278" s="2" t="s">
        <v>11</v>
      </c>
      <c r="K278" s="2" t="s">
        <v>24</v>
      </c>
      <c r="L278" t="n">
        <v>166.6155242919922</v>
      </c>
    </row>
    <row r="279">
      <c r="B279" t="n">
        <v>-1.0</v>
      </c>
      <c r="C279" t="n">
        <v>35.0</v>
      </c>
      <c r="D279" t="n">
        <v>35.0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SUM(I279:I276)</f>
        <v>79.92289646850344</v>
      </c>
      <c r="K279" t="b">
        <v>1</v>
      </c>
      <c r="L279" t="n">
        <v>0.0</v>
      </c>
    </row>
    <row r="280">
      <c r="A280" t="s" s="2">
        <v>9</v>
      </c>
      <c r="B280" t="s" s="2">
        <v>10</v>
      </c>
      <c r="C280" t="s" s="2">
        <v>11</v>
      </c>
      <c r="D280" t="s" s="2">
        <v>12</v>
      </c>
      <c r="E280" t="s" s="2">
        <v>13</v>
      </c>
      <c r="F280" t="s" s="2">
        <v>14</v>
      </c>
      <c r="G280" t="s" s="2">
        <v>15</v>
      </c>
      <c r="H280" t="s" s="2">
        <v>16</v>
      </c>
    </row>
    <row r="281">
      <c r="A281" t="n">
        <v>40.0</v>
      </c>
      <c r="B281" t="n">
        <v>9.0</v>
      </c>
      <c r="C281" t="n">
        <v>40.24922180175781</v>
      </c>
      <c r="F281" t="n">
        <v>57.875388202501895</v>
      </c>
      <c r="G281" t="n">
        <v>108.12461000425971</v>
      </c>
      <c r="H281" t="n">
        <v>1.0</v>
      </c>
    </row>
    <row r="282">
      <c r="B282" t="s" s="2">
        <v>17</v>
      </c>
      <c r="C282" t="s" s="2">
        <v>18</v>
      </c>
      <c r="D282" t="s" s="2">
        <v>19</v>
      </c>
      <c r="E282" t="s" s="2">
        <v>20</v>
      </c>
      <c r="F282" t="s" s="2">
        <v>21</v>
      </c>
      <c r="G282" t="s" s="2">
        <v>22</v>
      </c>
      <c r="H282" t="s" s="2">
        <v>23</v>
      </c>
      <c r="I282" t="s" s="2">
        <v>11</v>
      </c>
    </row>
    <row r="283">
      <c r="B283" t="n">
        <v>0.0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73.0</v>
      </c>
      <c r="C284" t="n">
        <v>44.0</v>
      </c>
      <c r="D284" t="n">
        <v>17.0</v>
      </c>
      <c r="E284" t="n">
        <v>78.0</v>
      </c>
      <c r="F284" t="n">
        <v>88.0</v>
      </c>
      <c r="G284" t="n">
        <v>9.0</v>
      </c>
      <c r="H284" t="n">
        <v>10.0</v>
      </c>
      <c r="I284">
        <f>((C284-C283)^2+(D284- D283)^2)^.5</f>
      </c>
      <c r="J284" s="2" t="s">
        <v>11</v>
      </c>
      <c r="K284" s="2" t="s">
        <v>24</v>
      </c>
      <c r="L284" t="n">
        <v>163.47213745117188</v>
      </c>
    </row>
    <row r="285">
      <c r="B285" t="n">
        <v>-1.0</v>
      </c>
      <c r="C285" t="n">
        <v>35.0</v>
      </c>
      <c r="D285" t="n">
        <v>35.0</v>
      </c>
      <c r="E285" t="n">
        <v>0.0</v>
      </c>
      <c r="F285" t="n">
        <v>0.0</v>
      </c>
      <c r="G285" t="n">
        <v>0.0</v>
      </c>
      <c r="H285" t="n">
        <v>0.0</v>
      </c>
      <c r="I285">
        <f>((C285-C284)^2+(D285- D284)^2)^.5</f>
      </c>
      <c r="J285" t="n">
        <f>SUM(I285:I283)</f>
        <v>40.24922359499622</v>
      </c>
      <c r="K285" t="b">
        <v>1</v>
      </c>
      <c r="L285" t="n">
        <v>0.0</v>
      </c>
    </row>
    <row r="286">
      <c r="A286" t="s" s="2">
        <v>9</v>
      </c>
      <c r="B286" t="s" s="2">
        <v>10</v>
      </c>
      <c r="C286" t="s" s="2">
        <v>11</v>
      </c>
      <c r="D286" t="s" s="2">
        <v>12</v>
      </c>
      <c r="E286" t="s" s="2">
        <v>13</v>
      </c>
      <c r="F286" t="s" s="2">
        <v>14</v>
      </c>
      <c r="G286" t="s" s="2">
        <v>15</v>
      </c>
      <c r="H286" t="s" s="2">
        <v>16</v>
      </c>
    </row>
    <row r="287">
      <c r="A287" t="n">
        <v>41.0</v>
      </c>
      <c r="B287" t="n">
        <v>16.0</v>
      </c>
      <c r="C287" t="n">
        <v>84.85281372070312</v>
      </c>
      <c r="F287" t="n">
        <v>40.57359312880715</v>
      </c>
      <c r="G287" t="n">
        <v>135.42640684951027</v>
      </c>
      <c r="H287" t="n">
        <v>1.0</v>
      </c>
    </row>
    <row r="288">
      <c r="B288" t="s" s="2">
        <v>17</v>
      </c>
      <c r="C288" t="s" s="2">
        <v>18</v>
      </c>
      <c r="D288" t="s" s="2">
        <v>19</v>
      </c>
      <c r="E288" t="s" s="2">
        <v>20</v>
      </c>
      <c r="F288" t="s" s="2">
        <v>21</v>
      </c>
      <c r="G288" t="s" s="2">
        <v>22</v>
      </c>
      <c r="H288" t="s" s="2">
        <v>23</v>
      </c>
      <c r="I288" t="s" s="2">
        <v>11</v>
      </c>
    </row>
    <row r="289">
      <c r="B289" t="n">
        <v>0.0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 t="n">
        <f>0</f>
        <v>0.0</v>
      </c>
      <c r="L289" t="n">
        <v>0.0</v>
      </c>
    </row>
    <row r="290">
      <c r="B290" t="n">
        <v>38.0</v>
      </c>
      <c r="C290" t="n">
        <v>5.0</v>
      </c>
      <c r="D290" t="n">
        <v>5.0</v>
      </c>
      <c r="E290" t="n">
        <v>83.0</v>
      </c>
      <c r="F290" t="n">
        <v>93.0</v>
      </c>
      <c r="G290" t="n">
        <v>16.0</v>
      </c>
      <c r="H290" t="n">
        <v>10.0</v>
      </c>
      <c r="I290">
        <f>((C290-C289)^2+(D290- D289)^2)^.5</f>
      </c>
      <c r="J290" s="2" t="s">
        <v>11</v>
      </c>
      <c r="K290" s="2" t="s">
        <v>24</v>
      </c>
      <c r="L290" t="n">
        <v>117.03840637207031</v>
      </c>
    </row>
    <row r="291">
      <c r="B291" t="n">
        <v>-1.0</v>
      </c>
      <c r="C291" t="n">
        <v>35.0</v>
      </c>
      <c r="D291" t="n">
        <v>35.0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SUM(I291:I289)</f>
        <v>84.8528137423857</v>
      </c>
      <c r="K291" t="b">
        <v>1</v>
      </c>
      <c r="L291" t="n">
        <v>0.0</v>
      </c>
    </row>
    <row r="292">
      <c r="A292" t="s" s="2">
        <v>9</v>
      </c>
      <c r="B292" t="s" s="2">
        <v>10</v>
      </c>
      <c r="C292" t="s" s="2">
        <v>11</v>
      </c>
      <c r="D292" t="s" s="2">
        <v>12</v>
      </c>
      <c r="E292" t="s" s="2">
        <v>13</v>
      </c>
      <c r="F292" t="s" s="2">
        <v>14</v>
      </c>
      <c r="G292" t="s" s="2">
        <v>15</v>
      </c>
      <c r="H292" t="s" s="2">
        <v>16</v>
      </c>
    </row>
    <row r="293">
      <c r="A293" t="n">
        <v>42.0</v>
      </c>
      <c r="B293" t="n">
        <v>25.0</v>
      </c>
      <c r="C293" t="n">
        <v>87.72685241699219</v>
      </c>
      <c r="F293" t="n">
        <v>39.13657560107738</v>
      </c>
      <c r="G293" t="n">
        <v>136.86342801806956</v>
      </c>
      <c r="H293" t="n">
        <v>1.0</v>
      </c>
    </row>
    <row r="294">
      <c r="B294" t="s" s="2">
        <v>17</v>
      </c>
      <c r="C294" t="s" s="2">
        <v>18</v>
      </c>
      <c r="D294" t="s" s="2">
        <v>19</v>
      </c>
      <c r="E294" t="s" s="2">
        <v>20</v>
      </c>
      <c r="F294" t="s" s="2">
        <v>21</v>
      </c>
      <c r="G294" t="s" s="2">
        <v>22</v>
      </c>
      <c r="H294" t="s" s="2">
        <v>23</v>
      </c>
      <c r="I294" t="s" s="2">
        <v>11</v>
      </c>
    </row>
    <row r="295">
      <c r="B295" t="n">
        <v>0.0</v>
      </c>
      <c r="C295" t="n">
        <v>35.0</v>
      </c>
      <c r="D295" t="n">
        <v>35.0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67.0</v>
      </c>
      <c r="C296" t="n">
        <v>67.0</v>
      </c>
      <c r="D296" t="n">
        <v>5.0</v>
      </c>
      <c r="E296" t="n">
        <v>83.0</v>
      </c>
      <c r="F296" t="n">
        <v>93.0</v>
      </c>
      <c r="G296" t="n">
        <v>25.0</v>
      </c>
      <c r="H296" t="n">
        <v>10.0</v>
      </c>
      <c r="I296">
        <f>((C296-C295)^2+(D296- D295)^2)^.5</f>
      </c>
      <c r="J296" s="2" t="s">
        <v>11</v>
      </c>
      <c r="K296" s="2" t="s">
        <v>24</v>
      </c>
      <c r="L296" t="n">
        <v>181.47219848632812</v>
      </c>
    </row>
    <row r="297">
      <c r="B297" t="n">
        <v>-1.0</v>
      </c>
      <c r="C297" t="n">
        <v>35.0</v>
      </c>
      <c r="D297" t="n">
        <v>35.0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87.72684879784524</v>
      </c>
      <c r="K297" t="b">
        <v>1</v>
      </c>
      <c r="L297" t="n">
        <v>0.0</v>
      </c>
    </row>
    <row r="298">
      <c r="A298" t="s" s="2">
        <v>9</v>
      </c>
      <c r="B298" t="s" s="2">
        <v>10</v>
      </c>
      <c r="C298" t="s" s="2">
        <v>11</v>
      </c>
      <c r="D298" t="s" s="2">
        <v>12</v>
      </c>
      <c r="E298" t="s" s="2">
        <v>13</v>
      </c>
      <c r="F298" t="s" s="2">
        <v>14</v>
      </c>
      <c r="G298" t="s" s="2">
        <v>15</v>
      </c>
      <c r="H298" t="s" s="2">
        <v>16</v>
      </c>
    </row>
    <row r="299">
      <c r="A299" t="n">
        <v>43.0</v>
      </c>
      <c r="B299" t="n">
        <v>23.0</v>
      </c>
      <c r="C299" t="n">
        <v>51.107730865478516</v>
      </c>
      <c r="F299" t="n">
        <v>66.44613532163872</v>
      </c>
      <c r="G299" t="n">
        <v>127.55386618711724</v>
      </c>
      <c r="H299" t="n">
        <v>1.0</v>
      </c>
    </row>
    <row r="300">
      <c r="B300" t="s" s="2">
        <v>17</v>
      </c>
      <c r="C300" t="s" s="2">
        <v>18</v>
      </c>
      <c r="D300" t="s" s="2">
        <v>19</v>
      </c>
      <c r="E300" t="s" s="2">
        <v>20</v>
      </c>
      <c r="F300" t="s" s="2">
        <v>21</v>
      </c>
      <c r="G300" t="s" s="2">
        <v>22</v>
      </c>
      <c r="H300" t="s" s="2">
        <v>23</v>
      </c>
      <c r="I300" t="s" s="2">
        <v>11</v>
      </c>
    </row>
    <row r="301">
      <c r="B301" t="n">
        <v>0.0</v>
      </c>
      <c r="C301" t="n">
        <v>35.0</v>
      </c>
      <c r="D301" t="n">
        <v>35.0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79.0</v>
      </c>
      <c r="C302" t="n">
        <v>57.0</v>
      </c>
      <c r="D302" t="n">
        <v>48.0</v>
      </c>
      <c r="E302" t="n">
        <v>92.0</v>
      </c>
      <c r="F302" t="n">
        <v>102.0</v>
      </c>
      <c r="G302" t="n">
        <v>23.0</v>
      </c>
      <c r="H302" t="n">
        <v>10.0</v>
      </c>
      <c r="I302">
        <f>((C302-C301)^2+(D302- D301)^2)^.5</f>
      </c>
      <c r="J302" s="2" t="s">
        <v>11</v>
      </c>
      <c r="K302" s="2" t="s">
        <v>24</v>
      </c>
      <c r="L302" t="n">
        <v>195.4031219482422</v>
      </c>
    </row>
    <row r="303">
      <c r="B303" t="n">
        <v>-1.0</v>
      </c>
      <c r="C303" t="n">
        <v>35.0</v>
      </c>
      <c r="D303" t="n">
        <v>35.0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SUM(I303:I301)</f>
        <v>51.10772935672255</v>
      </c>
      <c r="K303" t="b">
        <v>1</v>
      </c>
      <c r="L303" t="n">
        <v>0.0</v>
      </c>
    </row>
    <row r="304">
      <c r="A304" t="s" s="2">
        <v>9</v>
      </c>
      <c r="B304" t="s" s="2">
        <v>10</v>
      </c>
      <c r="C304" t="s" s="2">
        <v>11</v>
      </c>
      <c r="D304" t="s" s="2">
        <v>12</v>
      </c>
      <c r="E304" t="s" s="2">
        <v>13</v>
      </c>
      <c r="F304" t="s" s="2">
        <v>14</v>
      </c>
      <c r="G304" t="s" s="2">
        <v>15</v>
      </c>
      <c r="H304" t="s" s="2">
        <v>16</v>
      </c>
    </row>
    <row r="305">
      <c r="A305" t="n">
        <v>44.0</v>
      </c>
      <c r="B305" t="n">
        <v>26.0</v>
      </c>
      <c r="C305" t="n">
        <v>55.17245864868164</v>
      </c>
      <c r="F305" t="n">
        <v>66.41377155173255</v>
      </c>
      <c r="G305" t="n">
        <v>131.5862302004142</v>
      </c>
      <c r="H305" t="n">
        <v>1.0</v>
      </c>
    </row>
    <row r="306">
      <c r="B306" t="s" s="2">
        <v>17</v>
      </c>
      <c r="C306" t="s" s="2">
        <v>18</v>
      </c>
      <c r="D306" t="s" s="2">
        <v>19</v>
      </c>
      <c r="E306" t="s" s="2">
        <v>20</v>
      </c>
      <c r="F306" t="s" s="2">
        <v>21</v>
      </c>
      <c r="G306" t="s" s="2">
        <v>22</v>
      </c>
      <c r="H306" t="s" s="2">
        <v>23</v>
      </c>
      <c r="I306" t="s" s="2">
        <v>11</v>
      </c>
    </row>
    <row r="307">
      <c r="B307" t="n">
        <v>0.0</v>
      </c>
      <c r="C307" t="n">
        <v>35.0</v>
      </c>
      <c r="D307" t="n">
        <v>35.0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81.0</v>
      </c>
      <c r="C308" t="n">
        <v>55.0</v>
      </c>
      <c r="D308" t="n">
        <v>54.0</v>
      </c>
      <c r="E308" t="n">
        <v>94.0</v>
      </c>
      <c r="F308" t="n">
        <v>104.0</v>
      </c>
      <c r="G308" t="n">
        <v>26.0</v>
      </c>
      <c r="H308" t="n">
        <v>10.0</v>
      </c>
      <c r="I308">
        <f>((C308-C307)^2+(D308- D307)^2)^.5</f>
      </c>
      <c r="J308" s="2" t="s">
        <v>11</v>
      </c>
      <c r="K308" s="2" t="s">
        <v>24</v>
      </c>
      <c r="L308" t="n">
        <v>200.1803436279297</v>
      </c>
    </row>
    <row r="309">
      <c r="B309" t="n">
        <v>-1.0</v>
      </c>
      <c r="C309" t="n">
        <v>35.0</v>
      </c>
      <c r="D309" t="n">
        <v>35.0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55.17245689653489</v>
      </c>
      <c r="K309" t="b">
        <v>1</v>
      </c>
      <c r="L309" t="n">
        <v>0.0</v>
      </c>
    </row>
    <row r="310">
      <c r="A310" t="s" s="2">
        <v>9</v>
      </c>
      <c r="B310" t="s" s="2">
        <v>10</v>
      </c>
      <c r="C310" t="s" s="2">
        <v>11</v>
      </c>
      <c r="D310" t="s" s="2">
        <v>12</v>
      </c>
      <c r="E310" t="s" s="2">
        <v>13</v>
      </c>
      <c r="F310" t="s" s="2">
        <v>14</v>
      </c>
      <c r="G310" t="s" s="2">
        <v>15</v>
      </c>
      <c r="H310" t="s" s="2">
        <v>16</v>
      </c>
    </row>
    <row r="311">
      <c r="A311" t="n">
        <v>45.0</v>
      </c>
      <c r="B311" t="n">
        <v>35.0</v>
      </c>
      <c r="C311" t="n">
        <v>70.71067810058594</v>
      </c>
      <c r="F311" t="n">
        <v>58.64466094067262</v>
      </c>
      <c r="G311" t="n">
        <v>139.35533904125856</v>
      </c>
      <c r="H311" t="n">
        <v>1.0</v>
      </c>
    </row>
    <row r="312">
      <c r="B312" t="s" s="2">
        <v>17</v>
      </c>
      <c r="C312" t="s" s="2">
        <v>18</v>
      </c>
      <c r="D312" t="s" s="2">
        <v>19</v>
      </c>
      <c r="E312" t="s" s="2">
        <v>20</v>
      </c>
      <c r="F312" t="s" s="2">
        <v>21</v>
      </c>
      <c r="G312" t="s" s="2">
        <v>22</v>
      </c>
      <c r="H312" t="s" s="2">
        <v>23</v>
      </c>
      <c r="I312" t="s" s="2">
        <v>11</v>
      </c>
    </row>
    <row r="313">
      <c r="B313" t="n">
        <v>0.0</v>
      </c>
      <c r="C313" t="n">
        <v>35.0</v>
      </c>
      <c r="D313" t="n">
        <v>35.0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86.0</v>
      </c>
      <c r="C314" t="n">
        <v>4.0</v>
      </c>
      <c r="D314" t="n">
        <v>18.0</v>
      </c>
      <c r="E314" t="n">
        <v>94.0</v>
      </c>
      <c r="F314" t="n">
        <v>104.0</v>
      </c>
      <c r="G314" t="n">
        <v>35.0</v>
      </c>
      <c r="H314" t="n">
        <v>10.0</v>
      </c>
      <c r="I314">
        <f>((C314-C313)^2+(D314- D313)^2)^.5</f>
      </c>
      <c r="J314" s="2" t="s">
        <v>11</v>
      </c>
      <c r="K314" s="2" t="s">
        <v>24</v>
      </c>
      <c r="L314" t="n">
        <v>125.76482391357422</v>
      </c>
    </row>
    <row r="315">
      <c r="B315" t="n">
        <v>-1.0</v>
      </c>
      <c r="C315" t="n">
        <v>35.0</v>
      </c>
      <c r="D315" t="n">
        <v>35.0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70.71067811865476</v>
      </c>
      <c r="K315" t="b">
        <v>1</v>
      </c>
      <c r="L315" t="n">
        <v>0.0</v>
      </c>
    </row>
    <row r="316">
      <c r="A316" t="s" s="2">
        <v>9</v>
      </c>
      <c r="B316" t="s" s="2">
        <v>10</v>
      </c>
      <c r="C316" t="s" s="2">
        <v>11</v>
      </c>
      <c r="D316" t="s" s="2">
        <v>12</v>
      </c>
      <c r="E316" t="s" s="2">
        <v>13</v>
      </c>
      <c r="F316" t="s" s="2">
        <v>14</v>
      </c>
      <c r="G316" t="s" s="2">
        <v>15</v>
      </c>
      <c r="H316" t="s" s="2">
        <v>16</v>
      </c>
    </row>
    <row r="317">
      <c r="A317" t="n">
        <v>46.0</v>
      </c>
      <c r="B317" t="n">
        <v>11.0</v>
      </c>
      <c r="C317" t="n">
        <v>70.59101104736328</v>
      </c>
      <c r="F317" t="n">
        <v>106.8228022260025</v>
      </c>
      <c r="G317" t="n">
        <v>197.41381327336578</v>
      </c>
      <c r="H317" t="n">
        <v>2.0</v>
      </c>
    </row>
    <row r="318">
      <c r="B318" t="s" s="2">
        <v>17</v>
      </c>
      <c r="C318" t="s" s="2">
        <v>18</v>
      </c>
      <c r="D318" t="s" s="2">
        <v>19</v>
      </c>
      <c r="E318" t="s" s="2">
        <v>20</v>
      </c>
      <c r="F318" t="s" s="2">
        <v>21</v>
      </c>
      <c r="G318" t="s" s="2">
        <v>22</v>
      </c>
      <c r="H318" t="s" s="2">
        <v>23</v>
      </c>
      <c r="I318" t="s" s="2">
        <v>11</v>
      </c>
    </row>
    <row r="319">
      <c r="B319" t="n">
        <v>0.0</v>
      </c>
      <c r="C319" t="n">
        <v>35.0</v>
      </c>
      <c r="D319" t="n">
        <v>35.0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8.0</v>
      </c>
      <c r="C320" t="n">
        <v>10.0</v>
      </c>
      <c r="D320" t="n">
        <v>43.0</v>
      </c>
      <c r="E320" t="n">
        <v>95.0</v>
      </c>
      <c r="F320" t="n">
        <v>105.0</v>
      </c>
      <c r="G320" t="n">
        <v>9.0</v>
      </c>
      <c r="H320" t="n">
        <v>10.0</v>
      </c>
      <c r="I320">
        <f>((C320-C319)^2+(D320- D319)^2)^.5</f>
      </c>
      <c r="L320" t="n">
        <v>198.173583984375</v>
      </c>
    </row>
    <row r="321">
      <c r="B321" t="n">
        <v>17.0</v>
      </c>
      <c r="C321" t="n">
        <v>5.0</v>
      </c>
      <c r="D321" t="n">
        <v>30.0</v>
      </c>
      <c r="E321" t="n">
        <v>157.0</v>
      </c>
      <c r="F321" t="n">
        <v>167.0</v>
      </c>
      <c r="G321" t="n">
        <v>2.0</v>
      </c>
      <c r="H321" t="n">
        <v>10.0</v>
      </c>
      <c r="I321">
        <f>((C321-C320)^2+(D321- D320)^2)^.5</f>
      </c>
      <c r="J321" s="2" t="s">
        <v>11</v>
      </c>
      <c r="K321" s="2" t="s">
        <v>24</v>
      </c>
      <c r="L321" t="n">
        <v>222.1019744873047</v>
      </c>
    </row>
    <row r="322">
      <c r="B322" t="n">
        <v>-1.0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SUM(I322:I319)</f>
        <v>70.59101042548859</v>
      </c>
      <c r="K322" t="b">
        <v>1</v>
      </c>
      <c r="L322" t="n">
        <v>0.0</v>
      </c>
    </row>
    <row r="323">
      <c r="A323" t="s" s="2">
        <v>9</v>
      </c>
      <c r="B323" t="s" s="2">
        <v>10</v>
      </c>
      <c r="C323" t="s" s="2">
        <v>11</v>
      </c>
      <c r="D323" t="s" s="2">
        <v>12</v>
      </c>
      <c r="E323" t="s" s="2">
        <v>13</v>
      </c>
      <c r="F323" t="s" s="2">
        <v>14</v>
      </c>
      <c r="G323" t="s" s="2">
        <v>15</v>
      </c>
      <c r="H323" t="s" s="2">
        <v>16</v>
      </c>
    </row>
    <row r="324">
      <c r="A324" t="n">
        <v>47.0</v>
      </c>
      <c r="B324" t="n">
        <v>3.0</v>
      </c>
      <c r="C324" t="n">
        <v>62.12889862060547</v>
      </c>
      <c r="F324" t="n">
        <v>64.93555086598187</v>
      </c>
      <c r="G324" t="n">
        <v>137.06444948658734</v>
      </c>
      <c r="H324" t="n">
        <v>1.0</v>
      </c>
    </row>
    <row r="325">
      <c r="B325" t="s" s="2">
        <v>17</v>
      </c>
      <c r="C325" t="s" s="2">
        <v>18</v>
      </c>
      <c r="D325" t="s" s="2">
        <v>19</v>
      </c>
      <c r="E325" t="s" s="2">
        <v>20</v>
      </c>
      <c r="F325" t="s" s="2">
        <v>21</v>
      </c>
      <c r="G325" t="s" s="2">
        <v>22</v>
      </c>
      <c r="H325" t="s" s="2">
        <v>23</v>
      </c>
      <c r="I325" t="s" s="2">
        <v>11</v>
      </c>
    </row>
    <row r="326">
      <c r="B326" t="n">
        <v>0.0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78.0</v>
      </c>
      <c r="C327" t="n">
        <v>61.0</v>
      </c>
      <c r="D327" t="n">
        <v>52.0</v>
      </c>
      <c r="E327" t="n">
        <v>96.0</v>
      </c>
      <c r="F327" t="n">
        <v>106.0</v>
      </c>
      <c r="G327" t="n">
        <v>3.0</v>
      </c>
      <c r="H327" t="n">
        <v>10.0</v>
      </c>
      <c r="I327">
        <f>((C327-C326)^2+(D327- D326)^2)^.5</f>
      </c>
      <c r="J327" s="2" t="s">
        <v>11</v>
      </c>
      <c r="K327" s="2" t="s">
        <v>24</v>
      </c>
      <c r="L327" t="n">
        <v>201.04159545898438</v>
      </c>
    </row>
    <row r="328">
      <c r="B328" t="n">
        <v>-1.0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62.12889826803627</v>
      </c>
      <c r="K328" t="b">
        <v>1</v>
      </c>
      <c r="L328" t="n">
        <v>0.0</v>
      </c>
    </row>
    <row r="329">
      <c r="A329" t="s" s="2">
        <v>9</v>
      </c>
      <c r="B329" t="s" s="2">
        <v>10</v>
      </c>
      <c r="C329" t="s" s="2">
        <v>11</v>
      </c>
      <c r="D329" t="s" s="2">
        <v>12</v>
      </c>
      <c r="E329" t="s" s="2">
        <v>13</v>
      </c>
      <c r="F329" t="s" s="2">
        <v>14</v>
      </c>
      <c r="G329" t="s" s="2">
        <v>15</v>
      </c>
      <c r="H329" t="s" s="2">
        <v>16</v>
      </c>
    </row>
    <row r="330">
      <c r="A330" t="n">
        <v>48.0</v>
      </c>
      <c r="B330" t="n">
        <v>42.0</v>
      </c>
      <c r="C330" t="n">
        <v>78.55530548095703</v>
      </c>
      <c r="F330" t="n">
        <v>104.5397131617847</v>
      </c>
      <c r="G330" t="n">
        <v>213.09501864274173</v>
      </c>
      <c r="H330" t="n">
        <v>3.0</v>
      </c>
    </row>
    <row r="331">
      <c r="B331" t="s" s="2">
        <v>17</v>
      </c>
      <c r="C331" t="s" s="2">
        <v>18</v>
      </c>
      <c r="D331" t="s" s="2">
        <v>19</v>
      </c>
      <c r="E331" t="s" s="2">
        <v>20</v>
      </c>
      <c r="F331" t="s" s="2">
        <v>21</v>
      </c>
      <c r="G331" t="s" s="2">
        <v>22</v>
      </c>
      <c r="H331" t="s" s="2">
        <v>23</v>
      </c>
      <c r="I331" t="s" s="2">
        <v>11</v>
      </c>
    </row>
    <row r="332">
      <c r="B332" t="n">
        <v>0.0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22.0</v>
      </c>
      <c r="C333" t="n">
        <v>45.0</v>
      </c>
      <c r="D333" t="n">
        <v>10.0</v>
      </c>
      <c r="E333" t="n">
        <v>97.0</v>
      </c>
      <c r="F333" t="n">
        <v>107.0</v>
      </c>
      <c r="G333" t="n">
        <v>18.0</v>
      </c>
      <c r="H333" t="n">
        <v>10.0</v>
      </c>
      <c r="I333">
        <f>((C333-C332)^2+(D333- D332)^2)^.5</f>
      </c>
      <c r="L333" t="n">
        <v>97.0</v>
      </c>
    </row>
    <row r="334">
      <c r="B334" t="n">
        <v>54.0</v>
      </c>
      <c r="C334" t="n">
        <v>57.0</v>
      </c>
      <c r="D334" t="n">
        <v>29.0</v>
      </c>
      <c r="E334" t="n">
        <v>140.0</v>
      </c>
      <c r="F334" t="n">
        <v>150.0</v>
      </c>
      <c r="G334" t="n">
        <v>18.0</v>
      </c>
      <c r="H334" t="n">
        <v>10.0</v>
      </c>
      <c r="I334">
        <f>((C334-C333)^2+(D334- D333)^2)^.5</f>
      </c>
      <c r="L334" t="n">
        <v>194.04159545898438</v>
      </c>
    </row>
    <row r="335">
      <c r="B335" t="n">
        <v>80.0</v>
      </c>
      <c r="C335" t="n">
        <v>56.0</v>
      </c>
      <c r="D335" t="n">
        <v>37.0</v>
      </c>
      <c r="E335" t="n">
        <v>182.0</v>
      </c>
      <c r="F335" t="n">
        <v>192.0</v>
      </c>
      <c r="G335" t="n">
        <v>6.0</v>
      </c>
      <c r="H335" t="n">
        <v>10.0</v>
      </c>
      <c r="I335">
        <f>((C335-C334)^2+(D335- D334)^2)^.5</f>
      </c>
      <c r="J335" s="2" t="s">
        <v>11</v>
      </c>
      <c r="K335" s="2" t="s">
        <v>24</v>
      </c>
      <c r="L335" t="n">
        <v>212.10385131835938</v>
      </c>
    </row>
    <row r="336">
      <c r="B336" t="n">
        <v>-1.0</v>
      </c>
      <c r="C336" t="n">
        <v>35.0</v>
      </c>
      <c r="D336" t="n">
        <v>35.0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SUM(I336:I332)</f>
        <v>78.55530994794428</v>
      </c>
      <c r="K336" t="b">
        <v>1</v>
      </c>
      <c r="L336" t="n">
        <v>0.0</v>
      </c>
    </row>
    <row r="337">
      <c r="A337" t="s" s="2">
        <v>9</v>
      </c>
      <c r="B337" t="s" s="2">
        <v>10</v>
      </c>
      <c r="C337" t="s" s="2">
        <v>11</v>
      </c>
      <c r="D337" t="s" s="2">
        <v>12</v>
      </c>
      <c r="E337" t="s" s="2">
        <v>13</v>
      </c>
      <c r="F337" t="s" s="2">
        <v>14</v>
      </c>
      <c r="G337" t="s" s="2">
        <v>15</v>
      </c>
      <c r="H337" t="s" s="2">
        <v>16</v>
      </c>
    </row>
    <row r="338">
      <c r="A338" t="n">
        <v>49.0</v>
      </c>
      <c r="B338" t="n">
        <v>7.0</v>
      </c>
      <c r="C338" t="n">
        <v>48.66210174560547</v>
      </c>
      <c r="F338" t="n">
        <v>76.66894987880713</v>
      </c>
      <c r="G338" t="n">
        <v>135.3310516244126</v>
      </c>
      <c r="H338" t="n">
        <v>1.0</v>
      </c>
    </row>
    <row r="339">
      <c r="B339" t="s" s="2">
        <v>17</v>
      </c>
      <c r="C339" t="s" s="2">
        <v>18</v>
      </c>
      <c r="D339" t="s" s="2">
        <v>19</v>
      </c>
      <c r="E339" t="s" s="2">
        <v>20</v>
      </c>
      <c r="F339" t="s" s="2">
        <v>21</v>
      </c>
      <c r="G339" t="s" s="2">
        <v>22</v>
      </c>
      <c r="H339" t="s" s="2">
        <v>23</v>
      </c>
      <c r="I339" t="s" s="2">
        <v>11</v>
      </c>
    </row>
    <row r="340">
      <c r="B340" t="n">
        <v>0.0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84.0</v>
      </c>
      <c r="C341" t="n">
        <v>11.0</v>
      </c>
      <c r="D341" t="n">
        <v>31.0</v>
      </c>
      <c r="E341" t="n">
        <v>101.0</v>
      </c>
      <c r="F341" t="n">
        <v>111.0</v>
      </c>
      <c r="G341" t="n">
        <v>7.0</v>
      </c>
      <c r="H341" t="n">
        <v>10.0</v>
      </c>
      <c r="I341">
        <f>((C341-C340)^2+(D341- D340)^2)^.5</f>
      </c>
      <c r="J341" s="2" t="s">
        <v>11</v>
      </c>
      <c r="K341" s="2" t="s">
        <v>24</v>
      </c>
      <c r="L341" t="n">
        <v>146.23538208007812</v>
      </c>
    </row>
    <row r="342">
      <c r="B342" t="n">
        <v>-1.0</v>
      </c>
      <c r="C342" t="n">
        <v>35.0</v>
      </c>
      <c r="D342" t="n">
        <v>35.0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48.662100242385755</v>
      </c>
      <c r="K342" t="b">
        <v>1</v>
      </c>
      <c r="L342" t="n">
        <v>0.0</v>
      </c>
    </row>
    <row r="343">
      <c r="A343" t="s" s="2">
        <v>9</v>
      </c>
      <c r="B343" t="s" s="2">
        <v>10</v>
      </c>
      <c r="C343" t="s" s="2">
        <v>11</v>
      </c>
      <c r="D343" t="s" s="2">
        <v>12</v>
      </c>
      <c r="E343" t="s" s="2">
        <v>13</v>
      </c>
      <c r="F343" t="s" s="2">
        <v>14</v>
      </c>
      <c r="G343" t="s" s="2">
        <v>15</v>
      </c>
      <c r="H343" t="s" s="2">
        <v>16</v>
      </c>
    </row>
    <row r="344">
      <c r="A344" t="n">
        <v>50.0</v>
      </c>
      <c r="B344" t="n">
        <v>30.0</v>
      </c>
      <c r="C344" t="n">
        <v>87.86353302001953</v>
      </c>
      <c r="F344" t="n">
        <v>64.0682347270224</v>
      </c>
      <c r="G344" t="n">
        <v>161.93176774704193</v>
      </c>
      <c r="H344" t="n">
        <v>1.0</v>
      </c>
    </row>
    <row r="345">
      <c r="B345" t="s" s="2">
        <v>17</v>
      </c>
      <c r="C345" t="s" s="2">
        <v>18</v>
      </c>
      <c r="D345" t="s" s="2">
        <v>19</v>
      </c>
      <c r="E345" t="s" s="2">
        <v>20</v>
      </c>
      <c r="F345" t="s" s="2">
        <v>21</v>
      </c>
      <c r="G345" t="s" s="2">
        <v>22</v>
      </c>
      <c r="H345" t="s" s="2">
        <v>23</v>
      </c>
      <c r="I345" t="s" s="2">
        <v>11</v>
      </c>
    </row>
    <row r="346">
      <c r="B346" t="n">
        <v>0.0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49.0</v>
      </c>
      <c r="C347" t="n">
        <v>6.0</v>
      </c>
      <c r="D347" t="n">
        <v>68.0</v>
      </c>
      <c r="E347" t="n">
        <v>108.0</v>
      </c>
      <c r="F347" t="n">
        <v>118.0</v>
      </c>
      <c r="G347" t="n">
        <v>30.0</v>
      </c>
      <c r="H347" t="n">
        <v>10.0</v>
      </c>
      <c r="I347">
        <f>((C347-C346)^2+(D347- D346)^2)^.5</f>
      </c>
      <c r="J347" s="2" t="s">
        <v>11</v>
      </c>
      <c r="K347" s="2" t="s">
        <v>24</v>
      </c>
      <c r="L347" t="n">
        <v>175.11521911621094</v>
      </c>
    </row>
    <row r="348">
      <c r="B348" t="n">
        <v>-1.0</v>
      </c>
      <c r="C348" t="n">
        <v>35.0</v>
      </c>
      <c r="D348" t="n">
        <v>35.0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87.86353054595519</v>
      </c>
      <c r="K348" t="b">
        <v>1</v>
      </c>
      <c r="L348" t="n">
        <v>0.0</v>
      </c>
    </row>
    <row r="349">
      <c r="A349" t="s" s="2">
        <v>9</v>
      </c>
      <c r="B349" t="s" s="2">
        <v>10</v>
      </c>
      <c r="C349" t="s" s="2">
        <v>11</v>
      </c>
      <c r="D349" t="s" s="2">
        <v>12</v>
      </c>
      <c r="E349" t="s" s="2">
        <v>13</v>
      </c>
      <c r="F349" t="s" s="2">
        <v>14</v>
      </c>
      <c r="G349" t="s" s="2">
        <v>15</v>
      </c>
      <c r="H349" t="s" s="2">
        <v>16</v>
      </c>
    </row>
    <row r="350">
      <c r="A350" t="n">
        <v>51.0</v>
      </c>
      <c r="B350" t="n">
        <v>1.0</v>
      </c>
      <c r="C350" t="n">
        <v>70.93659210205078</v>
      </c>
      <c r="F350" t="n">
        <v>81.5317042980636</v>
      </c>
      <c r="G350" t="n">
        <v>162.46829640011438</v>
      </c>
      <c r="H350" t="n">
        <v>1.0</v>
      </c>
    </row>
    <row r="351">
      <c r="B351" t="s" s="2">
        <v>17</v>
      </c>
      <c r="C351" t="s" s="2">
        <v>18</v>
      </c>
      <c r="D351" t="s" s="2">
        <v>19</v>
      </c>
      <c r="E351" t="s" s="2">
        <v>20</v>
      </c>
      <c r="F351" t="s" s="2">
        <v>21</v>
      </c>
      <c r="G351" t="s" s="2">
        <v>22</v>
      </c>
      <c r="H351" t="s" s="2">
        <v>23</v>
      </c>
      <c r="I351" t="s" s="2">
        <v>11</v>
      </c>
    </row>
    <row r="352">
      <c r="B352" t="n">
        <v>0.0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46.0</v>
      </c>
      <c r="C353" t="n">
        <v>2.0</v>
      </c>
      <c r="D353" t="n">
        <v>48.0</v>
      </c>
      <c r="E353" t="n">
        <v>117.0</v>
      </c>
      <c r="F353" t="n">
        <v>127.0</v>
      </c>
      <c r="G353" t="n">
        <v>1.0</v>
      </c>
      <c r="H353" t="n">
        <v>10.0</v>
      </c>
      <c r="I353">
        <f>((C353-C352)^2+(D353- D352)^2)^.5</f>
      </c>
      <c r="J353" s="2" t="s">
        <v>11</v>
      </c>
      <c r="K353" s="2" t="s">
        <v>24</v>
      </c>
      <c r="L353" t="n">
        <v>240.2445068359375</v>
      </c>
    </row>
    <row r="354">
      <c r="B354" t="n">
        <v>-1.0</v>
      </c>
      <c r="C354" t="n">
        <v>35.0</v>
      </c>
      <c r="D354" t="n">
        <v>35.0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SUM(I354:I352)</f>
        <v>70.9365914038728</v>
      </c>
      <c r="K354" t="b">
        <v>1</v>
      </c>
      <c r="L354" t="n">
        <v>0.0</v>
      </c>
    </row>
    <row r="355">
      <c r="A355" t="s" s="2">
        <v>9</v>
      </c>
      <c r="B355" t="s" s="2">
        <v>10</v>
      </c>
      <c r="C355" t="s" s="2">
        <v>11</v>
      </c>
      <c r="D355" t="s" s="2">
        <v>12</v>
      </c>
      <c r="E355" t="s" s="2">
        <v>13</v>
      </c>
      <c r="F355" t="s" s="2">
        <v>14</v>
      </c>
      <c r="G355" t="s" s="2">
        <v>15</v>
      </c>
      <c r="H355" t="s" s="2">
        <v>16</v>
      </c>
    </row>
    <row r="356">
      <c r="A356" t="n">
        <v>52.0</v>
      </c>
      <c r="B356" t="n">
        <v>9.0</v>
      </c>
      <c r="C356" t="n">
        <v>63.24555206298828</v>
      </c>
      <c r="F356" t="n">
        <v>94.3772233983162</v>
      </c>
      <c r="G356" t="n">
        <v>167.62277546130449</v>
      </c>
      <c r="H356" t="n">
        <v>1.0</v>
      </c>
    </row>
    <row r="357">
      <c r="B357" t="s" s="2">
        <v>17</v>
      </c>
      <c r="C357" t="s" s="2">
        <v>18</v>
      </c>
      <c r="D357" t="s" s="2">
        <v>19</v>
      </c>
      <c r="E357" t="s" s="2">
        <v>20</v>
      </c>
      <c r="F357" t="s" s="2">
        <v>21</v>
      </c>
      <c r="G357" t="s" s="2">
        <v>22</v>
      </c>
      <c r="H357" t="s" s="2">
        <v>23</v>
      </c>
      <c r="I357" t="s" s="2">
        <v>11</v>
      </c>
    </row>
    <row r="358">
      <c r="B358" t="n">
        <v>0.0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20.0</v>
      </c>
      <c r="C359" t="n">
        <v>45.0</v>
      </c>
      <c r="D359" t="n">
        <v>65.0</v>
      </c>
      <c r="E359" t="n">
        <v>126.0</v>
      </c>
      <c r="F359" t="n">
        <v>136.0</v>
      </c>
      <c r="G359" t="n">
        <v>9.0</v>
      </c>
      <c r="H359" t="n">
        <v>10.0</v>
      </c>
      <c r="I359">
        <f>((C359-C358)^2+(D359- D358)^2)^.5</f>
      </c>
      <c r="J359" s="2" t="s">
        <v>11</v>
      </c>
      <c r="K359" s="2" t="s">
        <v>24</v>
      </c>
      <c r="L359" t="n">
        <v>212.40939331054688</v>
      </c>
    </row>
    <row r="360">
      <c r="B360" t="n">
        <v>-1.0</v>
      </c>
      <c r="C360" t="n">
        <v>35.0</v>
      </c>
      <c r="D360" t="n">
        <v>35.0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SUM(I360:I358)</f>
        <v>63.245553203367585</v>
      </c>
      <c r="K360" t="b">
        <v>1</v>
      </c>
      <c r="L360" t="n">
        <v>0.0</v>
      </c>
    </row>
    <row r="361">
      <c r="A361" t="s" s="2">
        <v>9</v>
      </c>
      <c r="B361" t="s" s="2">
        <v>10</v>
      </c>
      <c r="C361" t="s" s="2">
        <v>11</v>
      </c>
      <c r="D361" t="s" s="2">
        <v>12</v>
      </c>
      <c r="E361" t="s" s="2">
        <v>13</v>
      </c>
      <c r="F361" t="s" s="2">
        <v>14</v>
      </c>
      <c r="G361" t="s" s="2">
        <v>15</v>
      </c>
      <c r="H361" t="s" s="2">
        <v>16</v>
      </c>
    </row>
    <row r="362">
      <c r="A362" t="n">
        <v>53.0</v>
      </c>
      <c r="B362" t="n">
        <v>25.0</v>
      </c>
      <c r="C362" t="n">
        <v>80.99382781982422</v>
      </c>
      <c r="F362" t="n">
        <v>86.50308653736683</v>
      </c>
      <c r="G362" t="n">
        <v>177.49691435719103</v>
      </c>
      <c r="H362" t="n">
        <v>1.0</v>
      </c>
    </row>
    <row r="363">
      <c r="B363" t="s" s="2">
        <v>17</v>
      </c>
      <c r="C363" t="s" s="2">
        <v>18</v>
      </c>
      <c r="D363" t="s" s="2">
        <v>19</v>
      </c>
      <c r="E363" t="s" s="2">
        <v>20</v>
      </c>
      <c r="F363" t="s" s="2">
        <v>21</v>
      </c>
      <c r="G363" t="s" s="2">
        <v>22</v>
      </c>
      <c r="H363" t="s" s="2">
        <v>23</v>
      </c>
      <c r="I363" t="s" s="2">
        <v>11</v>
      </c>
    </row>
    <row r="364">
      <c r="B364" t="n">
        <v>0.0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66.0</v>
      </c>
      <c r="C365" t="n">
        <v>49.0</v>
      </c>
      <c r="D365" t="n">
        <v>73.0</v>
      </c>
      <c r="E365" t="n">
        <v>127.0</v>
      </c>
      <c r="F365" t="n">
        <v>137.0</v>
      </c>
      <c r="G365" t="n">
        <v>25.0</v>
      </c>
      <c r="H365" t="n">
        <v>10.0</v>
      </c>
      <c r="I365">
        <f>((C365-C364)^2+(D365- D364)^2)^.5</f>
      </c>
      <c r="J365" s="2" t="s">
        <v>11</v>
      </c>
      <c r="K365" s="2" t="s">
        <v>24</v>
      </c>
      <c r="L365" t="n">
        <v>219.26548767089844</v>
      </c>
    </row>
    <row r="366">
      <c r="B366" t="n">
        <v>-1.0</v>
      </c>
      <c r="C366" t="n">
        <v>35.0</v>
      </c>
      <c r="D366" t="n">
        <v>35.0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SUM(I366:I364)</f>
        <v>80.99382692526635</v>
      </c>
      <c r="K366" t="b">
        <v>1</v>
      </c>
      <c r="L366" t="n">
        <v>0.0</v>
      </c>
    </row>
    <row r="367">
      <c r="A367" t="s" s="2">
        <v>9</v>
      </c>
      <c r="B367" t="s" s="2">
        <v>10</v>
      </c>
      <c r="C367" t="s" s="2">
        <v>11</v>
      </c>
      <c r="D367" t="s" s="2">
        <v>12</v>
      </c>
      <c r="E367" t="s" s="2">
        <v>13</v>
      </c>
      <c r="F367" t="s" s="2">
        <v>14</v>
      </c>
      <c r="G367" t="s" s="2">
        <v>15</v>
      </c>
      <c r="H367" t="s" s="2">
        <v>16</v>
      </c>
    </row>
    <row r="368">
      <c r="A368" t="n">
        <v>54.0</v>
      </c>
      <c r="B368" t="n">
        <v>7.0</v>
      </c>
      <c r="C368" t="n">
        <v>68.3520278930664</v>
      </c>
      <c r="F368" t="n">
        <v>97.82398501872987</v>
      </c>
      <c r="G368" t="n">
        <v>176.17601291179628</v>
      </c>
      <c r="H368" t="n">
        <v>1.0</v>
      </c>
    </row>
    <row r="369">
      <c r="B369" t="s" s="2">
        <v>17</v>
      </c>
      <c r="C369" t="s" s="2">
        <v>18</v>
      </c>
      <c r="D369" t="s" s="2">
        <v>19</v>
      </c>
      <c r="E369" t="s" s="2">
        <v>20</v>
      </c>
      <c r="F369" t="s" s="2">
        <v>21</v>
      </c>
      <c r="G369" t="s" s="2">
        <v>22</v>
      </c>
      <c r="H369" t="s" s="2">
        <v>23</v>
      </c>
      <c r="I369" t="s" s="2">
        <v>11</v>
      </c>
    </row>
    <row r="370">
      <c r="B370" t="n">
        <v>0.0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43.0</v>
      </c>
      <c r="C371" t="n">
        <v>23.0</v>
      </c>
      <c r="D371" t="n">
        <v>3.0</v>
      </c>
      <c r="E371" t="n">
        <v>132.0</v>
      </c>
      <c r="F371" t="n">
        <v>142.0</v>
      </c>
      <c r="G371" t="n">
        <v>7.0</v>
      </c>
      <c r="H371" t="n">
        <v>10.0</v>
      </c>
      <c r="I371">
        <f>((C371-C370)^2+(D371- D370)^2)^.5</f>
      </c>
      <c r="J371" s="2" t="s">
        <v>11</v>
      </c>
      <c r="K371" s="2" t="s">
        <v>24</v>
      </c>
      <c r="L371" t="n">
        <v>132.0</v>
      </c>
    </row>
    <row r="372">
      <c r="B372" t="n">
        <v>-1.0</v>
      </c>
      <c r="C372" t="n">
        <v>35.0</v>
      </c>
      <c r="D372" t="n">
        <v>35.0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68.35202996254024</v>
      </c>
      <c r="K372" t="b">
        <v>1</v>
      </c>
      <c r="L372" t="n">
        <v>0.0</v>
      </c>
    </row>
    <row r="373">
      <c r="A373" t="s" s="2">
        <v>9</v>
      </c>
      <c r="B373" t="s" s="2">
        <v>10</v>
      </c>
      <c r="C373" t="s" s="2">
        <v>11</v>
      </c>
      <c r="D373" t="s" s="2">
        <v>12</v>
      </c>
      <c r="E373" t="s" s="2">
        <v>13</v>
      </c>
      <c r="F373" t="s" s="2">
        <v>14</v>
      </c>
      <c r="G373" t="s" s="2">
        <v>15</v>
      </c>
      <c r="H373" t="s" s="2">
        <v>16</v>
      </c>
    </row>
    <row r="374">
      <c r="A374" t="n">
        <v>55.0</v>
      </c>
      <c r="B374" t="n">
        <v>2.0</v>
      </c>
      <c r="C374" t="n">
        <v>60.926185607910156</v>
      </c>
      <c r="F374" t="n">
        <v>105.53690757654437</v>
      </c>
      <c r="G374" t="n">
        <v>176.46309318445452</v>
      </c>
      <c r="H374" t="n">
        <v>1.0</v>
      </c>
    </row>
    <row r="375">
      <c r="B375" t="s" s="2">
        <v>17</v>
      </c>
      <c r="C375" t="s" s="2">
        <v>18</v>
      </c>
      <c r="D375" t="s" s="2">
        <v>19</v>
      </c>
      <c r="E375" t="s" s="2">
        <v>20</v>
      </c>
      <c r="F375" t="s" s="2">
        <v>21</v>
      </c>
      <c r="G375" t="s" s="2">
        <v>22</v>
      </c>
      <c r="H375" t="s" s="2">
        <v>23</v>
      </c>
      <c r="I375" t="s" s="2">
        <v>11</v>
      </c>
    </row>
    <row r="376">
      <c r="B376" t="n">
        <v>0.0</v>
      </c>
      <c r="C376" t="n">
        <v>35.0</v>
      </c>
      <c r="D376" t="n">
        <v>35.0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55.0</v>
      </c>
      <c r="C377" t="n">
        <v>63.0</v>
      </c>
      <c r="D377" t="n">
        <v>23.0</v>
      </c>
      <c r="E377" t="n">
        <v>136.0</v>
      </c>
      <c r="F377" t="n">
        <v>146.0</v>
      </c>
      <c r="G377" t="n">
        <v>2.0</v>
      </c>
      <c r="H377" t="n">
        <v>10.0</v>
      </c>
      <c r="I377">
        <f>((C377-C376)^2+(D377- D376)^2)^.5</f>
      </c>
      <c r="J377" s="2" t="s">
        <v>11</v>
      </c>
      <c r="K377" s="2" t="s">
        <v>24</v>
      </c>
      <c r="L377" t="n">
        <v>185.6055450439453</v>
      </c>
    </row>
    <row r="378">
      <c r="B378" t="n">
        <v>-1.0</v>
      </c>
      <c r="C378" t="n">
        <v>35.0</v>
      </c>
      <c r="D378" t="n">
        <v>35.0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60.92618484691127</v>
      </c>
      <c r="K378" t="b">
        <v>1</v>
      </c>
      <c r="L378" t="n">
        <v>0.0</v>
      </c>
    </row>
    <row r="379">
      <c r="A379" t="s" s="2">
        <v>9</v>
      </c>
      <c r="B379" t="s" s="2">
        <v>10</v>
      </c>
      <c r="C379" t="s" s="2">
        <v>11</v>
      </c>
      <c r="D379" t="s" s="2">
        <v>12</v>
      </c>
      <c r="E379" t="s" s="2">
        <v>13</v>
      </c>
      <c r="F379" t="s" s="2">
        <v>14</v>
      </c>
      <c r="G379" t="s" s="2">
        <v>15</v>
      </c>
      <c r="H379" t="s" s="2">
        <v>16</v>
      </c>
    </row>
    <row r="380">
      <c r="A380" t="n">
        <v>56.0</v>
      </c>
      <c r="B380" t="n">
        <v>39.0</v>
      </c>
      <c r="C380" t="n">
        <v>61.226417541503906</v>
      </c>
      <c r="F380" t="n">
        <v>120.62244167356805</v>
      </c>
      <c r="G380" t="n">
        <v>201.84885921507197</v>
      </c>
      <c r="H380" t="n">
        <v>2.0</v>
      </c>
    </row>
    <row r="381">
      <c r="B381" t="s" s="2">
        <v>17</v>
      </c>
      <c r="C381" t="s" s="2">
        <v>18</v>
      </c>
      <c r="D381" t="s" s="2">
        <v>19</v>
      </c>
      <c r="E381" t="s" s="2">
        <v>20</v>
      </c>
      <c r="F381" t="s" s="2">
        <v>21</v>
      </c>
      <c r="G381" t="s" s="2">
        <v>22</v>
      </c>
      <c r="H381" t="s" s="2">
        <v>23</v>
      </c>
      <c r="I381" t="s" s="2">
        <v>11</v>
      </c>
    </row>
    <row r="382">
      <c r="B382" t="n">
        <v>0.0</v>
      </c>
      <c r="C382" t="n">
        <v>35.0</v>
      </c>
      <c r="D382" t="n">
        <v>35.0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68.0</v>
      </c>
      <c r="C383" t="n">
        <v>56.0</v>
      </c>
      <c r="D383" t="n">
        <v>39.0</v>
      </c>
      <c r="E383" t="n">
        <v>142.0</v>
      </c>
      <c r="F383" t="n">
        <v>152.0</v>
      </c>
      <c r="G383" t="n">
        <v>36.0</v>
      </c>
      <c r="H383" t="n">
        <v>10.0</v>
      </c>
      <c r="I383">
        <f>((C383-C382)^2+(D383- D382)^2)^.5</f>
      </c>
      <c r="L383" t="n">
        <v>142.0</v>
      </c>
    </row>
    <row r="384">
      <c r="B384" t="n">
        <v>24.0</v>
      </c>
      <c r="C384" t="n">
        <v>65.0</v>
      </c>
      <c r="D384" t="n">
        <v>35.0</v>
      </c>
      <c r="E384" t="n">
        <v>153.0</v>
      </c>
      <c r="F384" t="n">
        <v>163.0</v>
      </c>
      <c r="G384" t="n">
        <v>3.0</v>
      </c>
      <c r="H384" t="n">
        <v>10.0</v>
      </c>
      <c r="I384">
        <f>((C384-C383)^2+(D384- D383)^2)^.5</f>
      </c>
      <c r="J384" s="2" t="s">
        <v>11</v>
      </c>
      <c r="K384" s="2" t="s">
        <v>24</v>
      </c>
      <c r="L384" t="n">
        <v>161.84886169433594</v>
      </c>
    </row>
    <row r="385">
      <c r="B385" t="n">
        <v>-1.0</v>
      </c>
      <c r="C385" t="n">
        <v>35.0</v>
      </c>
      <c r="D385" t="n">
        <v>35.0</v>
      </c>
      <c r="E385" t="n">
        <v>0.0</v>
      </c>
      <c r="F385" t="n">
        <v>0.0</v>
      </c>
      <c r="G385" t="n">
        <v>0.0</v>
      </c>
      <c r="H385" t="n">
        <v>0.0</v>
      </c>
      <c r="I385">
        <f>((C385-C384)^2+(D385- D384)^2)^.5</f>
      </c>
      <c r="J385" t="n">
        <f>SUM(I385:I382)</f>
        <v>61.22641612822805</v>
      </c>
      <c r="K385" t="b">
        <v>1</v>
      </c>
      <c r="L385" t="n">
        <v>0.0</v>
      </c>
    </row>
    <row r="386">
      <c r="A386" t="s" s="2">
        <v>9</v>
      </c>
      <c r="B386" t="s" s="2">
        <v>10</v>
      </c>
      <c r="C386" t="s" s="2">
        <v>11</v>
      </c>
      <c r="D386" t="s" s="2">
        <v>12</v>
      </c>
      <c r="E386" t="s" s="2">
        <v>13</v>
      </c>
      <c r="F386" t="s" s="2">
        <v>14</v>
      </c>
      <c r="G386" t="s" s="2">
        <v>15</v>
      </c>
      <c r="H386" t="s" s="2">
        <v>16</v>
      </c>
    </row>
    <row r="387">
      <c r="A387" t="n">
        <v>57.0</v>
      </c>
      <c r="B387" t="n">
        <v>8.0</v>
      </c>
      <c r="C387" t="n">
        <v>82.07313537597656</v>
      </c>
      <c r="F387" t="n">
        <v>101.96343094263361</v>
      </c>
      <c r="G387" t="n">
        <v>194.03656631861017</v>
      </c>
      <c r="H387" t="n">
        <v>1.0</v>
      </c>
    </row>
    <row r="388">
      <c r="B388" t="s" s="2">
        <v>17</v>
      </c>
      <c r="C388" t="s" s="2">
        <v>18</v>
      </c>
      <c r="D388" t="s" s="2">
        <v>19</v>
      </c>
      <c r="E388" t="s" s="2">
        <v>20</v>
      </c>
      <c r="F388" t="s" s="2">
        <v>21</v>
      </c>
      <c r="G388" t="s" s="2">
        <v>22</v>
      </c>
      <c r="H388" t="s" s="2">
        <v>23</v>
      </c>
      <c r="I388" t="s" s="2">
        <v>11</v>
      </c>
    </row>
    <row r="389">
      <c r="B389" t="n">
        <v>0.0</v>
      </c>
      <c r="C389" t="n">
        <v>35.0</v>
      </c>
      <c r="D389" t="n">
        <v>35.0</v>
      </c>
      <c r="E389" t="n">
        <v>0.0</v>
      </c>
      <c r="F389" t="n">
        <v>0.0</v>
      </c>
      <c r="G389" t="n">
        <v>0.0</v>
      </c>
      <c r="H389" t="n">
        <v>0.0</v>
      </c>
      <c r="I389" t="n">
        <f>0</f>
        <v>0.0</v>
      </c>
      <c r="L389" t="n">
        <v>0.0</v>
      </c>
    </row>
    <row r="390">
      <c r="B390" t="n">
        <v>35.0</v>
      </c>
      <c r="C390" t="n">
        <v>63.0</v>
      </c>
      <c r="D390" t="n">
        <v>65.0</v>
      </c>
      <c r="E390" t="n">
        <v>143.0</v>
      </c>
      <c r="F390" t="n">
        <v>153.0</v>
      </c>
      <c r="G390" t="n">
        <v>8.0</v>
      </c>
      <c r="H390" t="n">
        <v>10.0</v>
      </c>
      <c r="I390">
        <f>((C390-C389)^2+(D390- D389)^2)^.5</f>
      </c>
      <c r="J390" s="2" t="s">
        <v>11</v>
      </c>
      <c r="K390" s="2" t="s">
        <v>24</v>
      </c>
      <c r="L390" t="n">
        <v>227.04441833496094</v>
      </c>
    </row>
    <row r="391">
      <c r="B391" t="n">
        <v>-1.0</v>
      </c>
      <c r="C391" t="n">
        <v>35.0</v>
      </c>
      <c r="D391" t="n">
        <v>35.0</v>
      </c>
      <c r="E391" t="n">
        <v>0.0</v>
      </c>
      <c r="F391" t="n">
        <v>0.0</v>
      </c>
      <c r="G391" t="n">
        <v>0.0</v>
      </c>
      <c r="H391" t="n">
        <v>0.0</v>
      </c>
      <c r="I391">
        <f>((C391-C390)^2+(D391- D390)^2)^.5</f>
      </c>
      <c r="J391" t="n">
        <f>SUM(I391:I389)</f>
        <v>82.07313811473277</v>
      </c>
      <c r="K391" t="b">
        <v>1</v>
      </c>
      <c r="L391" t="n">
        <v>0.0</v>
      </c>
    </row>
    <row r="392">
      <c r="A392" t="s" s="2">
        <v>9</v>
      </c>
      <c r="B392" t="s" s="2">
        <v>10</v>
      </c>
      <c r="C392" t="s" s="2">
        <v>11</v>
      </c>
      <c r="D392" t="s" s="2">
        <v>12</v>
      </c>
      <c r="E392" t="s" s="2">
        <v>13</v>
      </c>
      <c r="F392" t="s" s="2">
        <v>14</v>
      </c>
      <c r="G392" t="s" s="2">
        <v>15</v>
      </c>
      <c r="H392" t="s" s="2">
        <v>16</v>
      </c>
    </row>
    <row r="393">
      <c r="A393" t="n">
        <v>58.0</v>
      </c>
      <c r="B393" t="n">
        <v>6.0</v>
      </c>
      <c r="C393" t="n">
        <v>67.08203887939453</v>
      </c>
      <c r="F393" t="n">
        <v>138.45898033750316</v>
      </c>
      <c r="G393" t="n">
        <v>215.5410192168977</v>
      </c>
      <c r="H393" t="n">
        <v>1.0</v>
      </c>
    </row>
    <row r="394">
      <c r="B394" t="s" s="2">
        <v>17</v>
      </c>
      <c r="C394" t="s" s="2">
        <v>18</v>
      </c>
      <c r="D394" t="s" s="2">
        <v>19</v>
      </c>
      <c r="E394" t="s" s="2">
        <v>20</v>
      </c>
      <c r="F394" t="s" s="2">
        <v>21</v>
      </c>
      <c r="G394" t="s" s="2">
        <v>22</v>
      </c>
      <c r="H394" t="s" s="2">
        <v>23</v>
      </c>
      <c r="I394" t="s" s="2">
        <v>11</v>
      </c>
    </row>
    <row r="395">
      <c r="B395" t="n">
        <v>0.0</v>
      </c>
      <c r="C395" t="n">
        <v>35.0</v>
      </c>
      <c r="D395" t="n">
        <v>35.0</v>
      </c>
      <c r="E395" t="n">
        <v>0.0</v>
      </c>
      <c r="F395" t="n">
        <v>0.0</v>
      </c>
      <c r="G395" t="n">
        <v>0.0</v>
      </c>
      <c r="H395" t="n">
        <v>0.0</v>
      </c>
      <c r="I395" t="n">
        <f>0</f>
        <v>0.0</v>
      </c>
      <c r="L395" t="n">
        <v>0.0</v>
      </c>
    </row>
    <row r="396">
      <c r="B396" t="n">
        <v>25.0</v>
      </c>
      <c r="C396" t="n">
        <v>65.0</v>
      </c>
      <c r="D396" t="n">
        <v>20.0</v>
      </c>
      <c r="E396" t="n">
        <v>172.0</v>
      </c>
      <c r="F396" t="n">
        <v>182.0</v>
      </c>
      <c r="G396" t="n">
        <v>6.0</v>
      </c>
      <c r="H396" t="n">
        <v>10.0</v>
      </c>
      <c r="I396">
        <f>((C396-C395)^2+(D396- D395)^2)^.5</f>
      </c>
      <c r="J396" s="2" t="s">
        <v>11</v>
      </c>
      <c r="K396" s="2" t="s">
        <v>24</v>
      </c>
      <c r="L396" t="n">
        <v>172.0</v>
      </c>
    </row>
    <row r="397">
      <c r="B397" t="n">
        <v>-1.0</v>
      </c>
      <c r="C397" t="n">
        <v>35.0</v>
      </c>
      <c r="D397" t="n">
        <v>35.0</v>
      </c>
      <c r="E397" t="n">
        <v>0.0</v>
      </c>
      <c r="F397" t="n">
        <v>0.0</v>
      </c>
      <c r="G397" t="n">
        <v>0.0</v>
      </c>
      <c r="H397" t="n">
        <v>0.0</v>
      </c>
      <c r="I397">
        <f>((C397-C396)^2+(D397- D396)^2)^.5</f>
      </c>
      <c r="J397" t="n">
        <f>SUM(I397:I395)</f>
        <v>67.08203932499369</v>
      </c>
      <c r="K397" t="b">
        <v>1</v>
      </c>
      <c r="L397" t="n">
        <v>0.0</v>
      </c>
    </row>
    <row r="398">
      <c r="B398" t="n">
        <v>-1.0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64.4980619863884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3.0</v>
      </c>
      <c r="C400" t="n">
        <v>62.12889862060547</v>
      </c>
      <c r="F400" t="n">
        <v>64.93555086598187</v>
      </c>
      <c r="G400" t="n">
        <v>137.06444948658734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35.0</v>
      </c>
      <c r="D402" t="n">
        <v>35.0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78.0</v>
      </c>
      <c r="C403" t="n">
        <v>61.0</v>
      </c>
      <c r="D403" t="n">
        <v>52.0</v>
      </c>
      <c r="E403" t="n">
        <v>96.0</v>
      </c>
      <c r="F403" t="n">
        <v>106.0</v>
      </c>
      <c r="G403" t="n">
        <v>3.0</v>
      </c>
      <c r="H403" t="n">
        <v>10.0</v>
      </c>
      <c r="I403">
        <f>((C403-C402)^2+(D403- D402)^2)^.5</f>
      </c>
      <c r="J403" s="1" t="s">
        <v>11</v>
      </c>
      <c r="K403" s="1" t="s">
        <v>24</v>
      </c>
      <c r="L403" t="n">
        <v>246.0693817138672</v>
      </c>
    </row>
    <row r="404">
      <c r="B404" t="n">
        <v>-1.0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62.12889826803627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16.0</v>
      </c>
      <c r="C406" t="n">
        <v>64.03124237060547</v>
      </c>
      <c r="F406" t="n">
        <v>64.98437881283576</v>
      </c>
      <c r="G406" t="n">
        <v>139.01562118344123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35.0</v>
      </c>
      <c r="D408" t="n">
        <v>35.0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9.0</v>
      </c>
      <c r="C409" t="n">
        <v>55.0</v>
      </c>
      <c r="D409" t="n">
        <v>60.0</v>
      </c>
      <c r="E409" t="n">
        <v>97.0</v>
      </c>
      <c r="F409" t="n">
        <v>107.0</v>
      </c>
      <c r="G409" t="n">
        <v>16.0</v>
      </c>
      <c r="H409" t="n">
        <v>10.0</v>
      </c>
      <c r="I409">
        <f>((C409-C408)^2+(D409- D408)^2)^.5</f>
      </c>
      <c r="J409" s="1" t="s">
        <v>11</v>
      </c>
      <c r="K409" s="1" t="s">
        <v>24</v>
      </c>
      <c r="L409" t="n">
        <v>248.9486846923828</v>
      </c>
    </row>
    <row r="410">
      <c r="B410" t="n">
        <v>-1.0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64.03124237432849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18.0</v>
      </c>
      <c r="C412" t="n">
        <v>53.851646423339844</v>
      </c>
      <c r="F412" t="n">
        <v>70.07417596432748</v>
      </c>
      <c r="G412" t="n">
        <v>133.92582238766732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35.0</v>
      </c>
      <c r="D414" t="n">
        <v>35.0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22.0</v>
      </c>
      <c r="C415" t="n">
        <v>45.0</v>
      </c>
      <c r="D415" t="n">
        <v>10.0</v>
      </c>
      <c r="E415" t="n">
        <v>97.0</v>
      </c>
      <c r="F415" t="n">
        <v>107.0</v>
      </c>
      <c r="G415" t="n">
        <v>18.0</v>
      </c>
      <c r="H415" t="n">
        <v>10.0</v>
      </c>
      <c r="I415">
        <f>((C415-C414)^2+(D415- D414)^2)^.5</f>
      </c>
      <c r="J415" s="1" t="s">
        <v>11</v>
      </c>
      <c r="K415" s="1" t="s">
        <v>24</v>
      </c>
      <c r="L415" t="n">
        <v>228.35755920410156</v>
      </c>
    </row>
    <row r="416">
      <c r="B416" t="n">
        <v>-1.0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53.85164807134504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5.0</v>
      </c>
      <c r="C418" t="n">
        <v>57.723480224609375</v>
      </c>
      <c r="F418" t="n">
        <v>68.13826062067638</v>
      </c>
      <c r="G418" t="n">
        <v>135.86174084528574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35.0</v>
      </c>
      <c r="D420" t="n">
        <v>35.0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41.0</v>
      </c>
      <c r="C421" t="n">
        <v>42.0</v>
      </c>
      <c r="D421" t="n">
        <v>7.0</v>
      </c>
      <c r="E421" t="n">
        <v>97.0</v>
      </c>
      <c r="F421" t="n">
        <v>107.0</v>
      </c>
      <c r="G421" t="n">
        <v>5.0</v>
      </c>
      <c r="H421" t="n">
        <v>10.0</v>
      </c>
      <c r="I421">
        <f>((C421-C420)^2+(D421- D420)^2)^.5</f>
      </c>
      <c r="J421" s="1" t="s">
        <v>11</v>
      </c>
      <c r="K421" s="1" t="s">
        <v>24</v>
      </c>
      <c r="L421" t="n">
        <v>229.92486572265625</v>
      </c>
    </row>
    <row r="422">
      <c r="B422" t="n">
        <v>-1.0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57.723478758647246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3.0</v>
      </c>
      <c r="C424" t="n">
        <v>22.360679626464844</v>
      </c>
      <c r="F424" t="n">
        <v>87.81966011250105</v>
      </c>
      <c r="G424" t="n">
        <v>120.1803397389659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35.0</v>
      </c>
      <c r="D426" t="n">
        <v>35.0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6.0</v>
      </c>
      <c r="C427" t="n">
        <v>25.0</v>
      </c>
      <c r="D427" t="n">
        <v>30.0</v>
      </c>
      <c r="E427" t="n">
        <v>99.0</v>
      </c>
      <c r="F427" t="n">
        <v>109.0</v>
      </c>
      <c r="G427" t="n">
        <v>3.0</v>
      </c>
      <c r="H427" t="n">
        <v>10.0</v>
      </c>
      <c r="I427">
        <f>((C427-C426)^2+(D427- D426)^2)^.5</f>
      </c>
      <c r="J427" s="1" t="s">
        <v>11</v>
      </c>
      <c r="K427" s="1" t="s">
        <v>24</v>
      </c>
      <c r="L427" t="n">
        <v>221.70469665527344</v>
      </c>
    </row>
    <row r="428">
      <c r="B428" t="n">
        <v>-1.0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22.360679774997898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7.0</v>
      </c>
      <c r="C430" t="n">
        <v>46.389652252197266</v>
      </c>
      <c r="F430" t="n">
        <v>77.8051729905136</v>
      </c>
      <c r="G430" t="n">
        <v>134.19482524271086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35.0</v>
      </c>
      <c r="D432" t="n">
        <v>35.0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57.0</v>
      </c>
      <c r="C433" t="n">
        <v>32.0</v>
      </c>
      <c r="D433" t="n">
        <v>12.0</v>
      </c>
      <c r="E433" t="n">
        <v>101.0</v>
      </c>
      <c r="F433" t="n">
        <v>111.0</v>
      </c>
      <c r="G433" t="n">
        <v>7.0</v>
      </c>
      <c r="H433" t="n">
        <v>10.0</v>
      </c>
      <c r="I433">
        <f>((C433-C432)^2+(D433- D432)^2)^.5</f>
      </c>
      <c r="J433" s="1" t="s">
        <v>11</v>
      </c>
      <c r="K433" s="1" t="s">
        <v>24</v>
      </c>
      <c r="L433" t="n">
        <v>224.5602264404297</v>
      </c>
    </row>
    <row r="434">
      <c r="B434" t="n">
        <v>-1.0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46.389654018972806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7.0</v>
      </c>
      <c r="C436" t="n">
        <v>48.66210174560547</v>
      </c>
      <c r="F436" t="n">
        <v>76.66894987880713</v>
      </c>
      <c r="G436" t="n">
        <v>135.3310516244126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35.0</v>
      </c>
      <c r="D438" t="n">
        <v>35.0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84.0</v>
      </c>
      <c r="C439" t="n">
        <v>11.0</v>
      </c>
      <c r="D439" t="n">
        <v>31.0</v>
      </c>
      <c r="E439" t="n">
        <v>101.0</v>
      </c>
      <c r="F439" t="n">
        <v>111.0</v>
      </c>
      <c r="G439" t="n">
        <v>7.0</v>
      </c>
      <c r="H439" t="n">
        <v>10.0</v>
      </c>
      <c r="I439">
        <f>((C439-C438)^2+(D439- D438)^2)^.5</f>
      </c>
      <c r="J439" s="1" t="s">
        <v>11</v>
      </c>
      <c r="K439" s="1" t="s">
        <v>24</v>
      </c>
      <c r="L439" t="n">
        <v>235.49510192871094</v>
      </c>
    </row>
    <row r="440">
      <c r="B440" t="n">
        <v>-1.0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48.662100242385755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30.0</v>
      </c>
      <c r="C442" t="n">
        <v>87.86353302001953</v>
      </c>
      <c r="F442" t="n">
        <v>64.0682347270224</v>
      </c>
      <c r="G442" t="n">
        <v>161.93176774704193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35.0</v>
      </c>
      <c r="D444" t="n">
        <v>35.0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49.0</v>
      </c>
      <c r="C445" t="n">
        <v>6.0</v>
      </c>
      <c r="D445" t="n">
        <v>68.0</v>
      </c>
      <c r="E445" t="n">
        <v>108.0</v>
      </c>
      <c r="F445" t="n">
        <v>118.0</v>
      </c>
      <c r="G445" t="n">
        <v>30.0</v>
      </c>
      <c r="H445" t="n">
        <v>10.0</v>
      </c>
      <c r="I445">
        <f>((C445-C444)^2+(D445- D444)^2)^.5</f>
      </c>
      <c r="J445" s="1" t="s">
        <v>11</v>
      </c>
      <c r="K445" s="1" t="s">
        <v>24</v>
      </c>
      <c r="L445" t="n">
        <v>261.61395263671875</v>
      </c>
    </row>
    <row r="446">
      <c r="B446" t="n">
        <v>-1.0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87.86353054595519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1.0</v>
      </c>
      <c r="C448" t="n">
        <v>70.93659210205078</v>
      </c>
      <c r="F448" t="n">
        <v>81.5317042980636</v>
      </c>
      <c r="G448" t="n">
        <v>162.46829640011438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35.0</v>
      </c>
      <c r="D450" t="n">
        <v>35.0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46.0</v>
      </c>
      <c r="C451" t="n">
        <v>2.0</v>
      </c>
      <c r="D451" t="n">
        <v>48.0</v>
      </c>
      <c r="E451" t="n">
        <v>117.0</v>
      </c>
      <c r="F451" t="n">
        <v>127.0</v>
      </c>
      <c r="G451" t="n">
        <v>1.0</v>
      </c>
      <c r="H451" t="n">
        <v>10.0</v>
      </c>
      <c r="I451">
        <f>((C451-C450)^2+(D451- D450)^2)^.5</f>
      </c>
      <c r="J451" s="1" t="s">
        <v>11</v>
      </c>
      <c r="K451" s="1" t="s">
        <v>24</v>
      </c>
      <c r="L451" t="n">
        <v>250.49691772460938</v>
      </c>
    </row>
    <row r="452">
      <c r="B452" t="n">
        <v>-1.0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70.9365914038728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16.0</v>
      </c>
      <c r="C454" t="n">
        <v>50.990196228027344</v>
      </c>
      <c r="F454" t="n">
        <v>98.50490243203608</v>
      </c>
      <c r="G454" t="n">
        <v>159.49509866006343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35.0</v>
      </c>
      <c r="D456" t="n">
        <v>35.0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10.0</v>
      </c>
      <c r="C457" t="n">
        <v>30.0</v>
      </c>
      <c r="D457" t="n">
        <v>60.0</v>
      </c>
      <c r="E457" t="n">
        <v>124.0</v>
      </c>
      <c r="F457" t="n">
        <v>134.0</v>
      </c>
      <c r="G457" t="n">
        <v>16.0</v>
      </c>
      <c r="H457" t="n">
        <v>10.0</v>
      </c>
      <c r="I457">
        <f>((C457-C456)^2+(D457- D456)^2)^.5</f>
      </c>
      <c r="J457" s="1" t="s">
        <v>11</v>
      </c>
      <c r="K457" s="1" t="s">
        <v>24</v>
      </c>
      <c r="L457" t="n">
        <v>244.52536010742188</v>
      </c>
    </row>
    <row r="458">
      <c r="B458" t="n">
        <v>-1.0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50.99019513592785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9.0</v>
      </c>
      <c r="C460" t="n">
        <v>63.24555206298828</v>
      </c>
      <c r="F460" t="n">
        <v>94.3772233983162</v>
      </c>
      <c r="G460" t="n">
        <v>167.62277546130449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35.0</v>
      </c>
      <c r="D462" t="n">
        <v>35.0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20.0</v>
      </c>
      <c r="C463" t="n">
        <v>45.0</v>
      </c>
      <c r="D463" t="n">
        <v>65.0</v>
      </c>
      <c r="E463" t="n">
        <v>126.0</v>
      </c>
      <c r="F463" t="n">
        <v>136.0</v>
      </c>
      <c r="G463" t="n">
        <v>9.0</v>
      </c>
      <c r="H463" t="n">
        <v>10.0</v>
      </c>
      <c r="I463">
        <f>((C463-C462)^2+(D463- D462)^2)^.5</f>
      </c>
      <c r="J463" s="1" t="s">
        <v>11</v>
      </c>
      <c r="K463" s="1" t="s">
        <v>24</v>
      </c>
      <c r="L463" t="n">
        <v>250.02499389648438</v>
      </c>
    </row>
    <row r="464">
      <c r="B464" t="n">
        <v>-1.0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63.245553203367585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25.0</v>
      </c>
      <c r="C466" t="n">
        <v>80.99382781982422</v>
      </c>
      <c r="F466" t="n">
        <v>86.50308653736683</v>
      </c>
      <c r="G466" t="n">
        <v>177.49691435719103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35.0</v>
      </c>
      <c r="D468" t="n">
        <v>35.0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66.0</v>
      </c>
      <c r="C469" t="n">
        <v>49.0</v>
      </c>
      <c r="D469" t="n">
        <v>73.0</v>
      </c>
      <c r="E469" t="n">
        <v>127.0</v>
      </c>
      <c r="F469" t="n">
        <v>137.0</v>
      </c>
      <c r="G469" t="n">
        <v>25.0</v>
      </c>
      <c r="H469" t="n">
        <v>10.0</v>
      </c>
      <c r="I469">
        <f>((C469-C468)^2+(D469- D468)^2)^.5</f>
      </c>
      <c r="J469" s="1" t="s">
        <v>11</v>
      </c>
      <c r="K469" s="1" t="s">
        <v>24</v>
      </c>
      <c r="L469" t="n">
        <v>258.7647399902344</v>
      </c>
    </row>
    <row r="470">
      <c r="B470" t="n">
        <v>-1.0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80.99382692526635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6.0</v>
      </c>
      <c r="C472" t="n">
        <v>58.41232681274414</v>
      </c>
      <c r="F472" t="n">
        <v>100.79383626697953</v>
      </c>
      <c r="G472" t="n">
        <v>169.20616307972367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35.0</v>
      </c>
      <c r="D474" t="n">
        <v>35.0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56.0</v>
      </c>
      <c r="C475" t="n">
        <v>53.0</v>
      </c>
      <c r="D475" t="n">
        <v>12.0</v>
      </c>
      <c r="E475" t="n">
        <v>130.0</v>
      </c>
      <c r="F475" t="n">
        <v>140.0</v>
      </c>
      <c r="G475" t="n">
        <v>6.0</v>
      </c>
      <c r="H475" t="n">
        <v>10.0</v>
      </c>
      <c r="I475">
        <f>((C475-C474)^2+(D475- D474)^2)^.5</f>
      </c>
      <c r="J475" s="1" t="s">
        <v>11</v>
      </c>
      <c r="K475" s="1" t="s">
        <v>24</v>
      </c>
      <c r="L475" t="n">
        <v>232.02272033691406</v>
      </c>
    </row>
    <row r="476">
      <c r="B476" t="n">
        <v>-1.0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58.412327466040935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7.0</v>
      </c>
      <c r="C478" t="n">
        <v>68.3520278930664</v>
      </c>
      <c r="F478" t="n">
        <v>97.82398501872987</v>
      </c>
      <c r="G478" t="n">
        <v>176.17601291179628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35.0</v>
      </c>
      <c r="D480" t="n">
        <v>35.0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43.0</v>
      </c>
      <c r="C481" t="n">
        <v>23.0</v>
      </c>
      <c r="D481" t="n">
        <v>3.0</v>
      </c>
      <c r="E481" t="n">
        <v>132.0</v>
      </c>
      <c r="F481" t="n">
        <v>142.0</v>
      </c>
      <c r="G481" t="n">
        <v>7.0</v>
      </c>
      <c r="H481" t="n">
        <v>10.0</v>
      </c>
      <c r="I481">
        <f>((C481-C480)^2+(D481- D480)^2)^.5</f>
      </c>
      <c r="J481" s="1" t="s">
        <v>11</v>
      </c>
      <c r="K481" s="1" t="s">
        <v>24</v>
      </c>
      <c r="L481" t="n">
        <v>236.41969299316406</v>
      </c>
    </row>
    <row r="482">
      <c r="B482" t="n">
        <v>-1.0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68.35202996254024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12.0</v>
      </c>
      <c r="C484" t="n">
        <v>34.4093017578125</v>
      </c>
      <c r="F484" t="n">
        <v>115.79534946591474</v>
      </c>
      <c r="G484" t="n">
        <v>160.20465122372724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35.0</v>
      </c>
      <c r="D486" t="n">
        <v>35.0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97.0</v>
      </c>
      <c r="C487" t="n">
        <v>25.0</v>
      </c>
      <c r="D487" t="n">
        <v>21.0</v>
      </c>
      <c r="E487" t="n">
        <v>133.0</v>
      </c>
      <c r="F487" t="n">
        <v>143.0</v>
      </c>
      <c r="G487" t="n">
        <v>12.0</v>
      </c>
      <c r="H487" t="n">
        <v>10.0</v>
      </c>
      <c r="I487">
        <f>((C487-C486)^2+(D487- D486)^2)^.5</f>
      </c>
      <c r="J487" s="1" t="s">
        <v>11</v>
      </c>
      <c r="K487" s="1" t="s">
        <v>24</v>
      </c>
      <c r="L487" t="n">
        <v>222.0830535888672</v>
      </c>
    </row>
    <row r="488">
      <c r="B488" t="n">
        <v>-1.0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34.40930106817051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2.0</v>
      </c>
      <c r="C490" t="n">
        <v>60.926185607910156</v>
      </c>
      <c r="F490" t="n">
        <v>105.53690757654437</v>
      </c>
      <c r="G490" t="n">
        <v>176.46309318445452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35.0</v>
      </c>
      <c r="D492" t="n">
        <v>35.0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55.0</v>
      </c>
      <c r="C493" t="n">
        <v>63.0</v>
      </c>
      <c r="D493" t="n">
        <v>23.0</v>
      </c>
      <c r="E493" t="n">
        <v>136.0</v>
      </c>
      <c r="F493" t="n">
        <v>146.0</v>
      </c>
      <c r="G493" t="n">
        <v>2.0</v>
      </c>
      <c r="H493" t="n">
        <v>10.0</v>
      </c>
      <c r="I493">
        <f>((C493-C492)^2+(D493- D492)^2)^.5</f>
      </c>
      <c r="J493" s="1" t="s">
        <v>11</v>
      </c>
      <c r="K493" s="1" t="s">
        <v>24</v>
      </c>
      <c r="L493" t="n">
        <v>237.16615295410156</v>
      </c>
    </row>
    <row r="494">
      <c r="B494" t="n">
        <v>-1.0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60.92618484691127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18.0</v>
      </c>
      <c r="C496" t="n">
        <v>45.607017517089844</v>
      </c>
      <c r="F496" t="n">
        <v>117.19649149801724</v>
      </c>
      <c r="G496" t="n">
        <v>172.80350901510707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35.0</v>
      </c>
      <c r="D498" t="n">
        <v>35.0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54.0</v>
      </c>
      <c r="C499" t="n">
        <v>57.0</v>
      </c>
      <c r="D499" t="n">
        <v>29.0</v>
      </c>
      <c r="E499" t="n">
        <v>140.0</v>
      </c>
      <c r="F499" t="n">
        <v>150.0</v>
      </c>
      <c r="G499" t="n">
        <v>18.0</v>
      </c>
      <c r="H499" t="n">
        <v>10.0</v>
      </c>
      <c r="I499">
        <f>((C499-C498)^2+(D499- D498)^2)^.5</f>
      </c>
      <c r="J499" s="1" t="s">
        <v>11</v>
      </c>
      <c r="K499" s="1" t="s">
        <v>24</v>
      </c>
      <c r="L499" t="n">
        <v>231.2132110595703</v>
      </c>
    </row>
    <row r="500">
      <c r="B500" t="n">
        <v>-1.0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45.60701700396552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23.0</v>
      </c>
      <c r="C502" t="n">
        <v>68.0</v>
      </c>
      <c r="F502" t="n">
        <v>107.0</v>
      </c>
      <c r="G502" t="n">
        <v>185.0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35.0</v>
      </c>
      <c r="D504" t="n">
        <v>35.0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32.0</v>
      </c>
      <c r="C505" t="n">
        <v>35.0</v>
      </c>
      <c r="D505" t="n">
        <v>69.0</v>
      </c>
      <c r="E505" t="n">
        <v>141.0</v>
      </c>
      <c r="F505" t="n">
        <v>151.0</v>
      </c>
      <c r="G505" t="n">
        <v>23.0</v>
      </c>
      <c r="H505" t="n">
        <v>10.0</v>
      </c>
      <c r="I505">
        <f>((C505-C504)^2+(D505- D504)^2)^.5</f>
      </c>
      <c r="J505" s="1" t="s">
        <v>11</v>
      </c>
      <c r="K505" s="1" t="s">
        <v>24</v>
      </c>
      <c r="L505" t="n">
        <v>253.01162719726562</v>
      </c>
    </row>
    <row r="506">
      <c r="B506" t="n">
        <v>-1.0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68.0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36.0</v>
      </c>
      <c r="C508" t="n">
        <v>42.7551155090332</v>
      </c>
      <c r="F508" t="n">
        <v>120.62244167356805</v>
      </c>
      <c r="G508" t="n">
        <v>173.37755718260127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35.0</v>
      </c>
      <c r="D510" t="n">
        <v>35.0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68.0</v>
      </c>
      <c r="C511" t="n">
        <v>56.0</v>
      </c>
      <c r="D511" t="n">
        <v>39.0</v>
      </c>
      <c r="E511" t="n">
        <v>142.0</v>
      </c>
      <c r="F511" t="n">
        <v>152.0</v>
      </c>
      <c r="G511" t="n">
        <v>36.0</v>
      </c>
      <c r="H511" t="n">
        <v>10.0</v>
      </c>
      <c r="I511">
        <f>((C511-C510)^2+(D511- D510)^2)^.5</f>
      </c>
      <c r="J511" s="1" t="s">
        <v>11</v>
      </c>
      <c r="K511" s="1" t="s">
        <v>24</v>
      </c>
      <c r="L511" t="n">
        <v>233.8537139892578</v>
      </c>
    </row>
    <row r="512">
      <c r="B512" t="n">
        <v>-1.0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42.7551166528639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8.0</v>
      </c>
      <c r="C514" t="n">
        <v>82.07313537597656</v>
      </c>
      <c r="F514" t="n">
        <v>101.96343094263361</v>
      </c>
      <c r="G514" t="n">
        <v>194.03656631861017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35.0</v>
      </c>
      <c r="D516" t="n">
        <v>35.0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35.0</v>
      </c>
      <c r="C517" t="n">
        <v>63.0</v>
      </c>
      <c r="D517" t="n">
        <v>65.0</v>
      </c>
      <c r="E517" t="n">
        <v>143.0</v>
      </c>
      <c r="F517" t="n">
        <v>153.0</v>
      </c>
      <c r="G517" t="n">
        <v>8.0</v>
      </c>
      <c r="H517" t="n">
        <v>10.0</v>
      </c>
      <c r="I517">
        <f>((C517-C516)^2+(D517- D516)^2)^.5</f>
      </c>
      <c r="J517" s="1" t="s">
        <v>11</v>
      </c>
      <c r="K517" s="1" t="s">
        <v>24</v>
      </c>
      <c r="L517" t="n">
        <v>257.4341735839844</v>
      </c>
    </row>
    <row r="518">
      <c r="B518" t="n">
        <v>-1.0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82.07313811473277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19.0</v>
      </c>
      <c r="C520" t="n">
        <v>50.0</v>
      </c>
      <c r="F520" t="n">
        <v>124.0</v>
      </c>
      <c r="G520" t="n">
        <v>184.0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35.0</v>
      </c>
      <c r="D522" t="n">
        <v>35.0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4.0</v>
      </c>
      <c r="C523" t="n">
        <v>55.0</v>
      </c>
      <c r="D523" t="n">
        <v>20.0</v>
      </c>
      <c r="E523" t="n">
        <v>149.0</v>
      </c>
      <c r="F523" t="n">
        <v>159.0</v>
      </c>
      <c r="G523" t="n">
        <v>19.0</v>
      </c>
      <c r="H523" t="n">
        <v>10.0</v>
      </c>
      <c r="I523">
        <f>((C523-C522)^2+(D523- D522)^2)^.5</f>
      </c>
      <c r="J523" s="1" t="s">
        <v>11</v>
      </c>
      <c r="K523" s="1" t="s">
        <v>24</v>
      </c>
      <c r="L523" t="n">
        <v>229.92486572265625</v>
      </c>
    </row>
    <row r="524">
      <c r="B524" t="n">
        <v>-1.0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50.0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8.0</v>
      </c>
      <c r="C526" t="n">
        <v>49.19349670410156</v>
      </c>
      <c r="F526" t="n">
        <v>124.40325224750231</v>
      </c>
      <c r="G526" t="n">
        <v>183.59674895160387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35.0</v>
      </c>
      <c r="D528" t="n">
        <v>35.0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74.0</v>
      </c>
      <c r="C529" t="n">
        <v>46.0</v>
      </c>
      <c r="D529" t="n">
        <v>13.0</v>
      </c>
      <c r="E529" t="n">
        <v>149.0</v>
      </c>
      <c r="F529" t="n">
        <v>159.0</v>
      </c>
      <c r="G529" t="n">
        <v>8.0</v>
      </c>
      <c r="H529" t="n">
        <v>10.0</v>
      </c>
      <c r="I529">
        <f>((C529-C528)^2+(D529- D528)^2)^.5</f>
      </c>
      <c r="J529" s="1" t="s">
        <v>11</v>
      </c>
      <c r="K529" s="1" t="s">
        <v>24</v>
      </c>
      <c r="L529" t="n">
        <v>226.40121459960938</v>
      </c>
    </row>
    <row r="530">
      <c r="B530" t="n">
        <v>-1.0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49.193495504995376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3.0</v>
      </c>
      <c r="C532" t="n">
        <v>60.0</v>
      </c>
      <c r="F532" t="n">
        <v>123.0</v>
      </c>
      <c r="G532" t="n">
        <v>193.0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35.0</v>
      </c>
      <c r="D534" t="n">
        <v>35.0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24.0</v>
      </c>
      <c r="C535" t="n">
        <v>65.0</v>
      </c>
      <c r="D535" t="n">
        <v>35.0</v>
      </c>
      <c r="E535" t="n">
        <v>153.0</v>
      </c>
      <c r="F535" t="n">
        <v>163.0</v>
      </c>
      <c r="G535" t="n">
        <v>3.0</v>
      </c>
      <c r="H535" t="n">
        <v>10.0</v>
      </c>
      <c r="I535">
        <f>((C535-C534)^2+(D535- D534)^2)^.5</f>
      </c>
      <c r="J535" s="1" t="s">
        <v>11</v>
      </c>
      <c r="K535" s="1" t="s">
        <v>24</v>
      </c>
      <c r="L535" t="n">
        <v>240.3644561767578</v>
      </c>
    </row>
    <row r="536">
      <c r="B536" t="n">
        <v>-1.0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60.0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2.0</v>
      </c>
      <c r="C538" t="n">
        <v>60.8276252746582</v>
      </c>
      <c r="F538" t="n">
        <v>126.5861873485089</v>
      </c>
      <c r="G538" t="n">
        <v>197.4138126231671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35.0</v>
      </c>
      <c r="D540" t="n">
        <v>35.0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17.0</v>
      </c>
      <c r="C541" t="n">
        <v>5.0</v>
      </c>
      <c r="D541" t="n">
        <v>30.0</v>
      </c>
      <c r="E541" t="n">
        <v>157.0</v>
      </c>
      <c r="F541" t="n">
        <v>167.0</v>
      </c>
      <c r="G541" t="n">
        <v>2.0</v>
      </c>
      <c r="H541" t="n">
        <v>10.0</v>
      </c>
      <c r="I541">
        <f>((C541-C540)^2+(D541- D540)^2)^.5</f>
      </c>
      <c r="J541" s="1" t="s">
        <v>11</v>
      </c>
      <c r="K541" s="1" t="s">
        <v>24</v>
      </c>
      <c r="L541" t="n">
        <v>241.2570037841797</v>
      </c>
    </row>
    <row r="542">
      <c r="B542" t="n">
        <v>-1.0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60.8276253029822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23.0</v>
      </c>
      <c r="C544" t="n">
        <v>22.360679626464844</v>
      </c>
      <c r="F544" t="n">
        <v>147.81966011250105</v>
      </c>
      <c r="G544" t="n">
        <v>180.1803397389659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35.0</v>
      </c>
      <c r="D546" t="n">
        <v>35.0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13.0</v>
      </c>
      <c r="C547" t="n">
        <v>30.0</v>
      </c>
      <c r="D547" t="n">
        <v>25.0</v>
      </c>
      <c r="E547" t="n">
        <v>159.0</v>
      </c>
      <c r="F547" t="n">
        <v>169.0</v>
      </c>
      <c r="G547" t="n">
        <v>23.0</v>
      </c>
      <c r="H547" t="n">
        <v>10.0</v>
      </c>
      <c r="I547">
        <f>((C547-C546)^2+(D547- D546)^2)^.5</f>
      </c>
      <c r="J547" s="1" t="s">
        <v>11</v>
      </c>
      <c r="K547" s="1" t="s">
        <v>24</v>
      </c>
      <c r="L547" t="n">
        <v>216.082763671875</v>
      </c>
    </row>
    <row r="548">
      <c r="B548" t="n">
        <v>-1.0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22.360679774997898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3.0</v>
      </c>
      <c r="C550" t="n">
        <v>36.055511474609375</v>
      </c>
      <c r="F550" t="n">
        <v>143.97224362268005</v>
      </c>
      <c r="G550" t="n">
        <v>190.02775509728943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35.0</v>
      </c>
      <c r="D552" t="n">
        <v>35.0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60.0</v>
      </c>
      <c r="C553" t="n">
        <v>17.0</v>
      </c>
      <c r="D553" t="n">
        <v>34.0</v>
      </c>
      <c r="E553" t="n">
        <v>162.0</v>
      </c>
      <c r="F553" t="n">
        <v>172.0</v>
      </c>
      <c r="G553" t="n">
        <v>3.0</v>
      </c>
      <c r="H553" t="n">
        <v>10.0</v>
      </c>
      <c r="I553">
        <f>((C553-C552)^2+(D553- D552)^2)^.5</f>
      </c>
      <c r="J553" s="1" t="s">
        <v>11</v>
      </c>
      <c r="K553" s="1" t="s">
        <v>24</v>
      </c>
      <c r="L553" t="n">
        <v>230.6155242919922</v>
      </c>
    </row>
    <row r="554">
      <c r="B554" t="n">
        <v>-1.0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36.05551275463989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6.0</v>
      </c>
      <c r="C556" t="n">
        <v>67.08203887939453</v>
      </c>
      <c r="F556" t="n">
        <v>138.45898033750316</v>
      </c>
      <c r="G556" t="n">
        <v>215.5410192168977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35.0</v>
      </c>
      <c r="D558" t="n">
        <v>35.0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25.0</v>
      </c>
      <c r="C559" t="n">
        <v>65.0</v>
      </c>
      <c r="D559" t="n">
        <v>20.0</v>
      </c>
      <c r="E559" t="n">
        <v>172.0</v>
      </c>
      <c r="F559" t="n">
        <v>182.0</v>
      </c>
      <c r="G559" t="n">
        <v>6.0</v>
      </c>
      <c r="H559" t="n">
        <v>10.0</v>
      </c>
      <c r="I559">
        <f>((C559-C558)^2+(D559- D558)^2)^.5</f>
      </c>
      <c r="J559" s="1" t="s">
        <v>11</v>
      </c>
      <c r="K559" s="1" t="s">
        <v>24</v>
      </c>
      <c r="L559" t="n">
        <v>239.6141815185547</v>
      </c>
    </row>
    <row r="560">
      <c r="B560" t="n">
        <v>-1.0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67.08203932499369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15.0</v>
      </c>
      <c r="C562" t="n">
        <v>18.0</v>
      </c>
      <c r="F562" t="n">
        <v>167.0</v>
      </c>
      <c r="G562" t="n">
        <v>195.0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35.0</v>
      </c>
      <c r="D564" t="n">
        <v>35.0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89.0</v>
      </c>
      <c r="C565" t="n">
        <v>26.0</v>
      </c>
      <c r="D565" t="n">
        <v>35.0</v>
      </c>
      <c r="E565" t="n">
        <v>176.0</v>
      </c>
      <c r="F565" t="n">
        <v>186.0</v>
      </c>
      <c r="G565" t="n">
        <v>15.0</v>
      </c>
      <c r="H565" t="n">
        <v>10.0</v>
      </c>
      <c r="I565">
        <f>((C565-C564)^2+(D565- D564)^2)^.5</f>
      </c>
      <c r="J565" s="1" t="s">
        <v>11</v>
      </c>
      <c r="K565" s="1" t="s">
        <v>24</v>
      </c>
      <c r="L565" t="n">
        <v>223.45362854003906</v>
      </c>
    </row>
    <row r="566">
      <c r="B566" t="n">
        <v>-1.0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18.0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14.0</v>
      </c>
      <c r="C568" t="n">
        <v>39.39543151855469</v>
      </c>
      <c r="F568" t="n">
        <v>159.3022843964078</v>
      </c>
      <c r="G568" t="n">
        <v>208.6977159149625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35.0</v>
      </c>
      <c r="D570" t="n">
        <v>35.0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77.0</v>
      </c>
      <c r="C571" t="n">
        <v>53.0</v>
      </c>
      <c r="D571" t="n">
        <v>43.0</v>
      </c>
      <c r="E571" t="n">
        <v>179.0</v>
      </c>
      <c r="F571" t="n">
        <v>189.0</v>
      </c>
      <c r="G571" t="n">
        <v>14.0</v>
      </c>
      <c r="H571" t="n">
        <v>10.0</v>
      </c>
      <c r="I571">
        <f>((C571-C570)^2+(D571- D570)^2)^.5</f>
      </c>
      <c r="J571" s="1" t="s">
        <v>11</v>
      </c>
      <c r="K571" s="1" t="s">
        <v>24</v>
      </c>
      <c r="L571" t="n">
        <v>234.0416259765625</v>
      </c>
    </row>
    <row r="572">
      <c r="B572" t="n">
        <v>-1.0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39.395431207184416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5.0</v>
      </c>
      <c r="C574" t="n">
        <v>42.19004440307617</v>
      </c>
      <c r="F574" t="n">
        <v>160.904976890271</v>
      </c>
      <c r="G574" t="n">
        <v>213.09502129334717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35.0</v>
      </c>
      <c r="D576" t="n">
        <v>35.0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70.0</v>
      </c>
      <c r="C577" t="n">
        <v>37.0</v>
      </c>
      <c r="D577" t="n">
        <v>56.0</v>
      </c>
      <c r="E577" t="n">
        <v>182.0</v>
      </c>
      <c r="F577" t="n">
        <v>192.0</v>
      </c>
      <c r="G577" t="n">
        <v>5.0</v>
      </c>
      <c r="H577" t="n">
        <v>10.0</v>
      </c>
      <c r="I577">
        <f>((C577-C576)^2+(D577- D576)^2)^.5</f>
      </c>
      <c r="J577" s="1" t="s">
        <v>11</v>
      </c>
      <c r="K577" s="1" t="s">
        <v>24</v>
      </c>
      <c r="L577" t="n">
        <v>240.01666259765625</v>
      </c>
    </row>
    <row r="578">
      <c r="B578" t="n">
        <v>-1.0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42.190046219457976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6.0</v>
      </c>
      <c r="C580" t="n">
        <v>42.19004440307617</v>
      </c>
      <c r="F580" t="n">
        <v>160.904976890271</v>
      </c>
      <c r="G580" t="n">
        <v>213.09502129334717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35.0</v>
      </c>
      <c r="D582" t="n">
        <v>35.0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80.0</v>
      </c>
      <c r="C583" t="n">
        <v>56.0</v>
      </c>
      <c r="D583" t="n">
        <v>37.0</v>
      </c>
      <c r="E583" t="n">
        <v>182.0</v>
      </c>
      <c r="F583" t="n">
        <v>192.0</v>
      </c>
      <c r="G583" t="n">
        <v>6.0</v>
      </c>
      <c r="H583" t="n">
        <v>10.0</v>
      </c>
      <c r="I583">
        <f>((C583-C582)^2+(D583- D582)^2)^.5</f>
      </c>
      <c r="J583" s="1" t="s">
        <v>11</v>
      </c>
      <c r="K583" s="1" t="s">
        <v>24</v>
      </c>
      <c r="L583" t="n">
        <v>232.82542419433594</v>
      </c>
    </row>
    <row r="584">
      <c r="B584" t="n">
        <v>-1.0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42.190046219457976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17.0</v>
      </c>
      <c r="C586" t="n">
        <v>48.08325958251953</v>
      </c>
      <c r="F586" t="n">
        <v>160.9583694396574</v>
      </c>
      <c r="G586" t="n">
        <v>219.04162902217692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35.0</v>
      </c>
      <c r="D588" t="n">
        <v>35.0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100.0</v>
      </c>
      <c r="C589" t="n">
        <v>18.0</v>
      </c>
      <c r="D589" t="n">
        <v>18.0</v>
      </c>
      <c r="E589" t="n">
        <v>185.0</v>
      </c>
      <c r="F589" t="n">
        <v>195.0</v>
      </c>
      <c r="G589" t="n">
        <v>17.0</v>
      </c>
      <c r="H589" t="n">
        <v>10.0</v>
      </c>
      <c r="I589">
        <f>((C589-C588)^2+(D589- D588)^2)^.5</f>
      </c>
      <c r="J589" s="1" t="s">
        <v>11</v>
      </c>
      <c r="K589" s="1" t="s">
        <v>24</v>
      </c>
      <c r="L589" t="n">
        <v>229.6977081298828</v>
      </c>
    </row>
    <row r="590">
      <c r="B590" t="n">
        <v>-1.0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48.08326112068523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22.0</v>
      </c>
      <c r="C592" t="n">
        <v>40.49691390991211</v>
      </c>
      <c r="F592" t="n">
        <v>167.7515432686834</v>
      </c>
      <c r="G592" t="n">
        <v>218.24845717859552</v>
      </c>
      <c r="H592" t="n">
        <v>1.0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35.0</v>
      </c>
      <c r="D594" t="n">
        <v>35.0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93.0</v>
      </c>
      <c r="C595" t="n">
        <v>18.0</v>
      </c>
      <c r="D595" t="n">
        <v>24.0</v>
      </c>
      <c r="E595" t="n">
        <v>188.0</v>
      </c>
      <c r="F595" t="n">
        <v>198.0</v>
      </c>
      <c r="G595" t="n">
        <v>22.0</v>
      </c>
      <c r="H595" t="n">
        <v>10.0</v>
      </c>
      <c r="I595">
        <f>((C595-C594)^2+(D595- D594)^2)^.5</f>
      </c>
      <c r="J595" s="1" t="s">
        <v>11</v>
      </c>
      <c r="K595" s="1" t="s">
        <v>24</v>
      </c>
      <c r="L595" t="n">
        <v>228.1107635498047</v>
      </c>
    </row>
    <row r="596">
      <c r="B596" t="n">
        <v>-1.0</v>
      </c>
      <c r="C596" t="n">
        <v>35.0</v>
      </c>
      <c r="D596" t="n">
        <v>35.0</v>
      </c>
      <c r="E596" t="n">
        <v>0.0</v>
      </c>
      <c r="F596" t="n">
        <v>0.0</v>
      </c>
      <c r="G596" t="n">
        <v>0.0</v>
      </c>
      <c r="H596" t="n">
        <v>0.0</v>
      </c>
      <c r="I596">
        <f>((C596-C595)^2+(D596- D595)^2)^.5</f>
      </c>
      <c r="J596" t="n">
        <f>SUM(I596:I594)</f>
        <v>40.496913462633174</v>
      </c>
      <c r="K596" t="b">
        <v>1</v>
      </c>
      <c r="L596" t="n">
        <v>0.0</v>
      </c>
    </row>
    <row r="597">
      <c r="A597" t="s" s="1">
        <v>9</v>
      </c>
      <c r="B597" t="s" s="1">
        <v>10</v>
      </c>
      <c r="C597" t="s" s="1">
        <v>11</v>
      </c>
      <c r="D597" t="s" s="1">
        <v>12</v>
      </c>
      <c r="E597" t="s" s="1">
        <v>13</v>
      </c>
      <c r="F597" t="s" s="1">
        <v>14</v>
      </c>
      <c r="G597" t="s" s="1">
        <v>15</v>
      </c>
      <c r="H597" t="s" s="1">
        <v>16</v>
      </c>
    </row>
    <row r="598">
      <c r="A598" t="n">
        <v>99.0</v>
      </c>
      <c r="B598" t="n">
        <v>18.0</v>
      </c>
      <c r="C598" t="n">
        <v>18.11077117919922</v>
      </c>
      <c r="F598" t="n">
        <v>190.9446148618626</v>
      </c>
      <c r="G598" t="n">
        <v>219.0553860410618</v>
      </c>
      <c r="H598" t="n">
        <v>1.0</v>
      </c>
    </row>
    <row r="599">
      <c r="B599" t="s" s="1">
        <v>17</v>
      </c>
      <c r="C599" t="s" s="1">
        <v>18</v>
      </c>
      <c r="D599" t="s" s="1">
        <v>19</v>
      </c>
      <c r="E599" t="s" s="1">
        <v>20</v>
      </c>
      <c r="F599" t="s" s="1">
        <v>21</v>
      </c>
      <c r="G599" t="s" s="1">
        <v>22</v>
      </c>
      <c r="H599" t="s" s="1">
        <v>23</v>
      </c>
      <c r="I599" t="s" s="1">
        <v>11</v>
      </c>
    </row>
    <row r="600">
      <c r="B600" t="n">
        <v>0.0</v>
      </c>
      <c r="C600" t="n">
        <v>35.0</v>
      </c>
      <c r="D600" t="n">
        <v>35.0</v>
      </c>
      <c r="E600" t="n">
        <v>0.0</v>
      </c>
      <c r="F600" t="n">
        <v>0.0</v>
      </c>
      <c r="G600" t="n">
        <v>0.0</v>
      </c>
      <c r="H600" t="n">
        <v>0.0</v>
      </c>
      <c r="I600" t="n">
        <f>0</f>
        <v>0.0</v>
      </c>
      <c r="L600" t="n">
        <v>0.0</v>
      </c>
    </row>
    <row r="601">
      <c r="B601" t="n">
        <v>58.0</v>
      </c>
      <c r="C601" t="n">
        <v>36.0</v>
      </c>
      <c r="D601" t="n">
        <v>26.0</v>
      </c>
      <c r="E601" t="n">
        <v>200.0</v>
      </c>
      <c r="F601" t="n">
        <v>210.0</v>
      </c>
      <c r="G601" t="n">
        <v>18.0</v>
      </c>
      <c r="H601" t="n">
        <v>10.0</v>
      </c>
      <c r="I601">
        <f>((C601-C600)^2+(D601- D600)^2)^.5</f>
      </c>
      <c r="J601" s="1" t="s">
        <v>11</v>
      </c>
      <c r="K601" s="1" t="s">
        <v>24</v>
      </c>
      <c r="L601" t="n">
        <v>200.0</v>
      </c>
    </row>
    <row r="602">
      <c r="B602" t="n">
        <v>-1.0</v>
      </c>
      <c r="C602" t="n">
        <v>35.0</v>
      </c>
      <c r="D602" t="n">
        <v>35.0</v>
      </c>
      <c r="E602" t="n">
        <v>0.0</v>
      </c>
      <c r="F602" t="n">
        <v>0.0</v>
      </c>
      <c r="G602" t="n">
        <v>0.0</v>
      </c>
      <c r="H602" t="n">
        <v>0.0</v>
      </c>
      <c r="I602">
        <f>((C602-C601)^2+(D602- D601)^2)^.5</f>
      </c>
      <c r="J602" t="n">
        <f>SUM(I602:I600)</f>
        <v>18.110770276274835</v>
      </c>
      <c r="K602" t="b">
        <v>1</v>
      </c>
      <c r="L6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2014-12-08T04:10:45Z</dcterms:created>
  <dc:creator>Apache POI</dc:creator>
</coreProperties>
</file>