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<sst xmlns="http://schemas.openxmlformats.org/spreadsheetml/2006/main" count="2732" uniqueCount="25">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</sst>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4375.4267578125</v>
      </c>
      <c r="D2" t="n">
        <v>4957.923654926384</v>
      </c>
      <c r="E2" t="n">
        <v>10333.350333583916</v>
      </c>
      <c r="F2" t="n">
        <v>0.0</v>
      </c>
      <c r="G2" t="n">
        <v>75.0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33.0</v>
      </c>
      <c r="C4" t="n">
        <v>100.4415283203125</v>
      </c>
      <c r="F4" t="n">
        <v>0.0</v>
      </c>
      <c r="G4" t="n">
        <v>120.4415283203125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50.0</v>
      </c>
      <c r="C7" t="n">
        <v>47.0</v>
      </c>
      <c r="D7" t="n">
        <v>47.0</v>
      </c>
      <c r="E7" t="n">
        <v>0.0</v>
      </c>
      <c r="F7" t="n">
        <v>203.0</v>
      </c>
      <c r="G7" t="n">
        <v>13.0</v>
      </c>
      <c r="H7" t="n">
        <v>10.0</v>
      </c>
      <c r="I7">
        <f>((C7-C6)^2+(D7- D6)^2)^.5</f>
      </c>
      <c r="L7" t="n">
        <v>16.970561981201172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157.35455322265625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100.4415333422537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61.0</v>
      </c>
      <c r="C11" t="n">
        <v>100.30765533447266</v>
      </c>
      <c r="F11" t="n">
        <v>0.0</v>
      </c>
      <c r="G11" t="n">
        <v>130.30765533447266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82.0</v>
      </c>
      <c r="C14" t="n">
        <v>15.0</v>
      </c>
      <c r="D14" t="n">
        <v>47.0</v>
      </c>
      <c r="E14" t="n">
        <v>0.0</v>
      </c>
      <c r="F14" t="n">
        <v>196.0</v>
      </c>
      <c r="G14" t="n">
        <v>16.0</v>
      </c>
      <c r="H14" t="n">
        <v>10.0</v>
      </c>
      <c r="I14">
        <f>((C14-C13)^2+(D14- D13)^2)^.5</f>
      </c>
      <c r="L14" t="n">
        <v>23.323806762695312</v>
      </c>
    </row>
    <row r="15">
      <c r="B15" t="n">
        <v>48.0</v>
      </c>
      <c r="C15" t="n">
        <v>13.0</v>
      </c>
      <c r="D15" t="n">
        <v>52.0</v>
      </c>
      <c r="E15" t="n">
        <v>0.0</v>
      </c>
      <c r="F15" t="n">
        <v>192.0</v>
      </c>
      <c r="G15" t="n">
        <v>36.0</v>
      </c>
      <c r="H15" t="n">
        <v>10.0</v>
      </c>
      <c r="I15">
        <f>((C15-C14)^2+(D15- D14)^2)^.5</f>
      </c>
      <c r="L15" t="n">
        <v>38.7089729309082</v>
      </c>
    </row>
    <row r="16">
      <c r="B16" t="n">
        <v>64.0</v>
      </c>
      <c r="C16" t="n">
        <v>15.0</v>
      </c>
      <c r="D16" t="n">
        <v>77.0</v>
      </c>
      <c r="E16" t="n">
        <v>73.0</v>
      </c>
      <c r="F16" t="n">
        <v>83.0</v>
      </c>
      <c r="G16" t="n">
        <v>9.0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155.9901885986328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100.30765819293666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57.0</v>
      </c>
      <c r="C19" t="n">
        <v>140.8498077392578</v>
      </c>
      <c r="F19" t="n">
        <v>0.0</v>
      </c>
      <c r="G19" t="n">
        <v>170.8498077392578</v>
      </c>
      <c r="H19" t="n">
        <v>3.0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55.0</v>
      </c>
      <c r="D22" t="n">
        <v>45.0</v>
      </c>
      <c r="E22" t="n">
        <v>0.0</v>
      </c>
      <c r="F22" t="n">
        <v>197.0</v>
      </c>
      <c r="G22" t="n">
        <v>13.0</v>
      </c>
      <c r="H22" t="n">
        <v>10.0</v>
      </c>
      <c r="I22">
        <f>((C22-C21)^2+(D22- D21)^2)^.5</f>
      </c>
      <c r="L22" t="n">
        <v>22.360679626464844</v>
      </c>
    </row>
    <row r="23">
      <c r="B23" t="n">
        <v>34.0</v>
      </c>
      <c r="C23" t="n">
        <v>65.0</v>
      </c>
      <c r="D23" t="n">
        <v>55.0</v>
      </c>
      <c r="E23" t="n">
        <v>0.0</v>
      </c>
      <c r="F23" t="n">
        <v>183.0</v>
      </c>
      <c r="G23" t="n">
        <v>14.0</v>
      </c>
      <c r="H23" t="n">
        <v>10.0</v>
      </c>
      <c r="I23">
        <f>((C23-C22)^2+(D23- D22)^2)^.5</f>
      </c>
      <c r="L23" t="n">
        <v>46.50281524658203</v>
      </c>
    </row>
    <row r="24">
      <c r="B24" t="n">
        <v>49.0</v>
      </c>
      <c r="C24" t="n">
        <v>6.0</v>
      </c>
      <c r="D24" t="n">
        <v>68.0</v>
      </c>
      <c r="E24" t="n">
        <v>108.0</v>
      </c>
      <c r="F24" t="n">
        <v>118.0</v>
      </c>
      <c r="G24" t="n">
        <v>30.0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153.27008056640625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140.8498105396793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26.0</v>
      </c>
      <c r="C27" t="n">
        <v>123.32756805419922</v>
      </c>
      <c r="F27" t="n">
        <v>0.0</v>
      </c>
      <c r="G27" t="n">
        <v>143.32756805419922</v>
      </c>
      <c r="H27" t="n">
        <v>2.0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91.0</v>
      </c>
      <c r="C30" t="n">
        <v>15.0</v>
      </c>
      <c r="D30" t="n">
        <v>19.0</v>
      </c>
      <c r="E30" t="n">
        <v>0.0</v>
      </c>
      <c r="F30" t="n">
        <v>194.0</v>
      </c>
      <c r="G30" t="n">
        <v>1.0</v>
      </c>
      <c r="H30" t="n">
        <v>10.0</v>
      </c>
      <c r="I30">
        <f>((C30-C29)^2+(D30- D29)^2)^.5</f>
      </c>
      <c r="L30" t="n">
        <v>25.612497329711914</v>
      </c>
    </row>
    <row r="31">
      <c r="B31" t="n">
        <v>67.0</v>
      </c>
      <c r="C31" t="n">
        <v>67.0</v>
      </c>
      <c r="D31" t="n">
        <v>5.0</v>
      </c>
      <c r="E31" t="n">
        <v>83.0</v>
      </c>
      <c r="F31" t="n">
        <v>93.0</v>
      </c>
      <c r="G31" t="n">
        <v>25.0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144.69886779785156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123.32756941999905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59.0</v>
      </c>
      <c r="C34" t="n">
        <v>114.69097900390625</v>
      </c>
      <c r="F34" t="n">
        <v>0.0</v>
      </c>
      <c r="G34" t="n">
        <v>144.69097900390625</v>
      </c>
      <c r="H34" t="n">
        <v>3.0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72.0</v>
      </c>
      <c r="C37" t="n">
        <v>47.0</v>
      </c>
      <c r="D37" t="n">
        <v>16.0</v>
      </c>
      <c r="E37" t="n">
        <v>0.0</v>
      </c>
      <c r="F37" t="n">
        <v>197.0</v>
      </c>
      <c r="G37" t="n">
        <v>25.0</v>
      </c>
      <c r="H37" t="n">
        <v>10.0</v>
      </c>
      <c r="I37">
        <f>((C37-C36)^2+(D37- D36)^2)^.5</f>
      </c>
      <c r="L37" t="n">
        <v>22.472204208374023</v>
      </c>
    </row>
    <row r="38">
      <c r="B38" t="n">
        <v>75.0</v>
      </c>
      <c r="C38" t="n">
        <v>49.0</v>
      </c>
      <c r="D38" t="n">
        <v>11.0</v>
      </c>
      <c r="E38" t="n">
        <v>0.0</v>
      </c>
      <c r="F38" t="n">
        <v>192.0</v>
      </c>
      <c r="G38" t="n">
        <v>18.0</v>
      </c>
      <c r="H38" t="n">
        <v>10.0</v>
      </c>
      <c r="I38">
        <f>((C38-C37)^2+(D38- D37)^2)^.5</f>
      </c>
      <c r="L38" t="n">
        <v>37.85736846923828</v>
      </c>
    </row>
    <row r="39">
      <c r="B39" t="n">
        <v>38.0</v>
      </c>
      <c r="C39" t="n">
        <v>5.0</v>
      </c>
      <c r="D39" t="n">
        <v>5.0</v>
      </c>
      <c r="E39" t="n">
        <v>83.0</v>
      </c>
      <c r="F39" t="n">
        <v>93.0</v>
      </c>
      <c r="G39" t="n">
        <v>16.0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146.23106384277344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SUM(I40:I36)</f>
        <v>114.69098335492063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5.0</v>
      </c>
      <c r="B42" t="n">
        <v>5.0</v>
      </c>
      <c r="C42" t="n">
        <v>82.80096435546875</v>
      </c>
      <c r="F42" t="n">
        <v>0.0</v>
      </c>
      <c r="G42" t="n">
        <v>92.80096435546875</v>
      </c>
      <c r="H42" t="n">
        <v>1.0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36.0</v>
      </c>
      <c r="C45" t="n">
        <v>2.0</v>
      </c>
      <c r="D45" t="n">
        <v>60.0</v>
      </c>
      <c r="E45" t="n">
        <v>41.0</v>
      </c>
      <c r="F45" t="n">
        <v>51.0</v>
      </c>
      <c r="G45" t="n">
        <v>5.0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150.45327758789062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82.80096617793781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6.0</v>
      </c>
      <c r="B48" t="n">
        <v>8.0</v>
      </c>
      <c r="C48" t="n">
        <v>82.07313537597656</v>
      </c>
      <c r="F48" t="n">
        <v>101.96343094263361</v>
      </c>
      <c r="G48" t="n">
        <v>194.03656631861017</v>
      </c>
      <c r="H48" t="n">
        <v>1.0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35.0</v>
      </c>
      <c r="C51" t="n">
        <v>63.0</v>
      </c>
      <c r="D51" t="n">
        <v>65.0</v>
      </c>
      <c r="E51" t="n">
        <v>143.0</v>
      </c>
      <c r="F51" t="n">
        <v>153.0</v>
      </c>
      <c r="G51" t="n">
        <v>8.0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147.80186462402344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82.07313811473277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7.0</v>
      </c>
      <c r="B54" t="n">
        <v>25.0</v>
      </c>
      <c r="C54" t="n">
        <v>80.99382781982422</v>
      </c>
      <c r="F54" t="n">
        <v>86.50308653736683</v>
      </c>
      <c r="G54" t="n">
        <v>177.49691435719103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66.0</v>
      </c>
      <c r="C57" t="n">
        <v>49.0</v>
      </c>
      <c r="D57" t="n">
        <v>73.0</v>
      </c>
      <c r="E57" t="n">
        <v>127.0</v>
      </c>
      <c r="F57" t="n">
        <v>137.0</v>
      </c>
      <c r="G57" t="n">
        <v>25.0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148.6806640625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80.99382692526635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47.0</v>
      </c>
      <c r="C60" t="n">
        <v>102.58328247070312</v>
      </c>
      <c r="F60" t="n">
        <v>0.0</v>
      </c>
      <c r="G60" t="n">
        <v>132.58328247070312</v>
      </c>
      <c r="H60" t="n">
        <v>3.0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7.0</v>
      </c>
      <c r="C63" t="n">
        <v>20.0</v>
      </c>
      <c r="D63" t="n">
        <v>50.0</v>
      </c>
      <c r="E63" t="n">
        <v>0.0</v>
      </c>
      <c r="F63" t="n">
        <v>198.0</v>
      </c>
      <c r="G63" t="n">
        <v>5.0</v>
      </c>
      <c r="H63" t="n">
        <v>10.0</v>
      </c>
      <c r="I63">
        <f>((C63-C62)^2+(D63- D62)^2)^.5</f>
      </c>
      <c r="L63" t="n">
        <v>21.21320343017578</v>
      </c>
    </row>
    <row r="64">
      <c r="B64" t="n">
        <v>31.0</v>
      </c>
      <c r="C64" t="n">
        <v>31.0</v>
      </c>
      <c r="D64" t="n">
        <v>52.0</v>
      </c>
      <c r="E64" t="n">
        <v>0.0</v>
      </c>
      <c r="F64" t="n">
        <v>202.0</v>
      </c>
      <c r="G64" t="n">
        <v>27.0</v>
      </c>
      <c r="H64" t="n">
        <v>10.0</v>
      </c>
      <c r="I64">
        <f>((C64-C63)^2+(D64- D63)^2)^.5</f>
      </c>
      <c r="L64" t="n">
        <v>42.3935432434082</v>
      </c>
    </row>
    <row r="65">
      <c r="B65" t="n">
        <v>71.0</v>
      </c>
      <c r="C65" t="n">
        <v>57.0</v>
      </c>
      <c r="D65" t="n">
        <v>68.0</v>
      </c>
      <c r="E65" t="n">
        <v>77.0</v>
      </c>
      <c r="F65" t="n">
        <v>87.0</v>
      </c>
      <c r="G65" t="n">
        <v>15.0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147.05947875976562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102.58328239814674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9.0</v>
      </c>
      <c r="B68" t="n">
        <v>70.0</v>
      </c>
      <c r="C68" t="n">
        <v>101.621337890625</v>
      </c>
      <c r="F68" t="n">
        <v>0.0</v>
      </c>
      <c r="G68" t="n">
        <v>121.621337890625</v>
      </c>
      <c r="H68" t="n">
        <v>2.0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85.0</v>
      </c>
      <c r="C71" t="n">
        <v>16.0</v>
      </c>
      <c r="D71" t="n">
        <v>22.0</v>
      </c>
      <c r="E71" t="n">
        <v>0.0</v>
      </c>
      <c r="F71" t="n">
        <v>196.0</v>
      </c>
      <c r="G71" t="n">
        <v>41.0</v>
      </c>
      <c r="H71" t="n">
        <v>10.0</v>
      </c>
      <c r="I71">
        <f>((C71-C70)^2+(D71- D70)^2)^.5</f>
      </c>
      <c r="L71" t="n">
        <v>23.021728515625</v>
      </c>
    </row>
    <row r="72">
      <c r="B72" t="n">
        <v>23.0</v>
      </c>
      <c r="C72" t="n">
        <v>55.0</v>
      </c>
      <c r="D72" t="n">
        <v>5.0</v>
      </c>
      <c r="E72" t="n">
        <v>68.0</v>
      </c>
      <c r="F72" t="n">
        <v>78.0</v>
      </c>
      <c r="G72" t="n">
        <v>29.0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136.62277221679688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101.62133639344786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10.0</v>
      </c>
      <c r="B75" t="n">
        <v>1.0</v>
      </c>
      <c r="C75" t="n">
        <v>70.93659210205078</v>
      </c>
      <c r="F75" t="n">
        <v>81.5317042980636</v>
      </c>
      <c r="G75" t="n">
        <v>162.46829640011438</v>
      </c>
      <c r="H75" t="n">
        <v>1.0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46.0</v>
      </c>
      <c r="C78" t="n">
        <v>2.0</v>
      </c>
      <c r="D78" t="n">
        <v>48.0</v>
      </c>
      <c r="E78" t="n">
        <v>117.0</v>
      </c>
      <c r="F78" t="n">
        <v>127.0</v>
      </c>
      <c r="G78" t="n">
        <v>1.0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143.91015625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70.9365914038728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11.0</v>
      </c>
      <c r="B81" t="n">
        <v>35.0</v>
      </c>
      <c r="C81" t="n">
        <v>70.71067810058594</v>
      </c>
      <c r="F81" t="n">
        <v>58.64466094067262</v>
      </c>
      <c r="G81" t="n">
        <v>139.35533904125856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86.0</v>
      </c>
      <c r="C84" t="n">
        <v>4.0</v>
      </c>
      <c r="D84" t="n">
        <v>18.0</v>
      </c>
      <c r="E84" t="n">
        <v>94.0</v>
      </c>
      <c r="F84" t="n">
        <v>104.0</v>
      </c>
      <c r="G84" t="n">
        <v>35.0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140.46829223632812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70.71067811865476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12.0</v>
      </c>
      <c r="B87" t="n">
        <v>10.0</v>
      </c>
      <c r="C87" t="n">
        <v>69.85699462890625</v>
      </c>
      <c r="F87" t="n">
        <v>0.0</v>
      </c>
      <c r="G87" t="n">
        <v>79.85699462890625</v>
      </c>
      <c r="H87" t="n">
        <v>1.0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63.0</v>
      </c>
      <c r="C90" t="n">
        <v>27.0</v>
      </c>
      <c r="D90" t="n">
        <v>69.0</v>
      </c>
      <c r="E90" t="n">
        <v>34.0</v>
      </c>
      <c r="F90" t="n">
        <v>44.0</v>
      </c>
      <c r="G90" t="n">
        <v>10.0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144.29376220703125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69.85699678629192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13.0</v>
      </c>
      <c r="B93" t="n">
        <v>38.0</v>
      </c>
      <c r="C93" t="n">
        <v>75.22514343261719</v>
      </c>
      <c r="F93" t="n">
        <v>0.0</v>
      </c>
      <c r="G93" t="n">
        <v>95.22514343261719</v>
      </c>
      <c r="H93" t="n">
        <v>2.0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83.0</v>
      </c>
      <c r="C96" t="n">
        <v>14.0</v>
      </c>
      <c r="D96" t="n">
        <v>37.0</v>
      </c>
      <c r="E96" t="n">
        <v>0.0</v>
      </c>
      <c r="F96" t="n">
        <v>198.0</v>
      </c>
      <c r="G96" t="n">
        <v>11.0</v>
      </c>
      <c r="H96" t="n">
        <v>10.0</v>
      </c>
      <c r="I96">
        <f>((C96-C95)^2+(D96- D95)^2)^.5</f>
      </c>
      <c r="L96" t="n">
        <v>21.095022201538086</v>
      </c>
    </row>
    <row r="97">
      <c r="B97" t="n">
        <v>47.0</v>
      </c>
      <c r="C97" t="n">
        <v>8.0</v>
      </c>
      <c r="D97" t="n">
        <v>56.0</v>
      </c>
      <c r="E97" t="n">
        <v>51.0</v>
      </c>
      <c r="F97" t="n">
        <v>61.0</v>
      </c>
      <c r="G97" t="n">
        <v>27.0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143.2883758544922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75.2251447078744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14.0</v>
      </c>
      <c r="B100" t="n">
        <v>7.0</v>
      </c>
      <c r="C100" t="n">
        <v>68.3520278930664</v>
      </c>
      <c r="F100" t="n">
        <v>97.82398501872987</v>
      </c>
      <c r="G100" t="n">
        <v>176.17601291179628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43.0</v>
      </c>
      <c r="C103" t="n">
        <v>23.0</v>
      </c>
      <c r="D103" t="n">
        <v>3.0</v>
      </c>
      <c r="E103" t="n">
        <v>132.0</v>
      </c>
      <c r="F103" t="n">
        <v>142.0</v>
      </c>
      <c r="G103" t="n">
        <v>7.0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136.30494689941406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68.35202996254024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15.0</v>
      </c>
      <c r="B106" t="n">
        <v>23.0</v>
      </c>
      <c r="C106" t="n">
        <v>68.0</v>
      </c>
      <c r="F106" t="n">
        <v>107.0</v>
      </c>
      <c r="G106" t="n">
        <v>185.0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32.0</v>
      </c>
      <c r="C109" t="n">
        <v>35.0</v>
      </c>
      <c r="D109" t="n">
        <v>69.0</v>
      </c>
      <c r="E109" t="n">
        <v>141.0</v>
      </c>
      <c r="F109" t="n">
        <v>151.0</v>
      </c>
      <c r="G109" t="n">
        <v>23.0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143.05259704589844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68.0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16.0</v>
      </c>
      <c r="B112" t="n">
        <v>42.0</v>
      </c>
      <c r="C112" t="n">
        <v>68.99833679199219</v>
      </c>
      <c r="F112" t="n">
        <v>0.0</v>
      </c>
      <c r="G112" t="n">
        <v>88.99833679199219</v>
      </c>
      <c r="H112" t="n">
        <v>2.0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21.0</v>
      </c>
      <c r="C115" t="n">
        <v>45.0</v>
      </c>
      <c r="D115" t="n">
        <v>20.0</v>
      </c>
      <c r="E115" t="n">
        <v>0.0</v>
      </c>
      <c r="F115" t="n">
        <v>201.0</v>
      </c>
      <c r="G115" t="n">
        <v>11.0</v>
      </c>
      <c r="H115" t="n">
        <v>10.0</v>
      </c>
      <c r="I115">
        <f>((C115-C114)^2+(D115- D114)^2)^.5</f>
      </c>
      <c r="L115" t="n">
        <v>18.027755737304688</v>
      </c>
    </row>
    <row r="116">
      <c r="B116" t="n">
        <v>39.0</v>
      </c>
      <c r="C116" t="n">
        <v>60.0</v>
      </c>
      <c r="D116" t="n">
        <v>12.0</v>
      </c>
      <c r="E116" t="n">
        <v>44.0</v>
      </c>
      <c r="F116" t="n">
        <v>54.0</v>
      </c>
      <c r="G116" t="n">
        <v>31.0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134.83287048339844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68.99833188024601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17.0</v>
      </c>
      <c r="B119" t="n">
        <v>22.0</v>
      </c>
      <c r="C119" t="n">
        <v>98.81266784667969</v>
      </c>
      <c r="F119" t="n">
        <v>0.0</v>
      </c>
      <c r="G119" t="n">
        <v>118.81266784667969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98.0</v>
      </c>
      <c r="C122" t="n">
        <v>19.0</v>
      </c>
      <c r="D122" t="n">
        <v>21.0</v>
      </c>
      <c r="E122" t="n">
        <v>0.0</v>
      </c>
      <c r="F122" t="n">
        <v>198.0</v>
      </c>
      <c r="G122" t="n">
        <v>10.0</v>
      </c>
      <c r="H122" t="n">
        <v>10.0</v>
      </c>
      <c r="I122">
        <f>((C122-C121)^2+(D122- D121)^2)^.5</f>
      </c>
      <c r="L122" t="n">
        <v>21.260292053222656</v>
      </c>
    </row>
    <row r="123">
      <c r="B123" t="n">
        <v>11.0</v>
      </c>
      <c r="C123" t="n">
        <v>20.0</v>
      </c>
      <c r="D123" t="n">
        <v>65.0</v>
      </c>
      <c r="E123" t="n">
        <v>67.0</v>
      </c>
      <c r="F123" t="n">
        <v>77.0</v>
      </c>
      <c r="G123" t="n">
        <v>12.0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143.01315307617188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98.81267345729691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18.0</v>
      </c>
      <c r="B126" t="n">
        <v>6.0</v>
      </c>
      <c r="C126" t="n">
        <v>67.08203887939453</v>
      </c>
      <c r="F126" t="n">
        <v>138.45898033750316</v>
      </c>
      <c r="G126" t="n">
        <v>215.5410192168977</v>
      </c>
      <c r="H126" t="n">
        <v>1.0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25.0</v>
      </c>
      <c r="C129" t="n">
        <v>65.0</v>
      </c>
      <c r="D129" t="n">
        <v>20.0</v>
      </c>
      <c r="E129" t="n">
        <v>172.0</v>
      </c>
      <c r="F129" t="n">
        <v>182.0</v>
      </c>
      <c r="G129" t="n">
        <v>6.0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172.0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67.08203932499369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19.0</v>
      </c>
      <c r="B132" t="n">
        <v>65.0</v>
      </c>
      <c r="C132" t="n">
        <v>105.66825866699219</v>
      </c>
      <c r="F132" t="n">
        <v>0.0</v>
      </c>
      <c r="G132" t="n">
        <v>145.6682586669922</v>
      </c>
      <c r="H132" t="n">
        <v>4.0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59.0</v>
      </c>
      <c r="C135" t="n">
        <v>21.0</v>
      </c>
      <c r="D135" t="n">
        <v>24.0</v>
      </c>
      <c r="E135" t="n">
        <v>0.0</v>
      </c>
      <c r="F135" t="n">
        <v>202.0</v>
      </c>
      <c r="G135" t="n">
        <v>28.0</v>
      </c>
      <c r="H135" t="n">
        <v>10.0</v>
      </c>
      <c r="I135">
        <f>((C135-C134)^2+(D135- D134)^2)^.5</f>
      </c>
      <c r="L135" t="n">
        <v>17.804492950439453</v>
      </c>
    </row>
    <row r="136">
      <c r="B136" t="n">
        <v>37.0</v>
      </c>
      <c r="C136" t="n">
        <v>20.0</v>
      </c>
      <c r="D136" t="n">
        <v>20.0</v>
      </c>
      <c r="E136" t="n">
        <v>0.0</v>
      </c>
      <c r="F136" t="n">
        <v>198.0</v>
      </c>
      <c r="G136" t="n">
        <v>8.0</v>
      </c>
      <c r="H136" t="n">
        <v>10.0</v>
      </c>
      <c r="I136">
        <f>((C136-C135)^2+(D136- D135)^2)^.5</f>
      </c>
      <c r="L136" t="n">
        <v>31.92759895324707</v>
      </c>
    </row>
    <row r="137">
      <c r="B137" t="n">
        <v>5.0</v>
      </c>
      <c r="C137" t="n">
        <v>15.0</v>
      </c>
      <c r="D137" t="n">
        <v>30.0</v>
      </c>
      <c r="E137" t="n">
        <v>0.0</v>
      </c>
      <c r="F137" t="n">
        <v>199.0</v>
      </c>
      <c r="G137" t="n">
        <v>26.0</v>
      </c>
      <c r="H137" t="n">
        <v>10.0</v>
      </c>
      <c r="I137">
        <f>((C137-C136)^2+(D137- D136)^2)^.5</f>
      </c>
      <c r="L137" t="n">
        <v>53.107940673828125</v>
      </c>
    </row>
    <row r="138">
      <c r="B138" t="n">
        <v>90.0</v>
      </c>
      <c r="C138" t="n">
        <v>31.0</v>
      </c>
      <c r="D138" t="n">
        <v>67.0</v>
      </c>
      <c r="E138" t="n">
        <v>95.0</v>
      </c>
      <c r="F138" t="n">
        <v>105.0</v>
      </c>
      <c r="G138" t="n">
        <v>3.0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141.49658203125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SUM(I139:I134)</f>
        <v>105.66825906256841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20.0</v>
      </c>
      <c r="B141" t="n">
        <v>16.0</v>
      </c>
      <c r="C141" t="n">
        <v>64.03124237060547</v>
      </c>
      <c r="F141" t="n">
        <v>64.98437881283576</v>
      </c>
      <c r="G141" t="n">
        <v>139.01562118344123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9.0</v>
      </c>
      <c r="C144" t="n">
        <v>55.0</v>
      </c>
      <c r="D144" t="n">
        <v>60.0</v>
      </c>
      <c r="E144" t="n">
        <v>97.0</v>
      </c>
      <c r="F144" t="n">
        <v>107.0</v>
      </c>
      <c r="G144" t="n">
        <v>16.0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139.13209533691406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64.03124237432849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21.0</v>
      </c>
      <c r="B147" t="n">
        <v>20.0</v>
      </c>
      <c r="C147" t="n">
        <v>64.03124237060547</v>
      </c>
      <c r="F147" t="n">
        <v>0.0</v>
      </c>
      <c r="G147" t="n">
        <v>74.03124237060547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14.0</v>
      </c>
      <c r="C150" t="n">
        <v>15.0</v>
      </c>
      <c r="D150" t="n">
        <v>10.0</v>
      </c>
      <c r="E150" t="n">
        <v>32.0</v>
      </c>
      <c r="F150" t="n">
        <v>42.0</v>
      </c>
      <c r="G150" t="n">
        <v>20.0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135.413818359375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64.03124237432849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22.0</v>
      </c>
      <c r="B153" t="n">
        <v>24.0</v>
      </c>
      <c r="C153" t="n">
        <v>97.43923950195312</v>
      </c>
      <c r="F153" t="n">
        <v>0.5763771944824896</v>
      </c>
      <c r="G153" t="n">
        <v>118.01561669643561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2.0</v>
      </c>
      <c r="C156" t="n">
        <v>35.0</v>
      </c>
      <c r="D156" t="n">
        <v>17.0</v>
      </c>
      <c r="E156" t="n">
        <v>0.0</v>
      </c>
      <c r="F156" t="n">
        <v>202.0</v>
      </c>
      <c r="G156" t="n">
        <v>7.0</v>
      </c>
      <c r="H156" t="n">
        <v>10.0</v>
      </c>
      <c r="I156">
        <f>((C156-C155)^2+(D156- D155)^2)^.5</f>
      </c>
      <c r="L156" t="n">
        <v>18.0</v>
      </c>
    </row>
    <row r="157">
      <c r="B157" t="n">
        <v>19.0</v>
      </c>
      <c r="C157" t="n">
        <v>15.0</v>
      </c>
      <c r="D157" t="n">
        <v>60.0</v>
      </c>
      <c r="E157" t="n">
        <v>76.0</v>
      </c>
      <c r="F157" t="n">
        <v>86.0</v>
      </c>
      <c r="G157" t="n">
        <v>17.0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141.40054321289062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97.43924399268175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23.0</v>
      </c>
      <c r="B160" t="n">
        <v>28.0</v>
      </c>
      <c r="C160" t="n">
        <v>93.21971130371094</v>
      </c>
      <c r="F160" t="n">
        <v>0.0</v>
      </c>
      <c r="G160" t="n">
        <v>113.21971130371094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1.0</v>
      </c>
      <c r="C163" t="n">
        <v>41.0</v>
      </c>
      <c r="D163" t="n">
        <v>49.0</v>
      </c>
      <c r="E163" t="n">
        <v>0.0</v>
      </c>
      <c r="F163" t="n">
        <v>204.0</v>
      </c>
      <c r="G163" t="n">
        <v>10.0</v>
      </c>
      <c r="H163" t="n">
        <v>10.0</v>
      </c>
      <c r="I163">
        <f>((C163-C162)^2+(D163- D162)^2)^.5</f>
      </c>
      <c r="L163" t="n">
        <v>15.231546401977539</v>
      </c>
    </row>
    <row r="164">
      <c r="B164" t="n">
        <v>44.0</v>
      </c>
      <c r="C164" t="n">
        <v>11.0</v>
      </c>
      <c r="D164" t="n">
        <v>14.0</v>
      </c>
      <c r="E164" t="n">
        <v>69.0</v>
      </c>
      <c r="F164" t="n">
        <v>79.0</v>
      </c>
      <c r="G164" t="n">
        <v>18.0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136.064453125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93.21970593639621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24.0</v>
      </c>
      <c r="B167" t="n">
        <v>9.0</v>
      </c>
      <c r="C167" t="n">
        <v>63.24555206298828</v>
      </c>
      <c r="F167" t="n">
        <v>94.3772233983162</v>
      </c>
      <c r="G167" t="n">
        <v>167.62277546130449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20.0</v>
      </c>
      <c r="C170" t="n">
        <v>45.0</v>
      </c>
      <c r="D170" t="n">
        <v>65.0</v>
      </c>
      <c r="E170" t="n">
        <v>126.0</v>
      </c>
      <c r="F170" t="n">
        <v>136.0</v>
      </c>
      <c r="G170" t="n">
        <v>9.0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139.92849731445312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63.245553203367585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25.0</v>
      </c>
      <c r="B173" t="n">
        <v>3.0</v>
      </c>
      <c r="C173" t="n">
        <v>62.12889862060547</v>
      </c>
      <c r="F173" t="n">
        <v>64.93555086598187</v>
      </c>
      <c r="G173" t="n">
        <v>137.06444948658734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78.0</v>
      </c>
      <c r="C176" t="n">
        <v>61.0</v>
      </c>
      <c r="D176" t="n">
        <v>52.0</v>
      </c>
      <c r="E176" t="n">
        <v>96.0</v>
      </c>
      <c r="F176" t="n">
        <v>106.0</v>
      </c>
      <c r="G176" t="n">
        <v>3.0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136.89044189453125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62.12889826803627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26.0</v>
      </c>
      <c r="B179" t="n">
        <v>2.0</v>
      </c>
      <c r="C179" t="n">
        <v>60.926185607910156</v>
      </c>
      <c r="F179" t="n">
        <v>105.53690757654437</v>
      </c>
      <c r="G179" t="n">
        <v>176.46309318445452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55.0</v>
      </c>
      <c r="C182" t="n">
        <v>63.0</v>
      </c>
      <c r="D182" t="n">
        <v>23.0</v>
      </c>
      <c r="E182" t="n">
        <v>136.0</v>
      </c>
      <c r="F182" t="n">
        <v>146.0</v>
      </c>
      <c r="G182" t="n">
        <v>2.0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136.0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60.92618484691127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27.0</v>
      </c>
      <c r="B185" t="n">
        <v>66.0</v>
      </c>
      <c r="C185" t="n">
        <v>70.34493255615234</v>
      </c>
      <c r="F185" t="n">
        <v>0.0</v>
      </c>
      <c r="G185" t="n">
        <v>110.34493255615234</v>
      </c>
      <c r="H185" t="n">
        <v>4.0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94.0</v>
      </c>
      <c r="C188" t="n">
        <v>26.0</v>
      </c>
      <c r="D188" t="n">
        <v>27.0</v>
      </c>
      <c r="E188" t="n">
        <v>0.0</v>
      </c>
      <c r="F188" t="n">
        <v>207.0</v>
      </c>
      <c r="G188" t="n">
        <v>27.0</v>
      </c>
      <c r="H188" t="n">
        <v>10.0</v>
      </c>
      <c r="I188">
        <f>((C188-C187)^2+(D188- D187)^2)^.5</f>
      </c>
      <c r="L188" t="n">
        <v>12.041594505310059</v>
      </c>
    </row>
    <row r="189">
      <c r="B189" t="n">
        <v>96.0</v>
      </c>
      <c r="C189" t="n">
        <v>22.0</v>
      </c>
      <c r="D189" t="n">
        <v>27.0</v>
      </c>
      <c r="E189" t="n">
        <v>0.0</v>
      </c>
      <c r="F189" t="n">
        <v>204.0</v>
      </c>
      <c r="G189" t="n">
        <v>11.0</v>
      </c>
      <c r="H189" t="n">
        <v>10.0</v>
      </c>
      <c r="I189">
        <f>((C189-C188)^2+(D189- D188)^2)^.5</f>
      </c>
      <c r="L189" t="n">
        <v>26.041595458984375</v>
      </c>
    </row>
    <row r="190">
      <c r="B190" t="n">
        <v>95.0</v>
      </c>
      <c r="C190" t="n">
        <v>25.0</v>
      </c>
      <c r="D190" t="n">
        <v>24.0</v>
      </c>
      <c r="E190" t="n">
        <v>0.0</v>
      </c>
      <c r="F190" t="n">
        <v>205.0</v>
      </c>
      <c r="G190" t="n">
        <v>20.0</v>
      </c>
      <c r="H190" t="n">
        <v>10.0</v>
      </c>
      <c r="I190">
        <f>((C190-C189)^2+(D190- D189)^2)^.5</f>
      </c>
      <c r="L190" t="n">
        <v>40.284236907958984</v>
      </c>
    </row>
    <row r="191">
      <c r="B191" t="n">
        <v>15.0</v>
      </c>
      <c r="C191" t="n">
        <v>30.0</v>
      </c>
      <c r="D191" t="n">
        <v>5.0</v>
      </c>
      <c r="E191" t="n">
        <v>61.0</v>
      </c>
      <c r="F191" t="n">
        <v>71.0</v>
      </c>
      <c r="G191" t="n">
        <v>8.0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131.9258270263672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70.34493062179118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28.0</v>
      </c>
      <c r="B194" t="n">
        <v>2.0</v>
      </c>
      <c r="C194" t="n">
        <v>60.8276252746582</v>
      </c>
      <c r="F194" t="n">
        <v>126.5861873485089</v>
      </c>
      <c r="G194" t="n">
        <v>197.4138126231671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17.0</v>
      </c>
      <c r="C197" t="n">
        <v>5.0</v>
      </c>
      <c r="D197" t="n">
        <v>30.0</v>
      </c>
      <c r="E197" t="n">
        <v>157.0</v>
      </c>
      <c r="F197" t="n">
        <v>167.0</v>
      </c>
      <c r="G197" t="n">
        <v>2.0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157.0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60.8276253029822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29.0</v>
      </c>
      <c r="B200" t="n">
        <v>3.0</v>
      </c>
      <c r="C200" t="n">
        <v>60.0</v>
      </c>
      <c r="F200" t="n">
        <v>123.0</v>
      </c>
      <c r="G200" t="n">
        <v>193.0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24.0</v>
      </c>
      <c r="C203" t="n">
        <v>65.0</v>
      </c>
      <c r="D203" t="n">
        <v>35.0</v>
      </c>
      <c r="E203" t="n">
        <v>153.0</v>
      </c>
      <c r="F203" t="n">
        <v>163.0</v>
      </c>
      <c r="G203" t="n">
        <v>3.0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153.0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60.0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30.0</v>
      </c>
      <c r="B206" t="n">
        <v>18.0</v>
      </c>
      <c r="C206" t="n">
        <v>78.16008758544922</v>
      </c>
      <c r="F206" t="n">
        <v>4.672780454371747</v>
      </c>
      <c r="G206" t="n">
        <v>102.83286803982097</v>
      </c>
      <c r="H206" t="n">
        <v>2.0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52.0</v>
      </c>
      <c r="C209" t="n">
        <v>27.0</v>
      </c>
      <c r="D209" t="n">
        <v>43.0</v>
      </c>
      <c r="E209" t="n">
        <v>0.0</v>
      </c>
      <c r="F209" t="n">
        <v>208.0</v>
      </c>
      <c r="G209" t="n">
        <v>9.0</v>
      </c>
      <c r="H209" t="n">
        <v>10.0</v>
      </c>
      <c r="I209">
        <f>((C209-C208)^2+(D209- D208)^2)^.5</f>
      </c>
      <c r="L209" t="n">
        <v>11.313708305358887</v>
      </c>
    </row>
    <row r="210">
      <c r="B210" t="n">
        <v>29.0</v>
      </c>
      <c r="C210" t="n">
        <v>64.0</v>
      </c>
      <c r="D210" t="n">
        <v>42.0</v>
      </c>
      <c r="E210" t="n">
        <v>63.0</v>
      </c>
      <c r="F210" t="n">
        <v>73.0</v>
      </c>
      <c r="G210" t="n">
        <v>9.0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134.15475463867188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78.16008732598085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31.0</v>
      </c>
      <c r="B213" t="n">
        <v>6.0</v>
      </c>
      <c r="C213" t="n">
        <v>58.41232681274414</v>
      </c>
      <c r="F213" t="n">
        <v>100.79383626697953</v>
      </c>
      <c r="G213" t="n">
        <v>169.20616307972367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56.0</v>
      </c>
      <c r="C216" t="n">
        <v>53.0</v>
      </c>
      <c r="D216" t="n">
        <v>12.0</v>
      </c>
      <c r="E216" t="n">
        <v>130.0</v>
      </c>
      <c r="F216" t="n">
        <v>140.0</v>
      </c>
      <c r="G216" t="n">
        <v>6.0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130.0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58.412327466040935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32.0</v>
      </c>
      <c r="B219" t="n">
        <v>55.0</v>
      </c>
      <c r="C219" t="n">
        <v>87.62638092041016</v>
      </c>
      <c r="F219" t="n">
        <v>0.0</v>
      </c>
      <c r="G219" t="n">
        <v>117.62638092041016</v>
      </c>
      <c r="H219" t="n">
        <v>3.0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12.0</v>
      </c>
      <c r="C222" t="n">
        <v>50.0</v>
      </c>
      <c r="D222" t="n">
        <v>35.0</v>
      </c>
      <c r="E222" t="n">
        <v>0.0</v>
      </c>
      <c r="F222" t="n">
        <v>205.0</v>
      </c>
      <c r="G222" t="n">
        <v>19.0</v>
      </c>
      <c r="H222" t="n">
        <v>10.0</v>
      </c>
      <c r="I222">
        <f>((C222-C221)^2+(D222- D221)^2)^.5</f>
      </c>
      <c r="L222" t="n">
        <v>15.0</v>
      </c>
    </row>
    <row r="223">
      <c r="B223" t="n">
        <v>26.0</v>
      </c>
      <c r="C223" t="n">
        <v>45.0</v>
      </c>
      <c r="D223" t="n">
        <v>30.0</v>
      </c>
      <c r="E223" t="n">
        <v>0.0</v>
      </c>
      <c r="F223" t="n">
        <v>208.0</v>
      </c>
      <c r="G223" t="n">
        <v>17.0</v>
      </c>
      <c r="H223" t="n">
        <v>10.0</v>
      </c>
      <c r="I223">
        <f>((C223-C222)^2+(D223- D222)^2)^.5</f>
      </c>
      <c r="L223" t="n">
        <v>32.071067810058594</v>
      </c>
    </row>
    <row r="224">
      <c r="B224" t="n">
        <v>16.0</v>
      </c>
      <c r="C224" t="n">
        <v>10.0</v>
      </c>
      <c r="D224" t="n">
        <v>20.0</v>
      </c>
      <c r="E224" t="n">
        <v>75.0</v>
      </c>
      <c r="F224" t="n">
        <v>85.0</v>
      </c>
      <c r="G224" t="n">
        <v>19.0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134.15475463867188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87.62637673249458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33.0</v>
      </c>
      <c r="B227" t="n">
        <v>16.0</v>
      </c>
      <c r="C227" t="n">
        <v>58.30952072143555</v>
      </c>
      <c r="F227" t="n">
        <v>2.845240525773498</v>
      </c>
      <c r="G227" t="n">
        <v>71.15476124720905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45.0</v>
      </c>
      <c r="C230" t="n">
        <v>6.0</v>
      </c>
      <c r="D230" t="n">
        <v>38.0</v>
      </c>
      <c r="E230" t="n">
        <v>32.0</v>
      </c>
      <c r="F230" t="n">
        <v>42.0</v>
      </c>
      <c r="G230" t="n">
        <v>16.0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136.78050231933594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58.309518948453004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34.0</v>
      </c>
      <c r="B233" t="n">
        <v>5.0</v>
      </c>
      <c r="C233" t="n">
        <v>57.723480224609375</v>
      </c>
      <c r="F233" t="n">
        <v>68.13826062067638</v>
      </c>
      <c r="G233" t="n">
        <v>135.86174084528574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41.0</v>
      </c>
      <c r="C236" t="n">
        <v>42.0</v>
      </c>
      <c r="D236" t="n">
        <v>7.0</v>
      </c>
      <c r="E236" t="n">
        <v>97.0</v>
      </c>
      <c r="F236" t="n">
        <v>107.0</v>
      </c>
      <c r="G236" t="n">
        <v>5.0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129.5153045654297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57.723478758647246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35.0</v>
      </c>
      <c r="B239" t="n">
        <v>26.0</v>
      </c>
      <c r="C239" t="n">
        <v>55.17245864868164</v>
      </c>
      <c r="F239" t="n">
        <v>66.41377155173255</v>
      </c>
      <c r="G239" t="n">
        <v>131.5862302004142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81.0</v>
      </c>
      <c r="C242" t="n">
        <v>55.0</v>
      </c>
      <c r="D242" t="n">
        <v>54.0</v>
      </c>
      <c r="E242" t="n">
        <v>94.0</v>
      </c>
      <c r="F242" t="n">
        <v>104.0</v>
      </c>
      <c r="G242" t="n">
        <v>26.0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134.20616149902344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55.17245689653489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36.0</v>
      </c>
      <c r="B245" t="n">
        <v>18.0</v>
      </c>
      <c r="C245" t="n">
        <v>53.851646423339844</v>
      </c>
      <c r="F245" t="n">
        <v>70.07417596432748</v>
      </c>
      <c r="G245" t="n">
        <v>133.92582238766732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22.0</v>
      </c>
      <c r="C248" t="n">
        <v>45.0</v>
      </c>
      <c r="D248" t="n">
        <v>10.0</v>
      </c>
      <c r="E248" t="n">
        <v>97.0</v>
      </c>
      <c r="F248" t="n">
        <v>107.0</v>
      </c>
      <c r="G248" t="n">
        <v>18.0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127.47220611572266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53.85164807134504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37.0</v>
      </c>
      <c r="B251" t="n">
        <v>10.0</v>
      </c>
      <c r="C251" t="n">
        <v>53.851646423339844</v>
      </c>
      <c r="F251" t="n">
        <v>61.07417596432748</v>
      </c>
      <c r="G251" t="n">
        <v>124.92582238766732</v>
      </c>
      <c r="H251" t="n">
        <v>1.0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51.0</v>
      </c>
      <c r="C254" t="n">
        <v>49.0</v>
      </c>
      <c r="D254" t="n">
        <v>58.0</v>
      </c>
      <c r="E254" t="n">
        <v>88.0</v>
      </c>
      <c r="F254" t="n">
        <v>98.0</v>
      </c>
      <c r="G254" t="n">
        <v>10.0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134.54656982421875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53.85164807134504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38.0</v>
      </c>
      <c r="B257" t="n">
        <v>9.0</v>
      </c>
      <c r="C257" t="n">
        <v>52.49761962890625</v>
      </c>
      <c r="F257" t="n">
        <v>68.75119050318662</v>
      </c>
      <c r="G257" t="n">
        <v>131.24881013209287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8.0</v>
      </c>
      <c r="C260" t="n">
        <v>10.0</v>
      </c>
      <c r="D260" t="n">
        <v>43.0</v>
      </c>
      <c r="E260" t="n">
        <v>95.0</v>
      </c>
      <c r="F260" t="n">
        <v>105.0</v>
      </c>
      <c r="G260" t="n">
        <v>9.0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134.54656982421875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52.49761899362675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39.0</v>
      </c>
      <c r="B263" t="n">
        <v>23.0</v>
      </c>
      <c r="C263" t="n">
        <v>51.107730865478516</v>
      </c>
      <c r="F263" t="n">
        <v>66.44613532163872</v>
      </c>
      <c r="G263" t="n">
        <v>127.55386618711724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79.0</v>
      </c>
      <c r="C266" t="n">
        <v>57.0</v>
      </c>
      <c r="D266" t="n">
        <v>48.0</v>
      </c>
      <c r="E266" t="n">
        <v>92.0</v>
      </c>
      <c r="F266" t="n">
        <v>102.0</v>
      </c>
      <c r="G266" t="n">
        <v>23.0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131.24880981445312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51.10772935672255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40.0</v>
      </c>
      <c r="B269" t="n">
        <v>16.0</v>
      </c>
      <c r="C269" t="n">
        <v>50.990196228027344</v>
      </c>
      <c r="F269" t="n">
        <v>98.50490243203608</v>
      </c>
      <c r="G269" t="n">
        <v>159.49509866006343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10.0</v>
      </c>
      <c r="C272" t="n">
        <v>30.0</v>
      </c>
      <c r="D272" t="n">
        <v>60.0</v>
      </c>
      <c r="E272" t="n">
        <v>124.0</v>
      </c>
      <c r="F272" t="n">
        <v>134.0</v>
      </c>
      <c r="G272" t="n">
        <v>16.0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134.83287048339844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50.99019513592785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41.0</v>
      </c>
      <c r="B275" t="n">
        <v>21.0</v>
      </c>
      <c r="C275" t="n">
        <v>50.990196228027344</v>
      </c>
      <c r="F275" t="n">
        <v>45.504902432036076</v>
      </c>
      <c r="G275" t="n">
        <v>106.49509866006342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30.0</v>
      </c>
      <c r="C278" t="n">
        <v>40.0</v>
      </c>
      <c r="D278" t="n">
        <v>60.0</v>
      </c>
      <c r="E278" t="n">
        <v>71.0</v>
      </c>
      <c r="F278" t="n">
        <v>81.0</v>
      </c>
      <c r="G278" t="n">
        <v>21.0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134.15475463867188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50.99019513592785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42.0</v>
      </c>
      <c r="B281" t="n">
        <v>5.0</v>
      </c>
      <c r="C281" t="n">
        <v>50.990196228027344</v>
      </c>
      <c r="F281" t="n">
        <v>5.504902432036076</v>
      </c>
      <c r="G281" t="n">
        <v>66.49509866006342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42.0</v>
      </c>
      <c r="C284" t="n">
        <v>24.0</v>
      </c>
      <c r="D284" t="n">
        <v>12.0</v>
      </c>
      <c r="E284" t="n">
        <v>31.0</v>
      </c>
      <c r="F284" t="n">
        <v>41.0</v>
      </c>
      <c r="G284" t="n">
        <v>5.0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128.021728515625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50.99019513592785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43.0</v>
      </c>
      <c r="B287" t="n">
        <v>13.0</v>
      </c>
      <c r="C287" t="n">
        <v>50.990196228027344</v>
      </c>
      <c r="F287" t="n">
        <v>50.504902432036076</v>
      </c>
      <c r="G287" t="n">
        <v>111.49509866006342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61.0</v>
      </c>
      <c r="C290" t="n">
        <v>12.0</v>
      </c>
      <c r="D290" t="n">
        <v>24.0</v>
      </c>
      <c r="E290" t="n">
        <v>76.0</v>
      </c>
      <c r="F290" t="n">
        <v>86.0</v>
      </c>
      <c r="G290" t="n">
        <v>13.0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130.96151733398438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50.99019513592785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44.0</v>
      </c>
      <c r="B293" t="n">
        <v>19.0</v>
      </c>
      <c r="C293" t="n">
        <v>50.990196228027344</v>
      </c>
      <c r="F293" t="n">
        <v>32.504902432036076</v>
      </c>
      <c r="G293" t="n">
        <v>93.49509866006342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62.0</v>
      </c>
      <c r="C296" t="n">
        <v>24.0</v>
      </c>
      <c r="D296" t="n">
        <v>58.0</v>
      </c>
      <c r="E296" t="n">
        <v>58.0</v>
      </c>
      <c r="F296" t="n">
        <v>68.0</v>
      </c>
      <c r="G296" t="n">
        <v>19.0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134.96664428710938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50.99019513592785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45.0</v>
      </c>
      <c r="B299" t="n">
        <v>19.0</v>
      </c>
      <c r="C299" t="n">
        <v>50.0</v>
      </c>
      <c r="F299" t="n">
        <v>124.0</v>
      </c>
      <c r="G299" t="n">
        <v>184.0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4.0</v>
      </c>
      <c r="C302" t="n">
        <v>55.0</v>
      </c>
      <c r="D302" t="n">
        <v>20.0</v>
      </c>
      <c r="E302" t="n">
        <v>149.0</v>
      </c>
      <c r="F302" t="n">
        <v>159.0</v>
      </c>
      <c r="G302" t="n">
        <v>19.0</v>
      </c>
      <c r="H302" t="n">
        <v>10.0</v>
      </c>
      <c r="I302">
        <f>((C302-C301)^2+(D302- D301)^2)^.5</f>
      </c>
      <c r="J302" s="2" t="s">
        <v>11</v>
      </c>
      <c r="K302" s="2" t="s">
        <v>24</v>
      </c>
      <c r="L302" t="n">
        <v>149.0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50.0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46.0</v>
      </c>
      <c r="B305" t="n">
        <v>11.0</v>
      </c>
      <c r="C305" t="n">
        <v>49.51767349243164</v>
      </c>
      <c r="F305" t="n">
        <v>12.241163193720105</v>
      </c>
      <c r="G305" t="n">
        <v>71.75883668615174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33.0</v>
      </c>
      <c r="C308" t="n">
        <v>53.0</v>
      </c>
      <c r="D308" t="n">
        <v>52.0</v>
      </c>
      <c r="E308" t="n">
        <v>37.0</v>
      </c>
      <c r="F308" t="n">
        <v>47.0</v>
      </c>
      <c r="G308" t="n">
        <v>11.0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131.4007568359375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49.51767361255979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47.0</v>
      </c>
      <c r="B311" t="n">
        <v>8.0</v>
      </c>
      <c r="C311" t="n">
        <v>49.19349670410156</v>
      </c>
      <c r="F311" t="n">
        <v>124.40325224750231</v>
      </c>
      <c r="G311" t="n">
        <v>183.59674895160387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74.0</v>
      </c>
      <c r="C314" t="n">
        <v>46.0</v>
      </c>
      <c r="D314" t="n">
        <v>13.0</v>
      </c>
      <c r="E314" t="n">
        <v>149.0</v>
      </c>
      <c r="F314" t="n">
        <v>159.0</v>
      </c>
      <c r="G314" t="n">
        <v>8.0</v>
      </c>
      <c r="H314" t="n">
        <v>10.0</v>
      </c>
      <c r="I314">
        <f>((C314-C313)^2+(D314- D313)^2)^.5</f>
      </c>
      <c r="J314" s="2" t="s">
        <v>11</v>
      </c>
      <c r="K314" s="2" t="s">
        <v>24</v>
      </c>
      <c r="L314" t="n">
        <v>149.0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49.193495504995376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48.0</v>
      </c>
      <c r="B317" t="n">
        <v>7.0</v>
      </c>
      <c r="C317" t="n">
        <v>48.66210174560547</v>
      </c>
      <c r="F317" t="n">
        <v>76.66894987880713</v>
      </c>
      <c r="G317" t="n">
        <v>135.3310516244126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84.0</v>
      </c>
      <c r="C320" t="n">
        <v>11.0</v>
      </c>
      <c r="D320" t="n">
        <v>31.0</v>
      </c>
      <c r="E320" t="n">
        <v>101.0</v>
      </c>
      <c r="F320" t="n">
        <v>111.0</v>
      </c>
      <c r="G320" t="n">
        <v>7.0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131.0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48.662100242385755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49.0</v>
      </c>
      <c r="B323" t="n">
        <v>17.0</v>
      </c>
      <c r="C323" t="n">
        <v>48.08325958251953</v>
      </c>
      <c r="F323" t="n">
        <v>160.9583694396574</v>
      </c>
      <c r="G323" t="n">
        <v>219.04162902217692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100.0</v>
      </c>
      <c r="C326" t="n">
        <v>18.0</v>
      </c>
      <c r="D326" t="n">
        <v>18.0</v>
      </c>
      <c r="E326" t="n">
        <v>185.0</v>
      </c>
      <c r="F326" t="n">
        <v>195.0</v>
      </c>
      <c r="G326" t="n">
        <v>17.0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185.0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48.08326112068523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50.0</v>
      </c>
      <c r="B329" t="n">
        <v>7.0</v>
      </c>
      <c r="C329" t="n">
        <v>46.389652252197266</v>
      </c>
      <c r="F329" t="n">
        <v>77.8051729905136</v>
      </c>
      <c r="G329" t="n">
        <v>134.19482524271086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57.0</v>
      </c>
      <c r="C332" t="n">
        <v>32.0</v>
      </c>
      <c r="D332" t="n">
        <v>12.0</v>
      </c>
      <c r="E332" t="n">
        <v>101.0</v>
      </c>
      <c r="F332" t="n">
        <v>111.0</v>
      </c>
      <c r="G332" t="n">
        <v>7.0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124.64688110351562</v>
      </c>
    </row>
    <row r="333">
      <c r="B333" t="n">
        <v>-1.0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46.389654018972806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51.0</v>
      </c>
      <c r="B335" t="n">
        <v>18.0</v>
      </c>
      <c r="C335" t="n">
        <v>45.607017517089844</v>
      </c>
      <c r="F335" t="n">
        <v>117.19649149801724</v>
      </c>
      <c r="G335" t="n">
        <v>172.80350901510707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54.0</v>
      </c>
      <c r="C338" t="n">
        <v>57.0</v>
      </c>
      <c r="D338" t="n">
        <v>29.0</v>
      </c>
      <c r="E338" t="n">
        <v>140.0</v>
      </c>
      <c r="F338" t="n">
        <v>150.0</v>
      </c>
      <c r="G338" t="n">
        <v>18.0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140.0</v>
      </c>
    </row>
    <row r="339">
      <c r="B339" t="n">
        <v>-1.0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45.60701700396552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52.0</v>
      </c>
      <c r="B341" t="n">
        <v>36.0</v>
      </c>
      <c r="C341" t="n">
        <v>42.7551155090332</v>
      </c>
      <c r="F341" t="n">
        <v>120.62244167356805</v>
      </c>
      <c r="G341" t="n">
        <v>173.37755718260127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68.0</v>
      </c>
      <c r="C344" t="n">
        <v>56.0</v>
      </c>
      <c r="D344" t="n">
        <v>39.0</v>
      </c>
      <c r="E344" t="n">
        <v>142.0</v>
      </c>
      <c r="F344" t="n">
        <v>152.0</v>
      </c>
      <c r="G344" t="n">
        <v>36.0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142.0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42.7551166528639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53.0</v>
      </c>
      <c r="B347" t="n">
        <v>5.0</v>
      </c>
      <c r="C347" t="n">
        <v>42.19004440307617</v>
      </c>
      <c r="F347" t="n">
        <v>160.904976890271</v>
      </c>
      <c r="G347" t="n">
        <v>213.09502129334717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70.0</v>
      </c>
      <c r="C350" t="n">
        <v>37.0</v>
      </c>
      <c r="D350" t="n">
        <v>56.0</v>
      </c>
      <c r="E350" t="n">
        <v>182.0</v>
      </c>
      <c r="F350" t="n">
        <v>192.0</v>
      </c>
      <c r="G350" t="n">
        <v>5.0</v>
      </c>
      <c r="H350" t="n">
        <v>10.0</v>
      </c>
      <c r="I350">
        <f>((C350-C349)^2+(D350- D349)^2)^.5</f>
      </c>
      <c r="J350" s="2" t="s">
        <v>11</v>
      </c>
      <c r="K350" s="2" t="s">
        <v>24</v>
      </c>
      <c r="L350" t="n">
        <v>182.0</v>
      </c>
    </row>
    <row r="351">
      <c r="B351" t="n">
        <v>-1.0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42.190046219457976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54.0</v>
      </c>
      <c r="B353" t="n">
        <v>6.0</v>
      </c>
      <c r="C353" t="n">
        <v>42.19004440307617</v>
      </c>
      <c r="F353" t="n">
        <v>160.904976890271</v>
      </c>
      <c r="G353" t="n">
        <v>213.09502129334717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80.0</v>
      </c>
      <c r="C356" t="n">
        <v>56.0</v>
      </c>
      <c r="D356" t="n">
        <v>37.0</v>
      </c>
      <c r="E356" t="n">
        <v>182.0</v>
      </c>
      <c r="F356" t="n">
        <v>192.0</v>
      </c>
      <c r="G356" t="n">
        <v>6.0</v>
      </c>
      <c r="H356" t="n">
        <v>10.0</v>
      </c>
      <c r="I356">
        <f>((C356-C355)^2+(D356- D355)^2)^.5</f>
      </c>
      <c r="J356" s="2" t="s">
        <v>11</v>
      </c>
      <c r="K356" s="2" t="s">
        <v>24</v>
      </c>
      <c r="L356" t="n">
        <v>182.0</v>
      </c>
    </row>
    <row r="357">
      <c r="B357" t="n">
        <v>-1.0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42.190046219457976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55.0</v>
      </c>
      <c r="B359" t="n">
        <v>22.0</v>
      </c>
      <c r="C359" t="n">
        <v>40.49691390991211</v>
      </c>
      <c r="F359" t="n">
        <v>167.7515432686834</v>
      </c>
      <c r="G359" t="n">
        <v>218.24845717859552</v>
      </c>
      <c r="H359" t="n">
        <v>1.0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93.0</v>
      </c>
      <c r="C362" t="n">
        <v>18.0</v>
      </c>
      <c r="D362" t="n">
        <v>24.0</v>
      </c>
      <c r="E362" t="n">
        <v>188.0</v>
      </c>
      <c r="F362" t="n">
        <v>198.0</v>
      </c>
      <c r="G362" t="n">
        <v>22.0</v>
      </c>
      <c r="H362" t="n">
        <v>10.0</v>
      </c>
      <c r="I362">
        <f>((C362-C361)^2+(D362- D361)^2)^.5</f>
      </c>
      <c r="J362" s="2" t="s">
        <v>11</v>
      </c>
      <c r="K362" s="2" t="s">
        <v>24</v>
      </c>
      <c r="L362" t="n">
        <v>188.0</v>
      </c>
    </row>
    <row r="363">
      <c r="B363" t="n">
        <v>-1.0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40.496913462633174</v>
      </c>
      <c r="K363" t="b">
        <v>1</v>
      </c>
      <c r="L363" t="n">
        <v>0.0</v>
      </c>
    </row>
    <row r="364">
      <c r="A364" t="s" s="2">
        <v>9</v>
      </c>
      <c r="B364" t="s" s="2">
        <v>10</v>
      </c>
      <c r="C364" t="s" s="2">
        <v>11</v>
      </c>
      <c r="D364" t="s" s="2">
        <v>12</v>
      </c>
      <c r="E364" t="s" s="2">
        <v>13</v>
      </c>
      <c r="F364" t="s" s="2">
        <v>14</v>
      </c>
      <c r="G364" t="s" s="2">
        <v>15</v>
      </c>
      <c r="H364" t="s" s="2">
        <v>16</v>
      </c>
    </row>
    <row r="365">
      <c r="A365" t="n">
        <v>56.0</v>
      </c>
      <c r="B365" t="n">
        <v>9.0</v>
      </c>
      <c r="C365" t="n">
        <v>40.24922180175781</v>
      </c>
      <c r="F365" t="n">
        <v>57.875388202501895</v>
      </c>
      <c r="G365" t="n">
        <v>108.12461000425971</v>
      </c>
      <c r="H365" t="n">
        <v>1.0</v>
      </c>
    </row>
    <row r="366">
      <c r="B366" t="s" s="2">
        <v>17</v>
      </c>
      <c r="C366" t="s" s="2">
        <v>18</v>
      </c>
      <c r="D366" t="s" s="2">
        <v>19</v>
      </c>
      <c r="E366" t="s" s="2">
        <v>20</v>
      </c>
      <c r="F366" t="s" s="2">
        <v>21</v>
      </c>
      <c r="G366" t="s" s="2">
        <v>22</v>
      </c>
      <c r="H366" t="s" s="2">
        <v>23</v>
      </c>
      <c r="I366" t="s" s="2">
        <v>11</v>
      </c>
    </row>
    <row r="367">
      <c r="B367" t="n">
        <v>0.0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73.0</v>
      </c>
      <c r="C368" t="n">
        <v>44.0</v>
      </c>
      <c r="D368" t="n">
        <v>17.0</v>
      </c>
      <c r="E368" t="n">
        <v>78.0</v>
      </c>
      <c r="F368" t="n">
        <v>88.0</v>
      </c>
      <c r="G368" t="n">
        <v>9.0</v>
      </c>
      <c r="H368" t="n">
        <v>10.0</v>
      </c>
      <c r="I368">
        <f>((C368-C367)^2+(D368- D367)^2)^.5</f>
      </c>
      <c r="J368" s="2" t="s">
        <v>11</v>
      </c>
      <c r="K368" s="2" t="s">
        <v>24</v>
      </c>
      <c r="L368" t="n">
        <v>120.65247344970703</v>
      </c>
    </row>
    <row r="369">
      <c r="B369" t="n">
        <v>-1.0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40.24922359499622</v>
      </c>
      <c r="K369" t="b">
        <v>1</v>
      </c>
      <c r="L369" t="n">
        <v>0.0</v>
      </c>
    </row>
    <row r="370">
      <c r="A370" t="s" s="2">
        <v>9</v>
      </c>
      <c r="B370" t="s" s="2">
        <v>10</v>
      </c>
      <c r="C370" t="s" s="2">
        <v>11</v>
      </c>
      <c r="D370" t="s" s="2">
        <v>12</v>
      </c>
      <c r="E370" t="s" s="2">
        <v>13</v>
      </c>
      <c r="F370" t="s" s="2">
        <v>14</v>
      </c>
      <c r="G370" t="s" s="2">
        <v>15</v>
      </c>
      <c r="H370" t="s" s="2">
        <v>16</v>
      </c>
    </row>
    <row r="371">
      <c r="A371" t="n">
        <v>57.0</v>
      </c>
      <c r="B371" t="n">
        <v>14.0</v>
      </c>
      <c r="C371" t="n">
        <v>39.39543151855469</v>
      </c>
      <c r="F371" t="n">
        <v>159.3022843964078</v>
      </c>
      <c r="G371" t="n">
        <v>208.6977159149625</v>
      </c>
      <c r="H371" t="n">
        <v>1.0</v>
      </c>
    </row>
    <row r="372">
      <c r="B372" t="s" s="2">
        <v>17</v>
      </c>
      <c r="C372" t="s" s="2">
        <v>18</v>
      </c>
      <c r="D372" t="s" s="2">
        <v>19</v>
      </c>
      <c r="E372" t="s" s="2">
        <v>20</v>
      </c>
      <c r="F372" t="s" s="2">
        <v>21</v>
      </c>
      <c r="G372" t="s" s="2">
        <v>22</v>
      </c>
      <c r="H372" t="s" s="2">
        <v>23</v>
      </c>
      <c r="I372" t="s" s="2">
        <v>11</v>
      </c>
    </row>
    <row r="373">
      <c r="B373" t="n">
        <v>0.0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77.0</v>
      </c>
      <c r="C374" t="n">
        <v>53.0</v>
      </c>
      <c r="D374" t="n">
        <v>43.0</v>
      </c>
      <c r="E374" t="n">
        <v>179.0</v>
      </c>
      <c r="F374" t="n">
        <v>189.0</v>
      </c>
      <c r="G374" t="n">
        <v>14.0</v>
      </c>
      <c r="H374" t="n">
        <v>10.0</v>
      </c>
      <c r="I374">
        <f>((C374-C373)^2+(D374- D373)^2)^.5</f>
      </c>
      <c r="J374" s="2" t="s">
        <v>11</v>
      </c>
      <c r="K374" s="2" t="s">
        <v>24</v>
      </c>
      <c r="L374" t="n">
        <v>179.0</v>
      </c>
    </row>
    <row r="375">
      <c r="B375" t="n">
        <v>-1.0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39.395431207184416</v>
      </c>
      <c r="K375" t="b">
        <v>1</v>
      </c>
      <c r="L375" t="n">
        <v>0.0</v>
      </c>
    </row>
    <row r="376">
      <c r="A376" t="s" s="2">
        <v>9</v>
      </c>
      <c r="B376" t="s" s="2">
        <v>10</v>
      </c>
      <c r="C376" t="s" s="2">
        <v>11</v>
      </c>
      <c r="D376" t="s" s="2">
        <v>12</v>
      </c>
      <c r="E376" t="s" s="2">
        <v>13</v>
      </c>
      <c r="F376" t="s" s="2">
        <v>14</v>
      </c>
      <c r="G376" t="s" s="2">
        <v>15</v>
      </c>
      <c r="H376" t="s" s="2">
        <v>16</v>
      </c>
    </row>
    <row r="377">
      <c r="A377" t="n">
        <v>58.0</v>
      </c>
      <c r="B377" t="n">
        <v>9.0</v>
      </c>
      <c r="C377" t="n">
        <v>38.470767974853516</v>
      </c>
      <c r="F377" t="n">
        <v>54.76461593832866</v>
      </c>
      <c r="G377" t="n">
        <v>103.23538391318218</v>
      </c>
      <c r="H377" t="n">
        <v>1.0</v>
      </c>
    </row>
    <row r="378">
      <c r="B378" t="s" s="2">
        <v>17</v>
      </c>
      <c r="C378" t="s" s="2">
        <v>18</v>
      </c>
      <c r="D378" t="s" s="2">
        <v>19</v>
      </c>
      <c r="E378" t="s" s="2">
        <v>20</v>
      </c>
      <c r="F378" t="s" s="2">
        <v>21</v>
      </c>
      <c r="G378" t="s" s="2">
        <v>22</v>
      </c>
      <c r="H378" t="s" s="2">
        <v>23</v>
      </c>
      <c r="I378" t="s" s="2">
        <v>11</v>
      </c>
    </row>
    <row r="379">
      <c r="B379" t="n">
        <v>0.0</v>
      </c>
      <c r="C379" t="n">
        <v>35.0</v>
      </c>
      <c r="D379" t="n">
        <v>35.0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88.0</v>
      </c>
      <c r="C380" t="n">
        <v>26.0</v>
      </c>
      <c r="D380" t="n">
        <v>52.0</v>
      </c>
      <c r="E380" t="n">
        <v>74.0</v>
      </c>
      <c r="F380" t="n">
        <v>84.0</v>
      </c>
      <c r="G380" t="n">
        <v>9.0</v>
      </c>
      <c r="H380" t="n">
        <v>10.0</v>
      </c>
      <c r="I380">
        <f>((C380-C379)^2+(D380- D379)^2)^.5</f>
      </c>
      <c r="J380" s="2" t="s">
        <v>11</v>
      </c>
      <c r="K380" s="2" t="s">
        <v>24</v>
      </c>
      <c r="L380" t="n">
        <v>128.70654296875</v>
      </c>
    </row>
    <row r="381">
      <c r="B381" t="n">
        <v>-1.0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38.47076812334269</v>
      </c>
      <c r="K381" t="b">
        <v>1</v>
      </c>
      <c r="L381" t="n">
        <v>0.0</v>
      </c>
    </row>
    <row r="382">
      <c r="A382" t="s" s="2">
        <v>9</v>
      </c>
      <c r="B382" t="s" s="2">
        <v>10</v>
      </c>
      <c r="C382" t="s" s="2">
        <v>11</v>
      </c>
      <c r="D382" t="s" s="2">
        <v>12</v>
      </c>
      <c r="E382" t="s" s="2">
        <v>13</v>
      </c>
      <c r="F382" t="s" s="2">
        <v>14</v>
      </c>
      <c r="G382" t="s" s="2">
        <v>15</v>
      </c>
      <c r="H382" t="s" s="2">
        <v>16</v>
      </c>
    </row>
    <row r="383">
      <c r="A383" t="n">
        <v>59.0</v>
      </c>
      <c r="B383" t="n">
        <v>26.0</v>
      </c>
      <c r="C383" t="n">
        <v>36.769554138183594</v>
      </c>
      <c r="F383" t="n">
        <v>74.61522368914976</v>
      </c>
      <c r="G383" t="n">
        <v>121.38477782733335</v>
      </c>
      <c r="H383" t="n">
        <v>1.0</v>
      </c>
    </row>
    <row r="384">
      <c r="B384" t="s" s="2">
        <v>17</v>
      </c>
      <c r="C384" t="s" s="2">
        <v>18</v>
      </c>
      <c r="D384" t="s" s="2">
        <v>19</v>
      </c>
      <c r="E384" t="s" s="2">
        <v>20</v>
      </c>
      <c r="F384" t="s" s="2">
        <v>21</v>
      </c>
      <c r="G384" t="s" s="2">
        <v>22</v>
      </c>
      <c r="H384" t="s" s="2">
        <v>23</v>
      </c>
      <c r="I384" t="s" s="2">
        <v>11</v>
      </c>
    </row>
    <row r="385">
      <c r="B385" t="n">
        <v>0.0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87.0</v>
      </c>
      <c r="C386" t="n">
        <v>28.0</v>
      </c>
      <c r="D386" t="n">
        <v>18.0</v>
      </c>
      <c r="E386" t="n">
        <v>93.0</v>
      </c>
      <c r="F386" t="n">
        <v>103.0</v>
      </c>
      <c r="G386" t="n">
        <v>26.0</v>
      </c>
      <c r="H386" t="n">
        <v>10.0</v>
      </c>
      <c r="I386">
        <f>((C386-C385)^2+(D386- D385)^2)^.5</f>
      </c>
      <c r="J386" s="2" t="s">
        <v>11</v>
      </c>
      <c r="K386" s="2" t="s">
        <v>24</v>
      </c>
      <c r="L386" t="n">
        <v>120.81138610839844</v>
      </c>
    </row>
    <row r="387">
      <c r="B387" t="n">
        <v>-1.0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36.76955262170047</v>
      </c>
      <c r="K387" t="b">
        <v>1</v>
      </c>
      <c r="L387" t="n">
        <v>0.0</v>
      </c>
    </row>
    <row r="388">
      <c r="A388" t="s" s="2">
        <v>9</v>
      </c>
      <c r="B388" t="s" s="2">
        <v>10</v>
      </c>
      <c r="C388" t="s" s="2">
        <v>11</v>
      </c>
      <c r="D388" t="s" s="2">
        <v>12</v>
      </c>
      <c r="E388" t="s" s="2">
        <v>13</v>
      </c>
      <c r="F388" t="s" s="2">
        <v>14</v>
      </c>
      <c r="G388" t="s" s="2">
        <v>15</v>
      </c>
      <c r="H388" t="s" s="2">
        <v>16</v>
      </c>
    </row>
    <row r="389">
      <c r="A389" t="n">
        <v>60.0</v>
      </c>
      <c r="B389" t="n">
        <v>2.0</v>
      </c>
      <c r="C389" t="n">
        <v>36.769554138183594</v>
      </c>
      <c r="F389" t="n">
        <v>0.0</v>
      </c>
      <c r="G389" t="n">
        <v>46.769554138183594</v>
      </c>
      <c r="H389" t="n">
        <v>1.0</v>
      </c>
    </row>
    <row r="390">
      <c r="B390" t="s" s="2">
        <v>17</v>
      </c>
      <c r="C390" t="s" s="2">
        <v>18</v>
      </c>
      <c r="D390" t="s" s="2">
        <v>19</v>
      </c>
      <c r="E390" t="s" s="2">
        <v>20</v>
      </c>
      <c r="F390" t="s" s="2">
        <v>21</v>
      </c>
      <c r="G390" t="s" s="2">
        <v>22</v>
      </c>
      <c r="H390" t="s" s="2">
        <v>23</v>
      </c>
      <c r="I390" t="s" s="2">
        <v>11</v>
      </c>
    </row>
    <row r="391">
      <c r="B391" t="n">
        <v>0.0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92.0</v>
      </c>
      <c r="C392" t="n">
        <v>22.0</v>
      </c>
      <c r="D392" t="n">
        <v>22.0</v>
      </c>
      <c r="E392" t="n">
        <v>18.0</v>
      </c>
      <c r="F392" t="n">
        <v>28.0</v>
      </c>
      <c r="G392" t="n">
        <v>2.0</v>
      </c>
      <c r="H392" t="n">
        <v>10.0</v>
      </c>
      <c r="I392">
        <f>((C392-C391)^2+(D392- D391)^2)^.5</f>
      </c>
      <c r="J392" s="2" t="s">
        <v>11</v>
      </c>
      <c r="K392" s="2" t="s">
        <v>24</v>
      </c>
      <c r="L392" t="n">
        <v>122.49285888671875</v>
      </c>
    </row>
    <row r="393">
      <c r="B393" t="n">
        <v>-1.0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36.76955262170047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61.0</v>
      </c>
      <c r="B395" t="n">
        <v>3.0</v>
      </c>
      <c r="C395" t="n">
        <v>36.055511474609375</v>
      </c>
      <c r="F395" t="n">
        <v>143.97224362268005</v>
      </c>
      <c r="G395" t="n">
        <v>190.02775509728943</v>
      </c>
      <c r="H395" t="n">
        <v>1.0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60.0</v>
      </c>
      <c r="C398" t="n">
        <v>17.0</v>
      </c>
      <c r="D398" t="n">
        <v>34.0</v>
      </c>
      <c r="E398" t="n">
        <v>162.0</v>
      </c>
      <c r="F398" t="n">
        <v>172.0</v>
      </c>
      <c r="G398" t="n">
        <v>3.0</v>
      </c>
      <c r="H398" t="n">
        <v>10.0</v>
      </c>
      <c r="I398">
        <f>((C398-C397)^2+(D398- D397)^2)^.5</f>
      </c>
      <c r="J398" s="2" t="s">
        <v>11</v>
      </c>
      <c r="K398" s="2" t="s">
        <v>24</v>
      </c>
      <c r="L398" t="n">
        <v>162.0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36.05551275463989</v>
      </c>
      <c r="K399" t="b">
        <v>1</v>
      </c>
      <c r="L399" t="n">
        <v>0.0</v>
      </c>
    </row>
    <row r="400">
      <c r="A400" t="s" s="2">
        <v>9</v>
      </c>
      <c r="B400" t="s" s="2">
        <v>10</v>
      </c>
      <c r="C400" t="s" s="2">
        <v>11</v>
      </c>
      <c r="D400" t="s" s="2">
        <v>12</v>
      </c>
      <c r="E400" t="s" s="2">
        <v>13</v>
      </c>
      <c r="F400" t="s" s="2">
        <v>14</v>
      </c>
      <c r="G400" t="s" s="2">
        <v>15</v>
      </c>
      <c r="H400" t="s" s="2">
        <v>16</v>
      </c>
    </row>
    <row r="401">
      <c r="A401" t="n">
        <v>62.0</v>
      </c>
      <c r="B401" t="n">
        <v>9.0</v>
      </c>
      <c r="C401" t="n">
        <v>34.98571014404297</v>
      </c>
      <c r="F401" t="n">
        <v>65.5071443154641</v>
      </c>
      <c r="G401" t="n">
        <v>110.49285445950707</v>
      </c>
      <c r="H401" t="n">
        <v>1.0</v>
      </c>
    </row>
    <row r="402">
      <c r="B402" t="s" s="2">
        <v>17</v>
      </c>
      <c r="C402" t="s" s="2">
        <v>18</v>
      </c>
      <c r="D402" t="s" s="2">
        <v>19</v>
      </c>
      <c r="E402" t="s" s="2">
        <v>20</v>
      </c>
      <c r="F402" t="s" s="2">
        <v>21</v>
      </c>
      <c r="G402" t="s" s="2">
        <v>22</v>
      </c>
      <c r="H402" t="s" s="2">
        <v>23</v>
      </c>
      <c r="I402" t="s" s="2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99.0</v>
      </c>
      <c r="C404" t="n">
        <v>20.0</v>
      </c>
      <c r="D404" t="n">
        <v>26.0</v>
      </c>
      <c r="E404" t="n">
        <v>83.0</v>
      </c>
      <c r="F404" t="n">
        <v>93.0</v>
      </c>
      <c r="G404" t="n">
        <v>9.0</v>
      </c>
      <c r="H404" t="n">
        <v>10.0</v>
      </c>
      <c r="I404">
        <f>((C404-C403)^2+(D404- D403)^2)^.5</f>
      </c>
      <c r="J404" s="2" t="s">
        <v>11</v>
      </c>
      <c r="K404" s="2" t="s">
        <v>24</v>
      </c>
      <c r="L404" t="n">
        <v>122.72004699707031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34.9857113690718</v>
      </c>
      <c r="K405" t="b">
        <v>1</v>
      </c>
      <c r="L405" t="n">
        <v>0.0</v>
      </c>
    </row>
    <row r="406">
      <c r="A406" t="s" s="2">
        <v>9</v>
      </c>
      <c r="B406" t="s" s="2">
        <v>10</v>
      </c>
      <c r="C406" t="s" s="2">
        <v>11</v>
      </c>
      <c r="D406" t="s" s="2">
        <v>12</v>
      </c>
      <c r="E406" t="s" s="2">
        <v>13</v>
      </c>
      <c r="F406" t="s" s="2">
        <v>14</v>
      </c>
      <c r="G406" t="s" s="2">
        <v>15</v>
      </c>
      <c r="H406" t="s" s="2">
        <v>16</v>
      </c>
    </row>
    <row r="407">
      <c r="A407" t="n">
        <v>63.0</v>
      </c>
      <c r="B407" t="n">
        <v>12.0</v>
      </c>
      <c r="C407" t="n">
        <v>34.4093017578125</v>
      </c>
      <c r="F407" t="n">
        <v>115.79534946591474</v>
      </c>
      <c r="G407" t="n">
        <v>160.20465122372724</v>
      </c>
      <c r="H407" t="n">
        <v>1.0</v>
      </c>
    </row>
    <row r="408">
      <c r="B408" t="s" s="2">
        <v>17</v>
      </c>
      <c r="C408" t="s" s="2">
        <v>18</v>
      </c>
      <c r="D408" t="s" s="2">
        <v>19</v>
      </c>
      <c r="E408" t="s" s="2">
        <v>20</v>
      </c>
      <c r="F408" t="s" s="2">
        <v>21</v>
      </c>
      <c r="G408" t="s" s="2">
        <v>22</v>
      </c>
      <c r="H408" t="s" s="2">
        <v>23</v>
      </c>
      <c r="I408" t="s" s="2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97.0</v>
      </c>
      <c r="C410" t="n">
        <v>25.0</v>
      </c>
      <c r="D410" t="n">
        <v>21.0</v>
      </c>
      <c r="E410" t="n">
        <v>133.0</v>
      </c>
      <c r="F410" t="n">
        <v>143.0</v>
      </c>
      <c r="G410" t="n">
        <v>12.0</v>
      </c>
      <c r="H410" t="n">
        <v>10.0</v>
      </c>
      <c r="I410">
        <f>((C410-C409)^2+(D410- D409)^2)^.5</f>
      </c>
      <c r="J410" s="2" t="s">
        <v>11</v>
      </c>
      <c r="K410" s="2" t="s">
        <v>24</v>
      </c>
      <c r="L410" t="n">
        <v>133.0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34.40930106817051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64.0</v>
      </c>
      <c r="B413" t="n">
        <v>12.0</v>
      </c>
      <c r="C413" t="n">
        <v>31.62277603149414</v>
      </c>
      <c r="F413" t="n">
        <v>71.1886116991581</v>
      </c>
      <c r="G413" t="n">
        <v>112.81138773065224</v>
      </c>
      <c r="H413" t="n">
        <v>1.0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18.0</v>
      </c>
      <c r="C416" t="n">
        <v>20.0</v>
      </c>
      <c r="D416" t="n">
        <v>40.0</v>
      </c>
      <c r="E416" t="n">
        <v>87.0</v>
      </c>
      <c r="F416" t="n">
        <v>97.0</v>
      </c>
      <c r="G416" t="n">
        <v>12.0</v>
      </c>
      <c r="H416" t="n">
        <v>10.0</v>
      </c>
      <c r="I416">
        <f>((C416-C415)^2+(D416- D415)^2)^.5</f>
      </c>
      <c r="J416" s="2" t="s">
        <v>11</v>
      </c>
      <c r="K416" s="2" t="s">
        <v>24</v>
      </c>
      <c r="L416" t="n">
        <v>124.23538208007812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31.622776601683793</v>
      </c>
      <c r="K417" t="b">
        <v>1</v>
      </c>
      <c r="L417" t="n">
        <v>0.0</v>
      </c>
    </row>
    <row r="418">
      <c r="A418" t="s" s="2">
        <v>9</v>
      </c>
      <c r="B418" t="s" s="2">
        <v>10</v>
      </c>
      <c r="C418" t="s" s="2">
        <v>11</v>
      </c>
      <c r="D418" t="s" s="2">
        <v>12</v>
      </c>
      <c r="E418" t="s" s="2">
        <v>13</v>
      </c>
      <c r="F418" t="s" s="2">
        <v>14</v>
      </c>
      <c r="G418" t="s" s="2">
        <v>15</v>
      </c>
      <c r="H418" t="s" s="2">
        <v>16</v>
      </c>
    </row>
    <row r="419">
      <c r="A419" t="n">
        <v>65.0</v>
      </c>
      <c r="B419" t="n">
        <v>13.0</v>
      </c>
      <c r="C419" t="n">
        <v>31.30495262145996</v>
      </c>
      <c r="F419" t="n">
        <v>57.34752415750147</v>
      </c>
      <c r="G419" t="n">
        <v>98.65247677896143</v>
      </c>
      <c r="H419" t="n">
        <v>1.0</v>
      </c>
    </row>
    <row r="420">
      <c r="B420" t="s" s="2">
        <v>17</v>
      </c>
      <c r="C420" t="s" s="2">
        <v>18</v>
      </c>
      <c r="D420" t="s" s="2">
        <v>19</v>
      </c>
      <c r="E420" t="s" s="2">
        <v>20</v>
      </c>
      <c r="F420" t="s" s="2">
        <v>21</v>
      </c>
      <c r="G420" t="s" s="2">
        <v>22</v>
      </c>
      <c r="H420" t="s" s="2">
        <v>23</v>
      </c>
      <c r="I420" t="s" s="2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76.0</v>
      </c>
      <c r="C422" t="n">
        <v>49.0</v>
      </c>
      <c r="D422" t="n">
        <v>42.0</v>
      </c>
      <c r="E422" t="n">
        <v>73.0</v>
      </c>
      <c r="F422" t="n">
        <v>83.0</v>
      </c>
      <c r="G422" t="n">
        <v>13.0</v>
      </c>
      <c r="H422" t="n">
        <v>10.0</v>
      </c>
      <c r="I422">
        <f>((C422-C421)^2+(D422- D421)^2)^.5</f>
      </c>
      <c r="J422" s="2" t="s">
        <v>11</v>
      </c>
      <c r="K422" s="2" t="s">
        <v>24</v>
      </c>
      <c r="L422" t="n">
        <v>121.27882385253906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31.304951684997057</v>
      </c>
      <c r="K423" t="b">
        <v>1</v>
      </c>
      <c r="L423" t="n">
        <v>0.0</v>
      </c>
    </row>
    <row r="424">
      <c r="A424" t="s" s="2">
        <v>9</v>
      </c>
      <c r="B424" t="s" s="2">
        <v>10</v>
      </c>
      <c r="C424" t="s" s="2">
        <v>11</v>
      </c>
      <c r="D424" t="s" s="2">
        <v>12</v>
      </c>
      <c r="E424" t="s" s="2">
        <v>13</v>
      </c>
      <c r="F424" t="s" s="2">
        <v>14</v>
      </c>
      <c r="G424" t="s" s="2">
        <v>15</v>
      </c>
      <c r="H424" t="s" s="2">
        <v>16</v>
      </c>
    </row>
    <row r="425">
      <c r="A425" t="n">
        <v>66.0</v>
      </c>
      <c r="B425" t="n">
        <v>6.0</v>
      </c>
      <c r="C425" t="n">
        <v>24.331050872802734</v>
      </c>
      <c r="F425" t="n">
        <v>37.83447493940356</v>
      </c>
      <c r="G425" t="n">
        <v>72.1655258122063</v>
      </c>
      <c r="H425" t="n">
        <v>1.0</v>
      </c>
    </row>
    <row r="426">
      <c r="B426" t="s" s="2">
        <v>17</v>
      </c>
      <c r="C426" t="s" s="2">
        <v>18</v>
      </c>
      <c r="D426" t="s" s="2">
        <v>19</v>
      </c>
      <c r="E426" t="s" s="2">
        <v>20</v>
      </c>
      <c r="F426" t="s" s="2">
        <v>21</v>
      </c>
      <c r="G426" t="s" s="2">
        <v>22</v>
      </c>
      <c r="H426" t="s" s="2">
        <v>23</v>
      </c>
      <c r="I426" t="s" s="2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69.0</v>
      </c>
      <c r="C428" t="n">
        <v>37.0</v>
      </c>
      <c r="D428" t="n">
        <v>47.0</v>
      </c>
      <c r="E428" t="n">
        <v>50.0</v>
      </c>
      <c r="F428" t="n">
        <v>60.0</v>
      </c>
      <c r="G428" t="n">
        <v>6.0</v>
      </c>
      <c r="H428" t="n">
        <v>10.0</v>
      </c>
      <c r="I428">
        <f>((C428-C427)^2+(D428- D427)^2)^.5</f>
      </c>
      <c r="J428" s="2" t="s">
        <v>11</v>
      </c>
      <c r="K428" s="2" t="s">
        <v>24</v>
      </c>
      <c r="L428" t="n">
        <v>121.0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24.331050121192877</v>
      </c>
      <c r="K429" t="b">
        <v>1</v>
      </c>
      <c r="L429" t="n">
        <v>0.0</v>
      </c>
    </row>
    <row r="430">
      <c r="A430" t="s" s="2">
        <v>9</v>
      </c>
      <c r="B430" t="s" s="2">
        <v>10</v>
      </c>
      <c r="C430" t="s" s="2">
        <v>11</v>
      </c>
      <c r="D430" t="s" s="2">
        <v>12</v>
      </c>
      <c r="E430" t="s" s="2">
        <v>13</v>
      </c>
      <c r="F430" t="s" s="2">
        <v>14</v>
      </c>
      <c r="G430" t="s" s="2">
        <v>15</v>
      </c>
      <c r="H430" t="s" s="2">
        <v>16</v>
      </c>
    </row>
    <row r="431">
      <c r="A431" t="n">
        <v>67.0</v>
      </c>
      <c r="B431" t="n">
        <v>3.0</v>
      </c>
      <c r="C431" t="n">
        <v>22.360679626464844</v>
      </c>
      <c r="F431" t="n">
        <v>87.81966011250105</v>
      </c>
      <c r="G431" t="n">
        <v>120.1803397389659</v>
      </c>
      <c r="H431" t="n">
        <v>1.0</v>
      </c>
    </row>
    <row r="432">
      <c r="B432" t="s" s="2">
        <v>17</v>
      </c>
      <c r="C432" t="s" s="2">
        <v>18</v>
      </c>
      <c r="D432" t="s" s="2">
        <v>19</v>
      </c>
      <c r="E432" t="s" s="2">
        <v>20</v>
      </c>
      <c r="F432" t="s" s="2">
        <v>21</v>
      </c>
      <c r="G432" t="s" s="2">
        <v>22</v>
      </c>
      <c r="H432" t="s" s="2">
        <v>23</v>
      </c>
      <c r="I432" t="s" s="2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6.0</v>
      </c>
      <c r="C434" t="n">
        <v>25.0</v>
      </c>
      <c r="D434" t="n">
        <v>30.0</v>
      </c>
      <c r="E434" t="n">
        <v>99.0</v>
      </c>
      <c r="F434" t="n">
        <v>109.0</v>
      </c>
      <c r="G434" t="n">
        <v>3.0</v>
      </c>
      <c r="H434" t="n">
        <v>10.0</v>
      </c>
      <c r="I434">
        <f>((C434-C433)^2+(D434- D433)^2)^.5</f>
      </c>
      <c r="J434" s="2" t="s">
        <v>11</v>
      </c>
      <c r="K434" s="2" t="s">
        <v>24</v>
      </c>
      <c r="L434" t="n">
        <v>117.04159545898438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22.360679774997898</v>
      </c>
      <c r="K435" t="b">
        <v>1</v>
      </c>
      <c r="L435" t="n">
        <v>0.0</v>
      </c>
    </row>
    <row r="436">
      <c r="A436" t="s" s="2">
        <v>9</v>
      </c>
      <c r="B436" t="s" s="2">
        <v>10</v>
      </c>
      <c r="C436" t="s" s="2">
        <v>11</v>
      </c>
      <c r="D436" t="s" s="2">
        <v>12</v>
      </c>
      <c r="E436" t="s" s="2">
        <v>13</v>
      </c>
      <c r="F436" t="s" s="2">
        <v>14</v>
      </c>
      <c r="G436" t="s" s="2">
        <v>15</v>
      </c>
      <c r="H436" t="s" s="2">
        <v>16</v>
      </c>
    </row>
    <row r="437">
      <c r="A437" t="n">
        <v>68.0</v>
      </c>
      <c r="B437" t="n">
        <v>23.0</v>
      </c>
      <c r="C437" t="n">
        <v>22.360679626464844</v>
      </c>
      <c r="F437" t="n">
        <v>147.81966011250105</v>
      </c>
      <c r="G437" t="n">
        <v>180.1803397389659</v>
      </c>
      <c r="H437" t="n">
        <v>1.0</v>
      </c>
    </row>
    <row r="438">
      <c r="B438" t="s" s="2">
        <v>17</v>
      </c>
      <c r="C438" t="s" s="2">
        <v>18</v>
      </c>
      <c r="D438" t="s" s="2">
        <v>19</v>
      </c>
      <c r="E438" t="s" s="2">
        <v>20</v>
      </c>
      <c r="F438" t="s" s="2">
        <v>21</v>
      </c>
      <c r="G438" t="s" s="2">
        <v>22</v>
      </c>
      <c r="H438" t="s" s="2">
        <v>23</v>
      </c>
      <c r="I438" t="s" s="2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13.0</v>
      </c>
      <c r="C440" t="n">
        <v>30.0</v>
      </c>
      <c r="D440" t="n">
        <v>25.0</v>
      </c>
      <c r="E440" t="n">
        <v>159.0</v>
      </c>
      <c r="F440" t="n">
        <v>169.0</v>
      </c>
      <c r="G440" t="n">
        <v>23.0</v>
      </c>
      <c r="H440" t="n">
        <v>10.0</v>
      </c>
      <c r="I440">
        <f>((C440-C439)^2+(D440- D439)^2)^.5</f>
      </c>
      <c r="J440" s="2" t="s">
        <v>11</v>
      </c>
      <c r="K440" s="2" t="s">
        <v>24</v>
      </c>
      <c r="L440" t="n">
        <v>159.0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22.360679774997898</v>
      </c>
      <c r="K441" t="b">
        <v>1</v>
      </c>
      <c r="L441" t="n">
        <v>0.0</v>
      </c>
    </row>
    <row r="442">
      <c r="A442" t="s" s="2">
        <v>9</v>
      </c>
      <c r="B442" t="s" s="2">
        <v>10</v>
      </c>
      <c r="C442" t="s" s="2">
        <v>11</v>
      </c>
      <c r="D442" t="s" s="2">
        <v>12</v>
      </c>
      <c r="E442" t="s" s="2">
        <v>13</v>
      </c>
      <c r="F442" t="s" s="2">
        <v>14</v>
      </c>
      <c r="G442" t="s" s="2">
        <v>15</v>
      </c>
      <c r="H442" t="s" s="2">
        <v>16</v>
      </c>
    </row>
    <row r="443">
      <c r="A443" t="n">
        <v>69.0</v>
      </c>
      <c r="B443" t="n">
        <v>9.0</v>
      </c>
      <c r="C443" t="n">
        <v>22.360679626464844</v>
      </c>
      <c r="F443" t="n">
        <v>73.81966011250105</v>
      </c>
      <c r="G443" t="n">
        <v>106.1803397389659</v>
      </c>
      <c r="H443" t="n">
        <v>1.0</v>
      </c>
    </row>
    <row r="444">
      <c r="B444" t="s" s="2">
        <v>17</v>
      </c>
      <c r="C444" t="s" s="2">
        <v>18</v>
      </c>
      <c r="D444" t="s" s="2">
        <v>19</v>
      </c>
      <c r="E444" t="s" s="2">
        <v>20</v>
      </c>
      <c r="F444" t="s" s="2">
        <v>21</v>
      </c>
      <c r="G444" t="s" s="2">
        <v>22</v>
      </c>
      <c r="H444" t="s" s="2">
        <v>23</v>
      </c>
      <c r="I444" t="s" s="2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40.0</v>
      </c>
      <c r="C446" t="n">
        <v>40.0</v>
      </c>
      <c r="D446" t="n">
        <v>25.0</v>
      </c>
      <c r="E446" t="n">
        <v>85.0</v>
      </c>
      <c r="F446" t="n">
        <v>95.0</v>
      </c>
      <c r="G446" t="n">
        <v>9.0</v>
      </c>
      <c r="H446" t="n">
        <v>10.0</v>
      </c>
      <c r="I446">
        <f>((C446-C445)^2+(D446- D445)^2)^.5</f>
      </c>
      <c r="J446" s="2" t="s">
        <v>11</v>
      </c>
      <c r="K446" s="2" t="s">
        <v>24</v>
      </c>
      <c r="L446" t="n">
        <v>111.70820617675781</v>
      </c>
    </row>
    <row r="447">
      <c r="B447" t="n">
        <v>-1.0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22.360679774997898</v>
      </c>
      <c r="K447" t="b">
        <v>1</v>
      </c>
      <c r="L447" t="n">
        <v>0.0</v>
      </c>
    </row>
    <row r="448">
      <c r="A448" t="s" s="2">
        <v>9</v>
      </c>
      <c r="B448" t="s" s="2">
        <v>10</v>
      </c>
      <c r="C448" t="s" s="2">
        <v>11</v>
      </c>
      <c r="D448" t="s" s="2">
        <v>12</v>
      </c>
      <c r="E448" t="s" s="2">
        <v>13</v>
      </c>
      <c r="F448" t="s" s="2">
        <v>14</v>
      </c>
      <c r="G448" t="s" s="2">
        <v>15</v>
      </c>
      <c r="H448" t="s" s="2">
        <v>16</v>
      </c>
    </row>
    <row r="449">
      <c r="A449" t="n">
        <v>70.0</v>
      </c>
      <c r="B449" t="n">
        <v>18.0</v>
      </c>
      <c r="C449" t="n">
        <v>18.11077117919922</v>
      </c>
      <c r="F449" t="n">
        <v>190.9446148618626</v>
      </c>
      <c r="G449" t="n">
        <v>219.0553860410618</v>
      </c>
      <c r="H449" t="n">
        <v>1.0</v>
      </c>
    </row>
    <row r="450">
      <c r="B450" t="s" s="2">
        <v>17</v>
      </c>
      <c r="C450" t="s" s="2">
        <v>18</v>
      </c>
      <c r="D450" t="s" s="2">
        <v>19</v>
      </c>
      <c r="E450" t="s" s="2">
        <v>20</v>
      </c>
      <c r="F450" t="s" s="2">
        <v>21</v>
      </c>
      <c r="G450" t="s" s="2">
        <v>22</v>
      </c>
      <c r="H450" t="s" s="2">
        <v>23</v>
      </c>
      <c r="I450" t="s" s="2">
        <v>11</v>
      </c>
    </row>
    <row r="451">
      <c r="B451" t="n">
        <v>0.0</v>
      </c>
      <c r="C451" t="n">
        <v>35.0</v>
      </c>
      <c r="D451" t="n">
        <v>35.0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58.0</v>
      </c>
      <c r="C452" t="n">
        <v>36.0</v>
      </c>
      <c r="D452" t="n">
        <v>26.0</v>
      </c>
      <c r="E452" t="n">
        <v>200.0</v>
      </c>
      <c r="F452" t="n">
        <v>210.0</v>
      </c>
      <c r="G452" t="n">
        <v>18.0</v>
      </c>
      <c r="H452" t="n">
        <v>10.0</v>
      </c>
      <c r="I452">
        <f>((C452-C451)^2+(D452- D451)^2)^.5</f>
      </c>
      <c r="J452" s="2" t="s">
        <v>11</v>
      </c>
      <c r="K452" s="2" t="s">
        <v>24</v>
      </c>
      <c r="L452" t="n">
        <v>200.0</v>
      </c>
    </row>
    <row r="453">
      <c r="B453" t="n">
        <v>-1.0</v>
      </c>
      <c r="C453" t="n">
        <v>35.0</v>
      </c>
      <c r="D453" t="n">
        <v>35.0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18.110770276274835</v>
      </c>
      <c r="K453" t="b">
        <v>1</v>
      </c>
      <c r="L453" t="n">
        <v>0.0</v>
      </c>
    </row>
    <row r="454">
      <c r="A454" t="s" s="2">
        <v>9</v>
      </c>
      <c r="B454" t="s" s="2">
        <v>10</v>
      </c>
      <c r="C454" t="s" s="2">
        <v>11</v>
      </c>
      <c r="D454" t="s" s="2">
        <v>12</v>
      </c>
      <c r="E454" t="s" s="2">
        <v>13</v>
      </c>
      <c r="F454" t="s" s="2">
        <v>14</v>
      </c>
      <c r="G454" t="s" s="2">
        <v>15</v>
      </c>
      <c r="H454" t="s" s="2">
        <v>16</v>
      </c>
    </row>
    <row r="455">
      <c r="A455" t="n">
        <v>71.0</v>
      </c>
      <c r="B455" t="n">
        <v>15.0</v>
      </c>
      <c r="C455" t="n">
        <v>18.0</v>
      </c>
      <c r="F455" t="n">
        <v>167.0</v>
      </c>
      <c r="G455" t="n">
        <v>195.0</v>
      </c>
      <c r="H455" t="n">
        <v>1.0</v>
      </c>
    </row>
    <row r="456">
      <c r="B456" t="s" s="2">
        <v>17</v>
      </c>
      <c r="C456" t="s" s="2">
        <v>18</v>
      </c>
      <c r="D456" t="s" s="2">
        <v>19</v>
      </c>
      <c r="E456" t="s" s="2">
        <v>20</v>
      </c>
      <c r="F456" t="s" s="2">
        <v>21</v>
      </c>
      <c r="G456" t="s" s="2">
        <v>22</v>
      </c>
      <c r="H456" t="s" s="2">
        <v>23</v>
      </c>
      <c r="I456" t="s" s="2">
        <v>11</v>
      </c>
    </row>
    <row r="457">
      <c r="B457" t="n">
        <v>0.0</v>
      </c>
      <c r="C457" t="n">
        <v>35.0</v>
      </c>
      <c r="D457" t="n">
        <v>35.0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89.0</v>
      </c>
      <c r="C458" t="n">
        <v>26.0</v>
      </c>
      <c r="D458" t="n">
        <v>35.0</v>
      </c>
      <c r="E458" t="n">
        <v>176.0</v>
      </c>
      <c r="F458" t="n">
        <v>186.0</v>
      </c>
      <c r="G458" t="n">
        <v>15.0</v>
      </c>
      <c r="H458" t="n">
        <v>10.0</v>
      </c>
      <c r="I458">
        <f>((C458-C457)^2+(D458- D457)^2)^.5</f>
      </c>
      <c r="J458" s="2" t="s">
        <v>11</v>
      </c>
      <c r="K458" s="2" t="s">
        <v>24</v>
      </c>
      <c r="L458" t="n">
        <v>176.0</v>
      </c>
    </row>
    <row r="459">
      <c r="B459" t="n">
        <v>-1.0</v>
      </c>
      <c r="C459" t="n">
        <v>35.0</v>
      </c>
      <c r="D459" t="n">
        <v>35.0</v>
      </c>
      <c r="E459" t="n">
        <v>0.0</v>
      </c>
      <c r="F459" t="n">
        <v>0.0</v>
      </c>
      <c r="G459" t="n">
        <v>0.0</v>
      </c>
      <c r="H459" t="n">
        <v>0.0</v>
      </c>
      <c r="I459">
        <f>((C459-C458)^2+(D459- D458)^2)^.5</f>
      </c>
      <c r="J459" t="n">
        <f>SUM(I459:I457)</f>
        <v>18.0</v>
      </c>
      <c r="K459" t="b">
        <v>1</v>
      </c>
      <c r="L459" t="n">
        <v>0.0</v>
      </c>
    </row>
    <row r="460">
      <c r="A460" t="s" s="2">
        <v>9</v>
      </c>
      <c r="B460" t="s" s="2">
        <v>10</v>
      </c>
      <c r="C460" t="s" s="2">
        <v>11</v>
      </c>
      <c r="D460" t="s" s="2">
        <v>12</v>
      </c>
      <c r="E460" t="s" s="2">
        <v>13</v>
      </c>
      <c r="F460" t="s" s="2">
        <v>14</v>
      </c>
      <c r="G460" t="s" s="2">
        <v>15</v>
      </c>
      <c r="H460" t="s" s="2">
        <v>16</v>
      </c>
    </row>
    <row r="461">
      <c r="A461" t="n">
        <v>72.0</v>
      </c>
      <c r="B461" t="n">
        <v>16.0</v>
      </c>
      <c r="C461" t="n">
        <v>12.649110794067383</v>
      </c>
      <c r="F461" t="n">
        <v>32.675444679663244</v>
      </c>
      <c r="G461" t="n">
        <v>55.324555473730626</v>
      </c>
      <c r="H461" t="n">
        <v>1.0</v>
      </c>
    </row>
    <row r="462">
      <c r="B462" t="s" s="2">
        <v>17</v>
      </c>
      <c r="C462" t="s" s="2">
        <v>18</v>
      </c>
      <c r="D462" t="s" s="2">
        <v>19</v>
      </c>
      <c r="E462" t="s" s="2">
        <v>20</v>
      </c>
      <c r="F462" t="s" s="2">
        <v>21</v>
      </c>
      <c r="G462" t="s" s="2">
        <v>22</v>
      </c>
      <c r="H462" t="s" s="2">
        <v>23</v>
      </c>
      <c r="I462" t="s" s="2">
        <v>11</v>
      </c>
    </row>
    <row r="463">
      <c r="B463" t="n">
        <v>0.0</v>
      </c>
      <c r="C463" t="n">
        <v>35.0</v>
      </c>
      <c r="D463" t="n">
        <v>35.0</v>
      </c>
      <c r="E463" t="n">
        <v>0.0</v>
      </c>
      <c r="F463" t="n">
        <v>0.0</v>
      </c>
      <c r="G463" t="n">
        <v>0.0</v>
      </c>
      <c r="H463" t="n">
        <v>0.0</v>
      </c>
      <c r="I463" t="n">
        <f>0</f>
        <v>0.0</v>
      </c>
      <c r="L463" t="n">
        <v>0.0</v>
      </c>
    </row>
    <row r="464">
      <c r="B464" t="n">
        <v>28.0</v>
      </c>
      <c r="C464" t="n">
        <v>41.0</v>
      </c>
      <c r="D464" t="n">
        <v>37.0</v>
      </c>
      <c r="E464" t="n">
        <v>39.0</v>
      </c>
      <c r="F464" t="n">
        <v>49.0</v>
      </c>
      <c r="G464" t="n">
        <v>16.0</v>
      </c>
      <c r="H464" t="n">
        <v>10.0</v>
      </c>
      <c r="I464">
        <f>((C464-C463)^2+(D464- D463)^2)^.5</f>
      </c>
      <c r="J464" s="2" t="s">
        <v>11</v>
      </c>
      <c r="K464" s="2" t="s">
        <v>24</v>
      </c>
      <c r="L464" t="n">
        <v>112.21110534667969</v>
      </c>
    </row>
    <row r="465">
      <c r="B465" t="n">
        <v>-1.0</v>
      </c>
      <c r="C465" t="n">
        <v>35.0</v>
      </c>
      <c r="D465" t="n">
        <v>35.0</v>
      </c>
      <c r="E465" t="n">
        <v>0.0</v>
      </c>
      <c r="F465" t="n">
        <v>0.0</v>
      </c>
      <c r="G465" t="n">
        <v>0.0</v>
      </c>
      <c r="H465" t="n">
        <v>0.0</v>
      </c>
      <c r="I465">
        <f>((C465-C464)^2+(D465- D464)^2)^.5</f>
      </c>
      <c r="J465" t="n">
        <f>SUM(I465:I463)</f>
        <v>12.649110640673518</v>
      </c>
      <c r="K465" t="b">
        <v>1</v>
      </c>
      <c r="L465" t="n">
        <v>0.0</v>
      </c>
    </row>
    <row r="466">
      <c r="A466" t="s" s="2">
        <v>9</v>
      </c>
      <c r="B466" t="s" s="2">
        <v>10</v>
      </c>
      <c r="C466" t="s" s="2">
        <v>11</v>
      </c>
      <c r="D466" t="s" s="2">
        <v>12</v>
      </c>
      <c r="E466" t="s" s="2">
        <v>13</v>
      </c>
      <c r="F466" t="s" s="2">
        <v>14</v>
      </c>
      <c r="G466" t="s" s="2">
        <v>15</v>
      </c>
      <c r="H466" t="s" s="2">
        <v>16</v>
      </c>
    </row>
    <row r="467">
      <c r="A467" t="n">
        <v>73.0</v>
      </c>
      <c r="B467" t="n">
        <v>16.0</v>
      </c>
      <c r="C467" t="n">
        <v>10.0</v>
      </c>
      <c r="F467" t="n">
        <v>32.0</v>
      </c>
      <c r="G467" t="n">
        <v>52.0</v>
      </c>
      <c r="H467" t="n">
        <v>1.0</v>
      </c>
    </row>
    <row r="468">
      <c r="B468" t="s" s="2">
        <v>17</v>
      </c>
      <c r="C468" t="s" s="2">
        <v>18</v>
      </c>
      <c r="D468" t="s" s="2">
        <v>19</v>
      </c>
      <c r="E468" t="s" s="2">
        <v>20</v>
      </c>
      <c r="F468" t="s" s="2">
        <v>21</v>
      </c>
      <c r="G468" t="s" s="2">
        <v>22</v>
      </c>
      <c r="H468" t="s" s="2">
        <v>23</v>
      </c>
      <c r="I468" t="s" s="2">
        <v>11</v>
      </c>
    </row>
    <row r="469">
      <c r="B469" t="n">
        <v>0.0</v>
      </c>
      <c r="C469" t="n">
        <v>35.0</v>
      </c>
      <c r="D469" t="n">
        <v>35.0</v>
      </c>
      <c r="E469" t="n">
        <v>0.0</v>
      </c>
      <c r="F469" t="n">
        <v>0.0</v>
      </c>
      <c r="G469" t="n">
        <v>0.0</v>
      </c>
      <c r="H469" t="n">
        <v>0.0</v>
      </c>
      <c r="I469" t="n">
        <f>0</f>
        <v>0.0</v>
      </c>
      <c r="L469" t="n">
        <v>0.0</v>
      </c>
    </row>
    <row r="470">
      <c r="B470" t="n">
        <v>27.0</v>
      </c>
      <c r="C470" t="n">
        <v>35.0</v>
      </c>
      <c r="D470" t="n">
        <v>40.0</v>
      </c>
      <c r="E470" t="n">
        <v>37.0</v>
      </c>
      <c r="F470" t="n">
        <v>47.0</v>
      </c>
      <c r="G470" t="n">
        <v>16.0</v>
      </c>
      <c r="H470" t="n">
        <v>10.0</v>
      </c>
      <c r="I470">
        <f>((C470-C469)^2+(D470- D469)^2)^.5</f>
      </c>
      <c r="J470" s="2" t="s">
        <v>11</v>
      </c>
      <c r="K470" s="2" t="s">
        <v>24</v>
      </c>
      <c r="L470" t="n">
        <v>114.21954345703125</v>
      </c>
    </row>
    <row r="471">
      <c r="B471" t="n">
        <v>-1.0</v>
      </c>
      <c r="C471" t="n">
        <v>35.0</v>
      </c>
      <c r="D471" t="n">
        <v>35.0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SUM(I471:I469)</f>
        <v>10.0</v>
      </c>
      <c r="K471" t="b">
        <v>1</v>
      </c>
      <c r="L471" t="n">
        <v>0.0</v>
      </c>
    </row>
    <row r="472">
      <c r="A472" t="s" s="2">
        <v>9</v>
      </c>
      <c r="B472" t="s" s="2">
        <v>10</v>
      </c>
      <c r="C472" t="s" s="2">
        <v>11</v>
      </c>
      <c r="D472" t="s" s="2">
        <v>12</v>
      </c>
      <c r="E472" t="s" s="2">
        <v>13</v>
      </c>
      <c r="F472" t="s" s="2">
        <v>14</v>
      </c>
      <c r="G472" t="s" s="2">
        <v>15</v>
      </c>
      <c r="H472" t="s" s="2">
        <v>16</v>
      </c>
    </row>
    <row r="473">
      <c r="A473" t="n">
        <v>74.0</v>
      </c>
      <c r="B473" t="n">
        <v>14.0</v>
      </c>
      <c r="C473" t="n">
        <v>8.9442720413208</v>
      </c>
      <c r="F473" t="n">
        <v>90.52786404500043</v>
      </c>
      <c r="G473" t="n">
        <v>109.47213608632123</v>
      </c>
      <c r="H473" t="n">
        <v>1.0</v>
      </c>
    </row>
    <row r="474">
      <c r="B474" t="s" s="2">
        <v>17</v>
      </c>
      <c r="C474" t="s" s="2">
        <v>18</v>
      </c>
      <c r="D474" t="s" s="2">
        <v>19</v>
      </c>
      <c r="E474" t="s" s="2">
        <v>20</v>
      </c>
      <c r="F474" t="s" s="2">
        <v>21</v>
      </c>
      <c r="G474" t="s" s="2">
        <v>22</v>
      </c>
      <c r="H474" t="s" s="2">
        <v>23</v>
      </c>
      <c r="I474" t="s" s="2">
        <v>11</v>
      </c>
    </row>
    <row r="475">
      <c r="B475" t="n">
        <v>0.0</v>
      </c>
      <c r="C475" t="n">
        <v>35.0</v>
      </c>
      <c r="D475" t="n">
        <v>35.0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53.0</v>
      </c>
      <c r="C476" t="n">
        <v>37.0</v>
      </c>
      <c r="D476" t="n">
        <v>31.0</v>
      </c>
      <c r="E476" t="n">
        <v>95.0</v>
      </c>
      <c r="F476" t="n">
        <v>105.0</v>
      </c>
      <c r="G476" t="n">
        <v>14.0</v>
      </c>
      <c r="H476" t="n">
        <v>10.0</v>
      </c>
      <c r="I476">
        <f>((C476-C475)^2+(D476- D475)^2)^.5</f>
      </c>
      <c r="J476" s="2" t="s">
        <v>11</v>
      </c>
      <c r="K476" s="2" t="s">
        <v>24</v>
      </c>
      <c r="L476" t="n">
        <v>8.9442720413208</v>
      </c>
    </row>
    <row r="477">
      <c r="B477" t="n">
        <v>-1.0</v>
      </c>
      <c r="C477" t="n">
        <v>35.0</v>
      </c>
      <c r="D477" t="n">
        <v>35.0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SUM(I477:I475)</f>
        <v>8.94427190999916</v>
      </c>
      <c r="K477" t="b">
        <v>1</v>
      </c>
      <c r="L4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2014-12-08T04:05:56Z</dcterms:created>
  <dc:creator>Apache POI</dc:creator>
</coreProperties>
</file>