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<sst xmlns="http://schemas.openxmlformats.org/spreadsheetml/2006/main" count="1976" uniqueCount="25">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</sst>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3496.332275390625</v>
      </c>
      <c r="D2" t="n">
        <v>3272.5215689261117</v>
      </c>
      <c r="E2" t="n">
        <v>7768.85390249087</v>
      </c>
      <c r="F2" t="n">
        <v>0.0</v>
      </c>
      <c r="G2" t="n">
        <v>54.0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29.0</v>
      </c>
      <c r="C4" t="n">
        <v>143.44876098632812</v>
      </c>
      <c r="F4" t="n">
        <v>1.481186601547968</v>
      </c>
      <c r="G4" t="n">
        <v>164.9299475878761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64.0</v>
      </c>
      <c r="C7" t="n">
        <v>15.0</v>
      </c>
      <c r="D7" t="n">
        <v>77.0</v>
      </c>
      <c r="E7" t="n">
        <v>48.0</v>
      </c>
      <c r="F7" t="n">
        <v>107.0</v>
      </c>
      <c r="G7" t="n">
        <v>9.0</v>
      </c>
      <c r="H7" t="n">
        <v>10.0</v>
      </c>
      <c r="I7">
        <f>((C7-C6)^2+(D7- D6)^2)^.5</f>
      </c>
      <c r="L7" t="n">
        <v>48.0</v>
      </c>
    </row>
    <row r="8">
      <c r="B8" t="n">
        <v>65.0</v>
      </c>
      <c r="C8" t="n">
        <v>62.0</v>
      </c>
      <c r="D8" t="n">
        <v>77.0</v>
      </c>
      <c r="E8" t="n">
        <v>49.0</v>
      </c>
      <c r="F8" t="n">
        <v>113.0</v>
      </c>
      <c r="G8" t="n">
        <v>20.0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171.34475708007812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143.44876432973174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59.0</v>
      </c>
      <c r="C11" t="n">
        <v>134.64199829101562</v>
      </c>
      <c r="F11" t="n">
        <v>0.0</v>
      </c>
      <c r="G11" t="n">
        <v>164.64199829101562</v>
      </c>
      <c r="H11" t="n">
        <v>3.0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14.0</v>
      </c>
      <c r="C14" t="n">
        <v>15.0</v>
      </c>
      <c r="D14" t="n">
        <v>10.0</v>
      </c>
      <c r="E14" t="n">
        <v>32.0</v>
      </c>
      <c r="F14" t="n">
        <v>114.0</v>
      </c>
      <c r="G14" t="n">
        <v>20.0</v>
      </c>
      <c r="H14" t="n">
        <v>10.0</v>
      </c>
      <c r="I14">
        <f>((C14-C13)^2+(D14- D13)^2)^.5</f>
      </c>
      <c r="L14" t="n">
        <v>32.015621185302734</v>
      </c>
    </row>
    <row r="15">
      <c r="B15" t="n">
        <v>8.0</v>
      </c>
      <c r="C15" t="n">
        <v>10.0</v>
      </c>
      <c r="D15" t="n">
        <v>43.0</v>
      </c>
      <c r="E15" t="n">
        <v>75.0</v>
      </c>
      <c r="F15" t="n">
        <v>124.0</v>
      </c>
      <c r="G15" t="n">
        <v>9.0</v>
      </c>
      <c r="H15" t="n">
        <v>10.0</v>
      </c>
      <c r="I15">
        <f>((C15-C14)^2+(D15- D14)^2)^.5</f>
      </c>
      <c r="L15" t="n">
        <v>75.39225769042969</v>
      </c>
    </row>
    <row r="16">
      <c r="B16" t="n">
        <v>49.0</v>
      </c>
      <c r="C16" t="n">
        <v>6.0</v>
      </c>
      <c r="D16" t="n">
        <v>68.0</v>
      </c>
      <c r="E16" t="n">
        <v>93.0</v>
      </c>
      <c r="F16" t="n">
        <v>132.0</v>
      </c>
      <c r="G16" t="n">
        <v>30.0</v>
      </c>
      <c r="H16" t="n">
        <v>10.0</v>
      </c>
      <c r="I16">
        <f>((C16-C15)^2+(D16- D15)^2)^.5</f>
      </c>
      <c r="J16" s="2" t="s">
        <v>11</v>
      </c>
      <c r="K16" s="2" t="s">
        <v>24</v>
      </c>
      <c r="L16" t="n">
        <v>173.2089080810547</v>
      </c>
    </row>
    <row r="17">
      <c r="B17" t="n">
        <v>-1.0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SUM(I17:I13)</f>
        <v>134.64200279904344</v>
      </c>
      <c r="K17" t="b">
        <v>1</v>
      </c>
      <c r="L17" t="n">
        <v>0.0</v>
      </c>
    </row>
    <row r="18">
      <c r="A18" t="s" s="2">
        <v>9</v>
      </c>
      <c r="B18" t="s" s="2">
        <v>10</v>
      </c>
      <c r="C18" t="s" s="2">
        <v>11</v>
      </c>
      <c r="D18" t="s" s="2">
        <v>12</v>
      </c>
      <c r="E18" t="s" s="2">
        <v>13</v>
      </c>
      <c r="F18" t="s" s="2">
        <v>14</v>
      </c>
      <c r="G18" t="s" s="2">
        <v>15</v>
      </c>
      <c r="H18" t="s" s="2">
        <v>16</v>
      </c>
    </row>
    <row r="19">
      <c r="A19" t="n">
        <v>2.0</v>
      </c>
      <c r="B19" t="n">
        <v>103.0</v>
      </c>
      <c r="C19" t="n">
        <v>98.63541412353516</v>
      </c>
      <c r="F19" t="n">
        <v>17.215112021100392</v>
      </c>
      <c r="G19" t="n">
        <v>155.85052614463555</v>
      </c>
      <c r="H19" t="n">
        <v>4.0</v>
      </c>
    </row>
    <row r="20">
      <c r="B20" t="s" s="2">
        <v>17</v>
      </c>
      <c r="C20" t="s" s="2">
        <v>18</v>
      </c>
      <c r="D20" t="s" s="2">
        <v>19</v>
      </c>
      <c r="E20" t="s" s="2">
        <v>20</v>
      </c>
      <c r="F20" t="s" s="2">
        <v>21</v>
      </c>
      <c r="G20" t="s" s="2">
        <v>22</v>
      </c>
      <c r="H20" t="s" s="2">
        <v>23</v>
      </c>
      <c r="I20" t="s" s="2">
        <v>11</v>
      </c>
    </row>
    <row r="21">
      <c r="B21" t="n">
        <v>0.0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75.0</v>
      </c>
      <c r="C22" t="n">
        <v>49.0</v>
      </c>
      <c r="D22" t="n">
        <v>11.0</v>
      </c>
      <c r="E22" t="n">
        <v>45.0</v>
      </c>
      <c r="F22" t="n">
        <v>102.0</v>
      </c>
      <c r="G22" t="n">
        <v>18.0</v>
      </c>
      <c r="H22" t="n">
        <v>10.0</v>
      </c>
      <c r="I22">
        <f>((C22-C21)^2+(D22- D21)^2)^.5</f>
      </c>
      <c r="L22" t="n">
        <v>45.0</v>
      </c>
    </row>
    <row r="23">
      <c r="B23" t="n">
        <v>23.0</v>
      </c>
      <c r="C23" t="n">
        <v>55.0</v>
      </c>
      <c r="D23" t="n">
        <v>5.0</v>
      </c>
      <c r="E23" t="n">
        <v>43.0</v>
      </c>
      <c r="F23" t="n">
        <v>102.0</v>
      </c>
      <c r="G23" t="n">
        <v>29.0</v>
      </c>
      <c r="H23" t="n">
        <v>10.0</v>
      </c>
      <c r="I23">
        <f>((C23-C22)^2+(D23- D22)^2)^.5</f>
      </c>
      <c r="L23" t="n">
        <v>63.48528289794922</v>
      </c>
    </row>
    <row r="24">
      <c r="B24" t="n">
        <v>39.0</v>
      </c>
      <c r="C24" t="n">
        <v>60.0</v>
      </c>
      <c r="D24" t="n">
        <v>12.0</v>
      </c>
      <c r="E24" t="n">
        <v>33.0</v>
      </c>
      <c r="F24" t="n">
        <v>110.0</v>
      </c>
      <c r="G24" t="n">
        <v>31.0</v>
      </c>
      <c r="H24" t="n">
        <v>10.0</v>
      </c>
      <c r="I24">
        <f>((C24-C23)^2+(D24- D23)^2)^.5</f>
      </c>
      <c r="L24" t="n">
        <v>82.08760833740234</v>
      </c>
    </row>
    <row r="25">
      <c r="B25" t="n">
        <v>67.0</v>
      </c>
      <c r="C25" t="n">
        <v>67.0</v>
      </c>
      <c r="D25" t="n">
        <v>5.0</v>
      </c>
      <c r="E25" t="n">
        <v>59.0</v>
      </c>
      <c r="F25" t="n">
        <v>116.0</v>
      </c>
      <c r="G25" t="n">
        <v>25.0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171.6193389892578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SUM(I26:I21)</f>
        <v>98.63541395571508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3.0</v>
      </c>
      <c r="B28" t="n">
        <v>21.0</v>
      </c>
      <c r="C28" t="n">
        <v>138.9086456298828</v>
      </c>
      <c r="F28" t="n">
        <v>0.0</v>
      </c>
      <c r="G28" t="n">
        <v>158.9086456298828</v>
      </c>
      <c r="H28" t="n">
        <v>2.0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36.0</v>
      </c>
      <c r="C31" t="n">
        <v>2.0</v>
      </c>
      <c r="D31" t="n">
        <v>60.0</v>
      </c>
      <c r="E31" t="n">
        <v>41.0</v>
      </c>
      <c r="F31" t="n">
        <v>112.0</v>
      </c>
      <c r="G31" t="n">
        <v>5.0</v>
      </c>
      <c r="H31" t="n">
        <v>10.0</v>
      </c>
      <c r="I31">
        <f>((C31-C30)^2+(D31- D30)^2)^.5</f>
      </c>
      <c r="L31" t="n">
        <v>41.400482177734375</v>
      </c>
    </row>
    <row r="32">
      <c r="B32" t="n">
        <v>38.0</v>
      </c>
      <c r="C32" t="n">
        <v>5.0</v>
      </c>
      <c r="D32" t="n">
        <v>5.0</v>
      </c>
      <c r="E32" t="n">
        <v>60.0</v>
      </c>
      <c r="F32" t="n">
        <v>115.0</v>
      </c>
      <c r="G32" t="n">
        <v>16.0</v>
      </c>
      <c r="H32" t="n">
        <v>10.0</v>
      </c>
      <c r="I32">
        <f>((C32-C31)^2+(D32- D31)^2)^.5</f>
      </c>
      <c r="J32" s="2" t="s">
        <v>11</v>
      </c>
      <c r="K32" s="2" t="s">
        <v>24</v>
      </c>
      <c r="L32" t="n">
        <v>148.08480834960938</v>
      </c>
    </row>
    <row r="33">
      <c r="B33" t="n">
        <v>-1.0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SUM(I33:I30)</f>
        <v>138.9086473758434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4.0</v>
      </c>
      <c r="B35" t="n">
        <v>8.0</v>
      </c>
      <c r="C35" t="n">
        <v>82.07313537597656</v>
      </c>
      <c r="F35" t="n">
        <v>74.96343094263361</v>
      </c>
      <c r="G35" t="n">
        <v>167.03656631861017</v>
      </c>
      <c r="H35" t="n">
        <v>1.0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35.0</v>
      </c>
      <c r="C38" t="n">
        <v>63.0</v>
      </c>
      <c r="D38" t="n">
        <v>65.0</v>
      </c>
      <c r="E38" t="n">
        <v>116.0</v>
      </c>
      <c r="F38" t="n">
        <v>178.0</v>
      </c>
      <c r="G38" t="n">
        <v>8.0</v>
      </c>
      <c r="H38" t="n">
        <v>10.0</v>
      </c>
      <c r="I38">
        <f>((C38-C37)^2+(D38- D37)^2)^.5</f>
      </c>
      <c r="J38" s="2" t="s">
        <v>11</v>
      </c>
      <c r="K38" s="2" t="s">
        <v>24</v>
      </c>
      <c r="L38" t="n">
        <v>127.80187225341797</v>
      </c>
    </row>
    <row r="39">
      <c r="B39" t="n">
        <v>-1.0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SUM(I39:I37)</f>
        <v>82.07313811473277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5.0</v>
      </c>
      <c r="B41" t="n">
        <v>86.0</v>
      </c>
      <c r="C41" t="n">
        <v>147.2210693359375</v>
      </c>
      <c r="F41" t="n">
        <v>1.1260946784233852</v>
      </c>
      <c r="G41" t="n">
        <v>208.34716401436089</v>
      </c>
      <c r="H41" t="n">
        <v>6.0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47.0</v>
      </c>
      <c r="C44" t="n">
        <v>8.0</v>
      </c>
      <c r="D44" t="n">
        <v>56.0</v>
      </c>
      <c r="E44" t="n">
        <v>34.0</v>
      </c>
      <c r="F44" t="n">
        <v>105.0</v>
      </c>
      <c r="G44" t="n">
        <v>27.0</v>
      </c>
      <c r="H44" t="n">
        <v>10.0</v>
      </c>
      <c r="I44">
        <f>((C44-C43)^2+(D44- D43)^2)^.5</f>
      </c>
      <c r="L44" t="n">
        <v>34.20526123046875</v>
      </c>
    </row>
    <row r="45">
      <c r="B45" t="n">
        <v>19.0</v>
      </c>
      <c r="C45" t="n">
        <v>15.0</v>
      </c>
      <c r="D45" t="n">
        <v>60.0</v>
      </c>
      <c r="E45" t="n">
        <v>52.0</v>
      </c>
      <c r="F45" t="n">
        <v>109.0</v>
      </c>
      <c r="G45" t="n">
        <v>17.0</v>
      </c>
      <c r="H45" t="n">
        <v>10.0</v>
      </c>
      <c r="I45">
        <f>((C45-C44)^2+(D45- D44)^2)^.5</f>
      </c>
      <c r="L45" t="n">
        <v>52.267520904541016</v>
      </c>
    </row>
    <row r="46">
      <c r="B46" t="n">
        <v>90.0</v>
      </c>
      <c r="C46" t="n">
        <v>31.0</v>
      </c>
      <c r="D46" t="n">
        <v>67.0</v>
      </c>
      <c r="E46" t="n">
        <v>73.0</v>
      </c>
      <c r="F46" t="n">
        <v>126.0</v>
      </c>
      <c r="G46" t="n">
        <v>3.0</v>
      </c>
      <c r="H46" t="n">
        <v>10.0</v>
      </c>
      <c r="I46">
        <f>((C46-C45)^2+(D46- D45)^2)^.5</f>
      </c>
      <c r="L46" t="n">
        <v>79.73177337646484</v>
      </c>
    </row>
    <row r="47">
      <c r="B47" t="n">
        <v>20.0</v>
      </c>
      <c r="C47" t="n">
        <v>45.0</v>
      </c>
      <c r="D47" t="n">
        <v>65.0</v>
      </c>
      <c r="E47" t="n">
        <v>105.0</v>
      </c>
      <c r="F47" t="n">
        <v>156.0</v>
      </c>
      <c r="G47" t="n">
        <v>9.0</v>
      </c>
      <c r="H47" t="n">
        <v>10.0</v>
      </c>
      <c r="I47">
        <f>((C47-C46)^2+(D47- D46)^2)^.5</f>
      </c>
      <c r="L47" t="n">
        <v>105.0</v>
      </c>
    </row>
    <row r="48">
      <c r="B48" t="n">
        <v>70.0</v>
      </c>
      <c r="C48" t="n">
        <v>37.0</v>
      </c>
      <c r="D48" t="n">
        <v>56.0</v>
      </c>
      <c r="E48" t="n">
        <v>123.0</v>
      </c>
      <c r="F48" t="n">
        <v>198.0</v>
      </c>
      <c r="G48" t="n">
        <v>5.0</v>
      </c>
      <c r="H48" t="n">
        <v>10.0</v>
      </c>
      <c r="I48">
        <f>((C48-C47)^2+(D48- D47)^2)^.5</f>
      </c>
      <c r="L48" t="n">
        <v>127.04159545898438</v>
      </c>
    </row>
    <row r="49">
      <c r="B49" t="n">
        <v>66.0</v>
      </c>
      <c r="C49" t="n">
        <v>49.0</v>
      </c>
      <c r="D49" t="n">
        <v>73.0</v>
      </c>
      <c r="E49" t="n">
        <v>104.0</v>
      </c>
      <c r="F49" t="n">
        <v>159.0</v>
      </c>
      <c r="G49" t="n">
        <v>25.0</v>
      </c>
      <c r="H49" t="n">
        <v>10.0</v>
      </c>
      <c r="I49">
        <f>((C49-C48)^2+(D49- D48)^2)^.5</f>
      </c>
      <c r="J49" s="2" t="s">
        <v>11</v>
      </c>
      <c r="K49" s="2" t="s">
        <v>24</v>
      </c>
      <c r="L49" t="n">
        <v>215.72225952148438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SUM(I50:I43)</f>
        <v>147.2210654096869</v>
      </c>
      <c r="K50" t="b">
        <v>1</v>
      </c>
      <c r="L50" t="n">
        <v>0.0</v>
      </c>
    </row>
    <row r="51">
      <c r="A51" t="s" s="2">
        <v>9</v>
      </c>
      <c r="B51" t="s" s="2">
        <v>10</v>
      </c>
      <c r="C51" t="s" s="2">
        <v>11</v>
      </c>
      <c r="D51" t="s" s="2">
        <v>12</v>
      </c>
      <c r="E51" t="s" s="2">
        <v>13</v>
      </c>
      <c r="F51" t="s" s="2">
        <v>14</v>
      </c>
      <c r="G51" t="s" s="2">
        <v>15</v>
      </c>
      <c r="H51" t="s" s="2">
        <v>16</v>
      </c>
    </row>
    <row r="52">
      <c r="A52" t="n">
        <v>6.0</v>
      </c>
      <c r="B52" t="n">
        <v>37.0</v>
      </c>
      <c r="C52" t="n">
        <v>111.281005859375</v>
      </c>
      <c r="F52" t="n">
        <v>8.458980337503156</v>
      </c>
      <c r="G52" t="n">
        <v>149.73998619687816</v>
      </c>
      <c r="H52" t="n">
        <v>3.0</v>
      </c>
    </row>
    <row r="53">
      <c r="B53" t="s" s="2">
        <v>17</v>
      </c>
      <c r="C53" t="s" s="2">
        <v>18</v>
      </c>
      <c r="D53" t="s" s="2">
        <v>19</v>
      </c>
      <c r="E53" t="s" s="2">
        <v>20</v>
      </c>
      <c r="F53" t="s" s="2">
        <v>21</v>
      </c>
      <c r="G53" t="s" s="2">
        <v>22</v>
      </c>
      <c r="H53" t="s" s="2">
        <v>23</v>
      </c>
      <c r="I53" t="s" s="2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11.0</v>
      </c>
      <c r="C55" t="n">
        <v>20.0</v>
      </c>
      <c r="D55" t="n">
        <v>65.0</v>
      </c>
      <c r="E55" t="n">
        <v>42.0</v>
      </c>
      <c r="F55" t="n">
        <v>101.0</v>
      </c>
      <c r="G55" t="n">
        <v>12.0</v>
      </c>
      <c r="H55" t="n">
        <v>10.0</v>
      </c>
      <c r="I55">
        <f>((C55-C54)^2+(D55- D54)^2)^.5</f>
      </c>
      <c r="L55" t="n">
        <v>42.0</v>
      </c>
    </row>
    <row r="56">
      <c r="B56" t="n">
        <v>63.0</v>
      </c>
      <c r="C56" t="n">
        <v>27.0</v>
      </c>
      <c r="D56" t="n">
        <v>69.0</v>
      </c>
      <c r="E56" t="n">
        <v>34.0</v>
      </c>
      <c r="F56" t="n">
        <v>103.0</v>
      </c>
      <c r="G56" t="n">
        <v>10.0</v>
      </c>
      <c r="H56" t="n">
        <v>10.0</v>
      </c>
      <c r="I56">
        <f>((C56-C55)^2+(D56- D55)^2)^.5</f>
      </c>
      <c r="L56" t="n">
        <v>60.062255859375</v>
      </c>
    </row>
    <row r="57">
      <c r="B57" t="n">
        <v>71.0</v>
      </c>
      <c r="C57" t="n">
        <v>57.0</v>
      </c>
      <c r="D57" t="n">
        <v>68.0</v>
      </c>
      <c r="E57" t="n">
        <v>54.0</v>
      </c>
      <c r="F57" t="n">
        <v>109.0</v>
      </c>
      <c r="G57" t="n">
        <v>15.0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161.41551208496094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SUM(I58:I54)</f>
        <v>111.28100348050654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7.0</v>
      </c>
      <c r="B60" t="n">
        <v>55.0</v>
      </c>
      <c r="C60" t="n">
        <v>107.76216125488281</v>
      </c>
      <c r="F60" t="n">
        <v>4.293344102960361</v>
      </c>
      <c r="G60" t="n">
        <v>142.05550535784317</v>
      </c>
      <c r="H60" t="n">
        <v>3.0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59.0</v>
      </c>
      <c r="C63" t="n">
        <v>21.0</v>
      </c>
      <c r="D63" t="n">
        <v>24.0</v>
      </c>
      <c r="E63" t="n">
        <v>17.0</v>
      </c>
      <c r="F63" t="n">
        <v>100.0</v>
      </c>
      <c r="G63" t="n">
        <v>28.0</v>
      </c>
      <c r="H63" t="n">
        <v>10.0</v>
      </c>
      <c r="I63">
        <f>((C63-C62)^2+(D63- D62)^2)^.5</f>
      </c>
      <c r="L63" t="n">
        <v>17.804492950439453</v>
      </c>
    </row>
    <row r="64">
      <c r="B64" t="n">
        <v>76.0</v>
      </c>
      <c r="C64" t="n">
        <v>49.0</v>
      </c>
      <c r="D64" t="n">
        <v>42.0</v>
      </c>
      <c r="E64" t="n">
        <v>52.0</v>
      </c>
      <c r="F64" t="n">
        <v>103.0</v>
      </c>
      <c r="G64" t="n">
        <v>13.0</v>
      </c>
      <c r="H64" t="n">
        <v>10.0</v>
      </c>
      <c r="I64">
        <f>((C64-C63)^2+(D64- D63)^2)^.5</f>
      </c>
      <c r="L64" t="n">
        <v>61.091129302978516</v>
      </c>
    </row>
    <row r="65">
      <c r="B65" t="n">
        <v>34.0</v>
      </c>
      <c r="C65" t="n">
        <v>65.0</v>
      </c>
      <c r="D65" t="n">
        <v>55.0</v>
      </c>
      <c r="E65" t="n">
        <v>96.0</v>
      </c>
      <c r="F65" t="n">
        <v>147.0</v>
      </c>
      <c r="G65" t="n">
        <v>14.0</v>
      </c>
      <c r="H65" t="n">
        <v>10.0</v>
      </c>
      <c r="I65">
        <f>((C65-C64)^2+(D65- D64)^2)^.5</f>
      </c>
      <c r="J65" s="2" t="s">
        <v>11</v>
      </c>
      <c r="K65" s="2" t="s">
        <v>24</v>
      </c>
      <c r="L65" t="n">
        <v>134.2481231689453</v>
      </c>
    </row>
    <row r="66">
      <c r="B66" t="n">
        <v>-1.0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SUM(I66:I62)</f>
        <v>107.76216865167953</v>
      </c>
      <c r="K66" t="b">
        <v>1</v>
      </c>
      <c r="L66" t="n">
        <v>0.0</v>
      </c>
    </row>
    <row r="67">
      <c r="A67" t="s" s="2">
        <v>9</v>
      </c>
      <c r="B67" t="s" s="2">
        <v>10</v>
      </c>
      <c r="C67" t="s" s="2">
        <v>11</v>
      </c>
      <c r="D67" t="s" s="2">
        <v>12</v>
      </c>
      <c r="E67" t="s" s="2">
        <v>13</v>
      </c>
      <c r="F67" t="s" s="2">
        <v>14</v>
      </c>
      <c r="G67" t="s" s="2">
        <v>15</v>
      </c>
      <c r="H67" t="s" s="2">
        <v>16</v>
      </c>
    </row>
    <row r="68">
      <c r="A68" t="n">
        <v>8.0</v>
      </c>
      <c r="B68" t="n">
        <v>45.0</v>
      </c>
      <c r="C68" t="n">
        <v>103.72224426269531</v>
      </c>
      <c r="F68" t="n">
        <v>13.10956256179605</v>
      </c>
      <c r="G68" t="n">
        <v>156.83180682449137</v>
      </c>
      <c r="H68" t="n">
        <v>4.0</v>
      </c>
    </row>
    <row r="69">
      <c r="B69" t="s" s="2">
        <v>17</v>
      </c>
      <c r="C69" t="s" s="2">
        <v>18</v>
      </c>
      <c r="D69" t="s" s="2">
        <v>19</v>
      </c>
      <c r="E69" t="s" s="2">
        <v>20</v>
      </c>
      <c r="F69" t="s" s="2">
        <v>21</v>
      </c>
      <c r="G69" t="s" s="2">
        <v>22</v>
      </c>
      <c r="H69" t="s" s="2">
        <v>23</v>
      </c>
      <c r="I69" t="s" s="2">
        <v>11</v>
      </c>
    </row>
    <row r="70">
      <c r="B70" t="n">
        <v>0.0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44.0</v>
      </c>
      <c r="C71" t="n">
        <v>11.0</v>
      </c>
      <c r="D71" t="n">
        <v>14.0</v>
      </c>
      <c r="E71" t="n">
        <v>45.0</v>
      </c>
      <c r="F71" t="n">
        <v>102.0</v>
      </c>
      <c r="G71" t="n">
        <v>18.0</v>
      </c>
      <c r="H71" t="n">
        <v>10.0</v>
      </c>
      <c r="I71">
        <f>((C71-C70)^2+(D71- D70)^2)^.5</f>
      </c>
      <c r="L71" t="n">
        <v>45.0</v>
      </c>
    </row>
    <row r="72">
      <c r="B72" t="n">
        <v>16.0</v>
      </c>
      <c r="C72" t="n">
        <v>10.0</v>
      </c>
      <c r="D72" t="n">
        <v>20.0</v>
      </c>
      <c r="E72" t="n">
        <v>52.0</v>
      </c>
      <c r="F72" t="n">
        <v>107.0</v>
      </c>
      <c r="G72" t="n">
        <v>19.0</v>
      </c>
      <c r="H72" t="n">
        <v>10.0</v>
      </c>
      <c r="I72">
        <f>((C72-C71)^2+(D72- D71)^2)^.5</f>
      </c>
      <c r="L72" t="n">
        <v>61.082763671875</v>
      </c>
    </row>
    <row r="73">
      <c r="B73" t="n">
        <v>84.0</v>
      </c>
      <c r="C73" t="n">
        <v>11.0</v>
      </c>
      <c r="D73" t="n">
        <v>31.0</v>
      </c>
      <c r="E73" t="n">
        <v>81.0</v>
      </c>
      <c r="F73" t="n">
        <v>130.0</v>
      </c>
      <c r="G73" t="n">
        <v>7.0</v>
      </c>
      <c r="H73" t="n">
        <v>10.0</v>
      </c>
      <c r="I73">
        <f>((C73-C72)^2+(D73- D72)^2)^.5</f>
      </c>
      <c r="L73" t="n">
        <v>82.12812042236328</v>
      </c>
    </row>
    <row r="74">
      <c r="B74" t="n">
        <v>46.0</v>
      </c>
      <c r="C74" t="n">
        <v>2.0</v>
      </c>
      <c r="D74" t="n">
        <v>48.0</v>
      </c>
      <c r="E74" t="n">
        <v>92.0</v>
      </c>
      <c r="F74" t="n">
        <v>151.0</v>
      </c>
      <c r="G74" t="n">
        <v>1.0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167.03826904296875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SUM(I75:I70)</f>
        <v>103.72224074929717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9.0</v>
      </c>
      <c r="B77" t="n">
        <v>48.0</v>
      </c>
      <c r="C77" t="n">
        <v>117.49475860595703</v>
      </c>
      <c r="F77" t="n">
        <v>19.420662287912464</v>
      </c>
      <c r="G77" t="n">
        <v>166.9154208938695</v>
      </c>
      <c r="H77" t="n">
        <v>3.0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15.0</v>
      </c>
      <c r="C80" t="n">
        <v>30.0</v>
      </c>
      <c r="D80" t="n">
        <v>5.0</v>
      </c>
      <c r="E80" t="n">
        <v>35.0</v>
      </c>
      <c r="F80" t="n">
        <v>96.0</v>
      </c>
      <c r="G80" t="n">
        <v>8.0</v>
      </c>
      <c r="H80" t="n">
        <v>10.0</v>
      </c>
      <c r="I80">
        <f>((C80-C79)^2+(D80- D79)^2)^.5</f>
      </c>
      <c r="L80" t="n">
        <v>35.0</v>
      </c>
    </row>
    <row r="81">
      <c r="B81" t="n">
        <v>41.0</v>
      </c>
      <c r="C81" t="n">
        <v>42.0</v>
      </c>
      <c r="D81" t="n">
        <v>7.0</v>
      </c>
      <c r="E81" t="n">
        <v>72.0</v>
      </c>
      <c r="F81" t="n">
        <v>131.0</v>
      </c>
      <c r="G81" t="n">
        <v>5.0</v>
      </c>
      <c r="H81" t="n">
        <v>10.0</v>
      </c>
      <c r="I81">
        <f>((C81-C80)^2+(D81- D80)^2)^.5</f>
      </c>
      <c r="L81" t="n">
        <v>72.0</v>
      </c>
    </row>
    <row r="82">
      <c r="B82" t="n">
        <v>86.0</v>
      </c>
      <c r="C82" t="n">
        <v>4.0</v>
      </c>
      <c r="D82" t="n">
        <v>18.0</v>
      </c>
      <c r="E82" t="n">
        <v>74.0</v>
      </c>
      <c r="F82" t="n">
        <v>123.0</v>
      </c>
      <c r="G82" t="n">
        <v>35.0</v>
      </c>
      <c r="H82" t="n">
        <v>10.0</v>
      </c>
      <c r="I82">
        <f>((C82-C81)^2+(D82- D81)^2)^.5</f>
      </c>
      <c r="J82" s="2" t="s">
        <v>11</v>
      </c>
      <c r="K82" s="2" t="s">
        <v>24</v>
      </c>
      <c r="L82" t="n">
        <v>151.9835968017578</v>
      </c>
    </row>
    <row r="83">
      <c r="B83" t="n">
        <v>-1.0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117.49475766111988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10.0</v>
      </c>
      <c r="B85" t="n">
        <v>7.0</v>
      </c>
      <c r="C85" t="n">
        <v>68.3520278930664</v>
      </c>
      <c r="F85" t="n">
        <v>76.82398501872987</v>
      </c>
      <c r="G85" t="n">
        <v>155.17601291179628</v>
      </c>
      <c r="H85" t="n">
        <v>1.0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43.0</v>
      </c>
      <c r="C88" t="n">
        <v>23.0</v>
      </c>
      <c r="D88" t="n">
        <v>3.0</v>
      </c>
      <c r="E88" t="n">
        <v>111.0</v>
      </c>
      <c r="F88" t="n">
        <v>162.0</v>
      </c>
      <c r="G88" t="n">
        <v>7.0</v>
      </c>
      <c r="H88" t="n">
        <v>10.0</v>
      </c>
      <c r="I88">
        <f>((C88-C87)^2+(D88- D87)^2)^.5</f>
      </c>
      <c r="J88" s="2" t="s">
        <v>11</v>
      </c>
      <c r="K88" s="2" t="s">
        <v>24</v>
      </c>
      <c r="L88" t="n">
        <v>116.3049545288086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SUM(I89:I87)</f>
        <v>68.35202996254024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11.0</v>
      </c>
      <c r="B91" t="n">
        <v>23.0</v>
      </c>
      <c r="C91" t="n">
        <v>68.0</v>
      </c>
      <c r="F91" t="n">
        <v>82.0</v>
      </c>
      <c r="G91" t="n">
        <v>160.0</v>
      </c>
      <c r="H91" t="n">
        <v>1.0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32.0</v>
      </c>
      <c r="C94" t="n">
        <v>35.0</v>
      </c>
      <c r="D94" t="n">
        <v>69.0</v>
      </c>
      <c r="E94" t="n">
        <v>116.0</v>
      </c>
      <c r="F94" t="n">
        <v>175.0</v>
      </c>
      <c r="G94" t="n">
        <v>23.0</v>
      </c>
      <c r="H94" t="n">
        <v>10.0</v>
      </c>
      <c r="I94">
        <f>((C94-C93)^2+(D94- D93)^2)^.5</f>
      </c>
      <c r="J94" s="2" t="s">
        <v>11</v>
      </c>
      <c r="K94" s="2" t="s">
        <v>24</v>
      </c>
      <c r="L94" t="n">
        <v>123.05259704589844</v>
      </c>
    </row>
    <row r="95">
      <c r="B95" t="n">
        <v>-1.0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SUM(I95:I93)</f>
        <v>68.0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12.0</v>
      </c>
      <c r="B97" t="n">
        <v>6.0</v>
      </c>
      <c r="C97" t="n">
        <v>67.08203887939453</v>
      </c>
      <c r="F97" t="n">
        <v>87.45898033750316</v>
      </c>
      <c r="G97" t="n">
        <v>164.5410192168977</v>
      </c>
      <c r="H97" t="n">
        <v>1.0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25.0</v>
      </c>
      <c r="C100" t="n">
        <v>65.0</v>
      </c>
      <c r="D100" t="n">
        <v>20.0</v>
      </c>
      <c r="E100" t="n">
        <v>121.0</v>
      </c>
      <c r="F100" t="n">
        <v>186.0</v>
      </c>
      <c r="G100" t="n">
        <v>6.0</v>
      </c>
      <c r="H100" t="n">
        <v>10.0</v>
      </c>
      <c r="I100">
        <f>((C100-C99)^2+(D100- D99)^2)^.5</f>
      </c>
      <c r="J100" s="2" t="s">
        <v>11</v>
      </c>
      <c r="K100" s="2" t="s">
        <v>24</v>
      </c>
      <c r="L100" t="n">
        <v>121.0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SUM(I101:I99)</f>
        <v>67.08203932499369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13.0</v>
      </c>
      <c r="B103" t="n">
        <v>58.0</v>
      </c>
      <c r="C103" t="n">
        <v>108.75198364257812</v>
      </c>
      <c r="F103" t="n">
        <v>7.167132219647403</v>
      </c>
      <c r="G103" t="n">
        <v>155.91911586222554</v>
      </c>
      <c r="H103" t="n">
        <v>4.0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29.0</v>
      </c>
      <c r="C106" t="n">
        <v>64.0</v>
      </c>
      <c r="D106" t="n">
        <v>42.0</v>
      </c>
      <c r="E106" t="n">
        <v>37.0</v>
      </c>
      <c r="F106" t="n">
        <v>98.0</v>
      </c>
      <c r="G106" t="n">
        <v>9.0</v>
      </c>
      <c r="H106" t="n">
        <v>10.0</v>
      </c>
      <c r="I106">
        <f>((C106-C105)^2+(D106- D105)^2)^.5</f>
      </c>
      <c r="L106" t="n">
        <v>37.0</v>
      </c>
    </row>
    <row r="107">
      <c r="B107" t="n">
        <v>51.0</v>
      </c>
      <c r="C107" t="n">
        <v>49.0</v>
      </c>
      <c r="D107" t="n">
        <v>58.0</v>
      </c>
      <c r="E107" t="n">
        <v>64.0</v>
      </c>
      <c r="F107" t="n">
        <v>121.0</v>
      </c>
      <c r="G107" t="n">
        <v>10.0</v>
      </c>
      <c r="H107" t="n">
        <v>10.0</v>
      </c>
      <c r="I107">
        <f>((C107-C106)^2+(D107- D106)^2)^.5</f>
      </c>
      <c r="L107" t="n">
        <v>68.93170928955078</v>
      </c>
    </row>
    <row r="108">
      <c r="B108" t="n">
        <v>79.0</v>
      </c>
      <c r="C108" t="n">
        <v>57.0</v>
      </c>
      <c r="D108" t="n">
        <v>48.0</v>
      </c>
      <c r="E108" t="n">
        <v>72.0</v>
      </c>
      <c r="F108" t="n">
        <v>121.0</v>
      </c>
      <c r="G108" t="n">
        <v>23.0</v>
      </c>
      <c r="H108" t="n">
        <v>10.0</v>
      </c>
      <c r="I108">
        <f>((C108-C107)^2+(D108- D107)^2)^.5</f>
      </c>
      <c r="L108" t="n">
        <v>91.73796081542969</v>
      </c>
    </row>
    <row r="109">
      <c r="B109" t="n">
        <v>9.0</v>
      </c>
      <c r="C109" t="n">
        <v>55.0</v>
      </c>
      <c r="D109" t="n">
        <v>60.0</v>
      </c>
      <c r="E109" t="n">
        <v>74.0</v>
      </c>
      <c r="F109" t="n">
        <v>129.0</v>
      </c>
      <c r="G109" t="n">
        <v>16.0</v>
      </c>
      <c r="H109" t="n">
        <v>10.0</v>
      </c>
      <c r="I109">
        <f>((C109-C108)^2+(D109- D108)^2)^.5</f>
      </c>
      <c r="J109" s="2" t="s">
        <v>11</v>
      </c>
      <c r="K109" s="2" t="s">
        <v>24</v>
      </c>
      <c r="L109" t="n">
        <v>172.11886596679688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SUM(I110:I105)</f>
        <v>108.75197470244028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14.0</v>
      </c>
      <c r="B112" t="n">
        <v>58.0</v>
      </c>
      <c r="C112" t="n">
        <v>129.98484802246094</v>
      </c>
      <c r="F112" t="n">
        <v>0.0</v>
      </c>
      <c r="G112" t="n">
        <v>169.98484802246094</v>
      </c>
      <c r="H112" t="n">
        <v>4.0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45.0</v>
      </c>
      <c r="C115" t="n">
        <v>6.0</v>
      </c>
      <c r="D115" t="n">
        <v>38.0</v>
      </c>
      <c r="E115" t="n">
        <v>29.0</v>
      </c>
      <c r="F115" t="n">
        <v>99.0</v>
      </c>
      <c r="G115" t="n">
        <v>16.0</v>
      </c>
      <c r="H115" t="n">
        <v>10.0</v>
      </c>
      <c r="I115">
        <f>((C115-C114)^2+(D115- D114)^2)^.5</f>
      </c>
      <c r="L115" t="n">
        <v>29.154760360717773</v>
      </c>
    </row>
    <row r="116">
      <c r="B116" t="n">
        <v>81.0</v>
      </c>
      <c r="C116" t="n">
        <v>55.0</v>
      </c>
      <c r="D116" t="n">
        <v>54.0</v>
      </c>
      <c r="E116" t="n">
        <v>78.0</v>
      </c>
      <c r="F116" t="n">
        <v>119.0</v>
      </c>
      <c r="G116" t="n">
        <v>26.0</v>
      </c>
      <c r="H116" t="n">
        <v>10.0</v>
      </c>
      <c r="I116">
        <f>((C116-C115)^2+(D116- D115)^2)^.5</f>
      </c>
      <c r="L116" t="n">
        <v>90.70085906982422</v>
      </c>
    </row>
    <row r="117">
      <c r="B117" t="n">
        <v>3.0</v>
      </c>
      <c r="C117" t="n">
        <v>55.0</v>
      </c>
      <c r="D117" t="n">
        <v>45.0</v>
      </c>
      <c r="E117" t="n">
        <v>98.0</v>
      </c>
      <c r="F117" t="n">
        <v>143.0</v>
      </c>
      <c r="G117" t="n">
        <v>13.0</v>
      </c>
      <c r="H117" t="n">
        <v>10.0</v>
      </c>
      <c r="I117">
        <f>((C117-C116)^2+(D117- D116)^2)^.5</f>
      </c>
      <c r="L117" t="n">
        <v>109.70085906982422</v>
      </c>
    </row>
    <row r="118">
      <c r="B118" t="n">
        <v>78.0</v>
      </c>
      <c r="C118" t="n">
        <v>61.0</v>
      </c>
      <c r="D118" t="n">
        <v>52.0</v>
      </c>
      <c r="E118" t="n">
        <v>71.0</v>
      </c>
      <c r="F118" t="n">
        <v>130.0</v>
      </c>
      <c r="G118" t="n">
        <v>3.0</v>
      </c>
      <c r="H118" t="n">
        <v>10.0</v>
      </c>
      <c r="I118">
        <f>((C118-C117)^2+(D118- D117)^2)^.5</f>
      </c>
      <c r="J118" s="2" t="s">
        <v>11</v>
      </c>
      <c r="K118" s="2" t="s">
        <v>24</v>
      </c>
      <c r="L118" t="n">
        <v>184.39480590820312</v>
      </c>
    </row>
    <row r="119">
      <c r="B119" t="n">
        <v>-1.0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SUM(I119:I114)</f>
        <v>129.98484894097703</v>
      </c>
      <c r="K119" t="b">
        <v>1</v>
      </c>
      <c r="L119" t="n">
        <v>0.0</v>
      </c>
    </row>
    <row r="120">
      <c r="A120" t="s" s="2">
        <v>9</v>
      </c>
      <c r="B120" t="s" s="2">
        <v>10</v>
      </c>
      <c r="C120" t="s" s="2">
        <v>11</v>
      </c>
      <c r="D120" t="s" s="2">
        <v>12</v>
      </c>
      <c r="E120" t="s" s="2">
        <v>13</v>
      </c>
      <c r="F120" t="s" s="2">
        <v>14</v>
      </c>
      <c r="G120" t="s" s="2">
        <v>15</v>
      </c>
      <c r="H120" t="s" s="2">
        <v>16</v>
      </c>
    </row>
    <row r="121">
      <c r="A121" t="n">
        <v>15.0</v>
      </c>
      <c r="B121" t="n">
        <v>2.0</v>
      </c>
      <c r="C121" t="n">
        <v>60.926185607910156</v>
      </c>
      <c r="F121" t="n">
        <v>80.53690757654437</v>
      </c>
      <c r="G121" t="n">
        <v>151.46309318445452</v>
      </c>
      <c r="H121" t="n">
        <v>1.0</v>
      </c>
    </row>
    <row r="122">
      <c r="B122" t="s" s="2">
        <v>17</v>
      </c>
      <c r="C122" t="s" s="2">
        <v>18</v>
      </c>
      <c r="D122" t="s" s="2">
        <v>19</v>
      </c>
      <c r="E122" t="s" s="2">
        <v>20</v>
      </c>
      <c r="F122" t="s" s="2">
        <v>21</v>
      </c>
      <c r="G122" t="s" s="2">
        <v>22</v>
      </c>
      <c r="H122" t="s" s="2">
        <v>23</v>
      </c>
      <c r="I122" t="s" s="2">
        <v>11</v>
      </c>
    </row>
    <row r="123">
      <c r="B123" t="n">
        <v>0.0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55.0</v>
      </c>
      <c r="C124" t="n">
        <v>63.0</v>
      </c>
      <c r="D124" t="n">
        <v>23.0</v>
      </c>
      <c r="E124" t="n">
        <v>111.0</v>
      </c>
      <c r="F124" t="n">
        <v>170.0</v>
      </c>
      <c r="G124" t="n">
        <v>2.0</v>
      </c>
      <c r="H124" t="n">
        <v>10.0</v>
      </c>
      <c r="I124">
        <f>((C124-C123)^2+(D124- D123)^2)^.5</f>
      </c>
      <c r="J124" s="2" t="s">
        <v>11</v>
      </c>
      <c r="K124" s="2" t="s">
        <v>24</v>
      </c>
      <c r="L124" t="n">
        <v>112.20294189453125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SUM(I125:I123)</f>
        <v>60.92618484691127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16.0</v>
      </c>
      <c r="B127" t="n">
        <v>2.0</v>
      </c>
      <c r="C127" t="n">
        <v>60.8276252746582</v>
      </c>
      <c r="F127" t="n">
        <v>93.5861873485089</v>
      </c>
      <c r="G127" t="n">
        <v>164.4138126231671</v>
      </c>
      <c r="H127" t="n">
        <v>1.0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17.0</v>
      </c>
      <c r="C130" t="n">
        <v>5.0</v>
      </c>
      <c r="D130" t="n">
        <v>30.0</v>
      </c>
      <c r="E130" t="n">
        <v>124.0</v>
      </c>
      <c r="F130" t="n">
        <v>189.0</v>
      </c>
      <c r="G130" t="n">
        <v>2.0</v>
      </c>
      <c r="H130" t="n">
        <v>10.0</v>
      </c>
      <c r="I130">
        <f>((C130-C129)^2+(D130- D129)^2)^.5</f>
      </c>
      <c r="J130" s="2" t="s">
        <v>11</v>
      </c>
      <c r="K130" s="2" t="s">
        <v>24</v>
      </c>
      <c r="L130" t="n">
        <v>124.0</v>
      </c>
    </row>
    <row r="131">
      <c r="B131" t="n">
        <v>-1.0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60.8276253029822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17.0</v>
      </c>
      <c r="B133" t="n">
        <v>3.0</v>
      </c>
      <c r="C133" t="n">
        <v>60.0</v>
      </c>
      <c r="F133" t="n">
        <v>94.0</v>
      </c>
      <c r="G133" t="n">
        <v>164.0</v>
      </c>
      <c r="H133" t="n">
        <v>1.0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24.0</v>
      </c>
      <c r="C136" t="n">
        <v>65.0</v>
      </c>
      <c r="D136" t="n">
        <v>35.0</v>
      </c>
      <c r="E136" t="n">
        <v>124.0</v>
      </c>
      <c r="F136" t="n">
        <v>190.0</v>
      </c>
      <c r="G136" t="n">
        <v>3.0</v>
      </c>
      <c r="H136" t="n">
        <v>10.0</v>
      </c>
      <c r="I136">
        <f>((C136-C135)^2+(D136- D135)^2)^.5</f>
      </c>
      <c r="J136" s="2" t="s">
        <v>11</v>
      </c>
      <c r="K136" s="2" t="s">
        <v>24</v>
      </c>
      <c r="L136" t="n">
        <v>124.0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60.0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18.0</v>
      </c>
      <c r="B139" t="n">
        <v>6.0</v>
      </c>
      <c r="C139" t="n">
        <v>58.41232681274414</v>
      </c>
      <c r="F139" t="n">
        <v>76.79383626697953</v>
      </c>
      <c r="G139" t="n">
        <v>145.20616307972367</v>
      </c>
      <c r="H139" t="n">
        <v>1.0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56.0</v>
      </c>
      <c r="C142" t="n">
        <v>53.0</v>
      </c>
      <c r="D142" t="n">
        <v>12.0</v>
      </c>
      <c r="E142" t="n">
        <v>106.0</v>
      </c>
      <c r="F142" t="n">
        <v>163.0</v>
      </c>
      <c r="G142" t="n">
        <v>6.0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109.83948516845703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SUM(I143:I141)</f>
        <v>58.412327466040935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19.0</v>
      </c>
      <c r="B145" t="n">
        <v>36.0</v>
      </c>
      <c r="C145" t="n">
        <v>55.60575485229492</v>
      </c>
      <c r="F145" t="n">
        <v>100.19712245108431</v>
      </c>
      <c r="G145" t="n">
        <v>165.80287730337923</v>
      </c>
      <c r="H145" t="n">
        <v>1.0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48.0</v>
      </c>
      <c r="C148" t="n">
        <v>13.0</v>
      </c>
      <c r="D148" t="n">
        <v>52.0</v>
      </c>
      <c r="E148" t="n">
        <v>128.0</v>
      </c>
      <c r="F148" t="n">
        <v>192.0</v>
      </c>
      <c r="G148" t="n">
        <v>36.0</v>
      </c>
      <c r="H148" t="n">
        <v>10.0</v>
      </c>
      <c r="I148">
        <f>((C148-C147)^2+(D148- D147)^2)^.5</f>
      </c>
      <c r="J148" s="2" t="s">
        <v>11</v>
      </c>
      <c r="K148" s="2" t="s">
        <v>24</v>
      </c>
      <c r="L148" t="n">
        <v>128.0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SUM(I149:I147)</f>
        <v>55.60575509783138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20.0</v>
      </c>
      <c r="B151" t="n">
        <v>44.0</v>
      </c>
      <c r="C151" t="n">
        <v>112.26434326171875</v>
      </c>
      <c r="F151" t="n">
        <v>4.504902432036076</v>
      </c>
      <c r="G151" t="n">
        <v>146.76924569375484</v>
      </c>
      <c r="H151" t="n">
        <v>3.0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62.0</v>
      </c>
      <c r="C154" t="n">
        <v>24.0</v>
      </c>
      <c r="D154" t="n">
        <v>58.0</v>
      </c>
      <c r="E154" t="n">
        <v>30.0</v>
      </c>
      <c r="F154" t="n">
        <v>95.0</v>
      </c>
      <c r="G154" t="n">
        <v>19.0</v>
      </c>
      <c r="H154" t="n">
        <v>10.0</v>
      </c>
      <c r="I154">
        <f>((C154-C153)^2+(D154- D153)^2)^.5</f>
      </c>
      <c r="L154" t="n">
        <v>30.0</v>
      </c>
    </row>
    <row r="155">
      <c r="B155" t="n">
        <v>57.0</v>
      </c>
      <c r="C155" t="n">
        <v>32.0</v>
      </c>
      <c r="D155" t="n">
        <v>12.0</v>
      </c>
      <c r="E155" t="n">
        <v>77.0</v>
      </c>
      <c r="F155" t="n">
        <v>134.0</v>
      </c>
      <c r="G155" t="n">
        <v>7.0</v>
      </c>
      <c r="H155" t="n">
        <v>10.0</v>
      </c>
      <c r="I155">
        <f>((C155-C154)^2+(D155- D154)^2)^.5</f>
      </c>
      <c r="L155" t="n">
        <v>86.69046783447266</v>
      </c>
    </row>
    <row r="156">
      <c r="B156" t="n">
        <v>22.0</v>
      </c>
      <c r="C156" t="n">
        <v>45.0</v>
      </c>
      <c r="D156" t="n">
        <v>10.0</v>
      </c>
      <c r="E156" t="n">
        <v>76.0</v>
      </c>
      <c r="F156" t="n">
        <v>127.0</v>
      </c>
      <c r="G156" t="n">
        <v>18.0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148.80955505371094</v>
      </c>
    </row>
    <row r="157">
      <c r="B157" t="n">
        <v>-1.0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SUM(I157:I153)</f>
        <v>112.26433816131737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21.0</v>
      </c>
      <c r="B159" t="n">
        <v>1.0</v>
      </c>
      <c r="C159" t="n">
        <v>51.22499465942383</v>
      </c>
      <c r="F159" t="n">
        <v>106.3875030502686</v>
      </c>
      <c r="G159" t="n">
        <v>167.61249770969243</v>
      </c>
      <c r="H159" t="n">
        <v>1.0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35.0</v>
      </c>
      <c r="D161" t="n">
        <v>35.0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91.0</v>
      </c>
      <c r="C162" t="n">
        <v>15.0</v>
      </c>
      <c r="D162" t="n">
        <v>19.0</v>
      </c>
      <c r="E162" t="n">
        <v>132.0</v>
      </c>
      <c r="F162" t="n">
        <v>194.0</v>
      </c>
      <c r="G162" t="n">
        <v>1.0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132.0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51.22499389946279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22.0</v>
      </c>
      <c r="B165" t="n">
        <v>16.0</v>
      </c>
      <c r="C165" t="n">
        <v>50.990196228027344</v>
      </c>
      <c r="F165" t="n">
        <v>81.50490243203608</v>
      </c>
      <c r="G165" t="n">
        <v>142.49509866006343</v>
      </c>
      <c r="H165" t="n">
        <v>1.0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10.0</v>
      </c>
      <c r="C168" t="n">
        <v>30.0</v>
      </c>
      <c r="D168" t="n">
        <v>60.0</v>
      </c>
      <c r="E168" t="n">
        <v>107.0</v>
      </c>
      <c r="F168" t="n">
        <v>150.0</v>
      </c>
      <c r="G168" t="n">
        <v>16.0</v>
      </c>
      <c r="H168" t="n">
        <v>10.0</v>
      </c>
      <c r="I168">
        <f>((C168-C167)^2+(D168- D167)^2)^.5</f>
      </c>
      <c r="J168" s="2" t="s">
        <v>11</v>
      </c>
      <c r="K168" s="2" t="s">
        <v>24</v>
      </c>
      <c r="L168" t="n">
        <v>114.83287048339844</v>
      </c>
    </row>
    <row r="169">
      <c r="B169" t="n">
        <v>-1.0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50.99019513592785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23.0</v>
      </c>
      <c r="B171" t="n">
        <v>35.0</v>
      </c>
      <c r="C171" t="n">
        <v>107.16468811035156</v>
      </c>
      <c r="F171" t="n">
        <v>0.0</v>
      </c>
      <c r="G171" t="n">
        <v>137.16468811035156</v>
      </c>
      <c r="H171" t="n">
        <v>3.0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42.0</v>
      </c>
      <c r="C174" t="n">
        <v>24.0</v>
      </c>
      <c r="D174" t="n">
        <v>12.0</v>
      </c>
      <c r="E174" t="n">
        <v>25.0</v>
      </c>
      <c r="F174" t="n">
        <v>91.0</v>
      </c>
      <c r="G174" t="n">
        <v>5.0</v>
      </c>
      <c r="H174" t="n">
        <v>10.0</v>
      </c>
      <c r="I174">
        <f>((C174-C173)^2+(D174- D173)^2)^.5</f>
      </c>
      <c r="L174" t="n">
        <v>25.495098114013672</v>
      </c>
    </row>
    <row r="175">
      <c r="B175" t="n">
        <v>88.0</v>
      </c>
      <c r="C175" t="n">
        <v>26.0</v>
      </c>
      <c r="D175" t="n">
        <v>52.0</v>
      </c>
      <c r="E175" t="n">
        <v>50.0</v>
      </c>
      <c r="F175" t="n">
        <v>107.0</v>
      </c>
      <c r="G175" t="n">
        <v>9.0</v>
      </c>
      <c r="H175" t="n">
        <v>10.0</v>
      </c>
      <c r="I175">
        <f>((C175-C174)^2+(D175- D174)^2)^.5</f>
      </c>
      <c r="L175" t="n">
        <v>75.5450668334961</v>
      </c>
    </row>
    <row r="176">
      <c r="B176" t="n">
        <v>30.0</v>
      </c>
      <c r="C176" t="n">
        <v>40.0</v>
      </c>
      <c r="D176" t="n">
        <v>60.0</v>
      </c>
      <c r="E176" t="n">
        <v>49.0</v>
      </c>
      <c r="F176" t="n">
        <v>102.0</v>
      </c>
      <c r="G176" t="n">
        <v>21.0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148.4063720703125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107.16467942152651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24.0</v>
      </c>
      <c r="B179" t="n">
        <v>65.0</v>
      </c>
      <c r="C179" t="n">
        <v>102.36009216308594</v>
      </c>
      <c r="F179" t="n">
        <v>0.0</v>
      </c>
      <c r="G179" t="n">
        <v>132.36009216308594</v>
      </c>
      <c r="H179" t="n">
        <v>3.0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33.0</v>
      </c>
      <c r="C182" t="n">
        <v>53.0</v>
      </c>
      <c r="D182" t="n">
        <v>52.0</v>
      </c>
      <c r="E182" t="n">
        <v>24.0</v>
      </c>
      <c r="F182" t="n">
        <v>92.0</v>
      </c>
      <c r="G182" t="n">
        <v>11.0</v>
      </c>
      <c r="H182" t="n">
        <v>10.0</v>
      </c>
      <c r="I182">
        <f>((C182-C181)^2+(D182- D181)^2)^.5</f>
      </c>
      <c r="L182" t="n">
        <v>24.75883674621582</v>
      </c>
    </row>
    <row r="183">
      <c r="B183" t="n">
        <v>85.0</v>
      </c>
      <c r="C183" t="n">
        <v>16.0</v>
      </c>
      <c r="D183" t="n">
        <v>22.0</v>
      </c>
      <c r="E183" t="n">
        <v>70.0</v>
      </c>
      <c r="F183" t="n">
        <v>121.0</v>
      </c>
      <c r="G183" t="n">
        <v>41.0</v>
      </c>
      <c r="H183" t="n">
        <v>10.0</v>
      </c>
      <c r="I183">
        <f>((C183-C182)^2+(D183- D182)^2)^.5</f>
      </c>
      <c r="L183" t="n">
        <v>82.39286041259766</v>
      </c>
    </row>
    <row r="184">
      <c r="B184" t="n">
        <v>61.0</v>
      </c>
      <c r="C184" t="n">
        <v>12.0</v>
      </c>
      <c r="D184" t="n">
        <v>24.0</v>
      </c>
      <c r="E184" t="n">
        <v>55.0</v>
      </c>
      <c r="F184" t="n">
        <v>106.0</v>
      </c>
      <c r="G184" t="n">
        <v>13.0</v>
      </c>
      <c r="H184" t="n">
        <v>10.0</v>
      </c>
      <c r="I184">
        <f>((C184-C183)^2+(D184- D183)^2)^.5</f>
      </c>
      <c r="J184" s="2" t="s">
        <v>11</v>
      </c>
      <c r="K184" s="2" t="s">
        <v>24</v>
      </c>
      <c r="L184" t="n">
        <v>151.20169067382812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SUM(I185:I181)</f>
        <v>102.36009178450162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25.0</v>
      </c>
      <c r="B187" t="n">
        <v>19.0</v>
      </c>
      <c r="C187" t="n">
        <v>50.0</v>
      </c>
      <c r="F187" t="n">
        <v>98.0</v>
      </c>
      <c r="G187" t="n">
        <v>158.0</v>
      </c>
      <c r="H187" t="n">
        <v>1.0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4.0</v>
      </c>
      <c r="C190" t="n">
        <v>55.0</v>
      </c>
      <c r="D190" t="n">
        <v>20.0</v>
      </c>
      <c r="E190" t="n">
        <v>123.0</v>
      </c>
      <c r="F190" t="n">
        <v>184.0</v>
      </c>
      <c r="G190" t="n">
        <v>19.0</v>
      </c>
      <c r="H190" t="n">
        <v>10.0</v>
      </c>
      <c r="I190">
        <f>((C190-C189)^2+(D190- D189)^2)^.5</f>
      </c>
      <c r="J190" s="2" t="s">
        <v>11</v>
      </c>
      <c r="K190" s="2" t="s">
        <v>24</v>
      </c>
      <c r="L190" t="n">
        <v>123.0</v>
      </c>
    </row>
    <row r="191">
      <c r="B191" t="n">
        <v>-1.0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SUM(I191:I189)</f>
        <v>50.0</v>
      </c>
      <c r="K191" t="b">
        <v>1</v>
      </c>
      <c r="L191" t="n">
        <v>0.0</v>
      </c>
    </row>
    <row r="192">
      <c r="A192" t="s" s="2">
        <v>9</v>
      </c>
      <c r="B192" t="s" s="2">
        <v>10</v>
      </c>
      <c r="C192" t="s" s="2">
        <v>11</v>
      </c>
      <c r="D192" t="s" s="2">
        <v>12</v>
      </c>
      <c r="E192" t="s" s="2">
        <v>13</v>
      </c>
      <c r="F192" t="s" s="2">
        <v>14</v>
      </c>
      <c r="G192" t="s" s="2">
        <v>15</v>
      </c>
      <c r="H192" t="s" s="2">
        <v>16</v>
      </c>
    </row>
    <row r="193">
      <c r="A193" t="n">
        <v>26.0</v>
      </c>
      <c r="B193" t="n">
        <v>8.0</v>
      </c>
      <c r="C193" t="n">
        <v>49.19349670410156</v>
      </c>
      <c r="F193" t="n">
        <v>98.40325224750231</v>
      </c>
      <c r="G193" t="n">
        <v>157.59674895160387</v>
      </c>
      <c r="H193" t="n">
        <v>1.0</v>
      </c>
    </row>
    <row r="194">
      <c r="B194" t="s" s="2">
        <v>17</v>
      </c>
      <c r="C194" t="s" s="2">
        <v>18</v>
      </c>
      <c r="D194" t="s" s="2">
        <v>19</v>
      </c>
      <c r="E194" t="s" s="2">
        <v>20</v>
      </c>
      <c r="F194" t="s" s="2">
        <v>21</v>
      </c>
      <c r="G194" t="s" s="2">
        <v>22</v>
      </c>
      <c r="H194" t="s" s="2">
        <v>23</v>
      </c>
      <c r="I194" t="s" s="2">
        <v>11</v>
      </c>
    </row>
    <row r="195">
      <c r="B195" t="n">
        <v>0.0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74.0</v>
      </c>
      <c r="C196" t="n">
        <v>46.0</v>
      </c>
      <c r="D196" t="n">
        <v>13.0</v>
      </c>
      <c r="E196" t="n">
        <v>123.0</v>
      </c>
      <c r="F196" t="n">
        <v>184.0</v>
      </c>
      <c r="G196" t="n">
        <v>8.0</v>
      </c>
      <c r="H196" t="n">
        <v>10.0</v>
      </c>
      <c r="I196">
        <f>((C196-C195)^2+(D196- D195)^2)^.5</f>
      </c>
      <c r="J196" s="2" t="s">
        <v>11</v>
      </c>
      <c r="K196" s="2" t="s">
        <v>24</v>
      </c>
      <c r="L196" t="n">
        <v>123.0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49.193495504995376</v>
      </c>
      <c r="K197" t="b">
        <v>1</v>
      </c>
      <c r="L197" t="n">
        <v>0.0</v>
      </c>
    </row>
    <row r="198">
      <c r="A198" t="s" s="2">
        <v>9</v>
      </c>
      <c r="B198" t="s" s="2">
        <v>10</v>
      </c>
      <c r="C198" t="s" s="2">
        <v>11</v>
      </c>
      <c r="D198" t="s" s="2">
        <v>12</v>
      </c>
      <c r="E198" t="s" s="2">
        <v>13</v>
      </c>
      <c r="F198" t="s" s="2">
        <v>14</v>
      </c>
      <c r="G198" t="s" s="2">
        <v>15</v>
      </c>
      <c r="H198" t="s" s="2">
        <v>16</v>
      </c>
    </row>
    <row r="199">
      <c r="A199" t="n">
        <v>27.0</v>
      </c>
      <c r="B199" t="n">
        <v>17.0</v>
      </c>
      <c r="C199" t="n">
        <v>48.08325958251953</v>
      </c>
      <c r="F199" t="n">
        <v>98.95836943965739</v>
      </c>
      <c r="G199" t="n">
        <v>157.04162902217692</v>
      </c>
      <c r="H199" t="n">
        <v>1.0</v>
      </c>
    </row>
    <row r="200">
      <c r="B200" t="s" s="2">
        <v>17</v>
      </c>
      <c r="C200" t="s" s="2">
        <v>18</v>
      </c>
      <c r="D200" t="s" s="2">
        <v>19</v>
      </c>
      <c r="E200" t="s" s="2">
        <v>20</v>
      </c>
      <c r="F200" t="s" s="2">
        <v>21</v>
      </c>
      <c r="G200" t="s" s="2">
        <v>22</v>
      </c>
      <c r="H200" t="s" s="2">
        <v>23</v>
      </c>
      <c r="I200" t="s" s="2">
        <v>11</v>
      </c>
    </row>
    <row r="201">
      <c r="B201" t="n">
        <v>0.0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100.0</v>
      </c>
      <c r="C202" t="n">
        <v>18.0</v>
      </c>
      <c r="D202" t="n">
        <v>18.0</v>
      </c>
      <c r="E202" t="n">
        <v>123.0</v>
      </c>
      <c r="F202" t="n">
        <v>195.0</v>
      </c>
      <c r="G202" t="n">
        <v>17.0</v>
      </c>
      <c r="H202" t="n">
        <v>10.0</v>
      </c>
      <c r="I202">
        <f>((C202-C201)^2+(D202- D201)^2)^.5</f>
      </c>
      <c r="J202" s="2" t="s">
        <v>11</v>
      </c>
      <c r="K202" s="2" t="s">
        <v>24</v>
      </c>
      <c r="L202" t="n">
        <v>123.0</v>
      </c>
    </row>
    <row r="203">
      <c r="B203" t="n">
        <v>-1.0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48.08326112068523</v>
      </c>
      <c r="K203" t="b">
        <v>1</v>
      </c>
      <c r="L203" t="n">
        <v>0.0</v>
      </c>
    </row>
    <row r="204">
      <c r="A204" t="s" s="2">
        <v>9</v>
      </c>
      <c r="B204" t="s" s="2">
        <v>10</v>
      </c>
      <c r="C204" t="s" s="2">
        <v>11</v>
      </c>
      <c r="D204" t="s" s="2">
        <v>12</v>
      </c>
      <c r="E204" t="s" s="2">
        <v>13</v>
      </c>
      <c r="F204" t="s" s="2">
        <v>14</v>
      </c>
      <c r="G204" t="s" s="2">
        <v>15</v>
      </c>
      <c r="H204" t="s" s="2">
        <v>16</v>
      </c>
    </row>
    <row r="205">
      <c r="A205" t="n">
        <v>28.0</v>
      </c>
      <c r="B205" t="n">
        <v>52.0</v>
      </c>
      <c r="C205" t="n">
        <v>90.62901306152344</v>
      </c>
      <c r="F205" t="n">
        <v>0.055658990756185744</v>
      </c>
      <c r="G205" t="n">
        <v>120.68467205227962</v>
      </c>
      <c r="H205" t="n">
        <v>3.0</v>
      </c>
    </row>
    <row r="206">
      <c r="B206" t="s" s="2">
        <v>17</v>
      </c>
      <c r="C206" t="s" s="2">
        <v>18</v>
      </c>
      <c r="D206" t="s" s="2">
        <v>19</v>
      </c>
      <c r="E206" t="s" s="2">
        <v>20</v>
      </c>
      <c r="F206" t="s" s="2">
        <v>21</v>
      </c>
      <c r="G206" t="s" s="2">
        <v>22</v>
      </c>
      <c r="H206" t="s" s="2">
        <v>23</v>
      </c>
      <c r="I206" t="s" s="2">
        <v>11</v>
      </c>
    </row>
    <row r="207">
      <c r="B207" t="n">
        <v>0.0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72.0</v>
      </c>
      <c r="C208" t="n">
        <v>47.0</v>
      </c>
      <c r="D208" t="n">
        <v>16.0</v>
      </c>
      <c r="E208" t="n">
        <v>22.0</v>
      </c>
      <c r="F208" t="n">
        <v>96.0</v>
      </c>
      <c r="G208" t="n">
        <v>25.0</v>
      </c>
      <c r="H208" t="n">
        <v>10.0</v>
      </c>
      <c r="I208">
        <f>((C208-C207)^2+(D208- D207)^2)^.5</f>
      </c>
      <c r="L208" t="n">
        <v>22.472204208374023</v>
      </c>
    </row>
    <row r="209">
      <c r="B209" t="n">
        <v>21.0</v>
      </c>
      <c r="C209" t="n">
        <v>45.0</v>
      </c>
      <c r="D209" t="n">
        <v>20.0</v>
      </c>
      <c r="E209" t="n">
        <v>37.0</v>
      </c>
      <c r="F209" t="n">
        <v>96.0</v>
      </c>
      <c r="G209" t="n">
        <v>11.0</v>
      </c>
      <c r="H209" t="n">
        <v>10.0</v>
      </c>
      <c r="I209">
        <f>((C209-C208)^2+(D209- D208)^2)^.5</f>
      </c>
      <c r="L209" t="n">
        <v>37.0</v>
      </c>
    </row>
    <row r="210">
      <c r="B210" t="n">
        <v>82.0</v>
      </c>
      <c r="C210" t="n">
        <v>15.0</v>
      </c>
      <c r="D210" t="n">
        <v>47.0</v>
      </c>
      <c r="E210" t="n">
        <v>29.0</v>
      </c>
      <c r="F210" t="n">
        <v>90.0</v>
      </c>
      <c r="G210" t="n">
        <v>16.0</v>
      </c>
      <c r="H210" t="n">
        <v>10.0</v>
      </c>
      <c r="I210">
        <f>((C210-C209)^2+(D210- D209)^2)^.5</f>
      </c>
      <c r="J210" s="2" t="s">
        <v>11</v>
      </c>
      <c r="K210" s="2" t="s">
        <v>24</v>
      </c>
      <c r="L210" t="n">
        <v>112.20294189453125</v>
      </c>
    </row>
    <row r="211">
      <c r="B211" t="n">
        <v>-1.0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SUM(I211:I207)</f>
        <v>90.62902072984613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29.0</v>
      </c>
      <c r="B213" t="n">
        <v>18.0</v>
      </c>
      <c r="C213" t="n">
        <v>45.607017517089844</v>
      </c>
      <c r="F213" t="n">
        <v>95.19649149801724</v>
      </c>
      <c r="G213" t="n">
        <v>150.80350901510707</v>
      </c>
      <c r="H213" t="n">
        <v>1.0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54.0</v>
      </c>
      <c r="C216" t="n">
        <v>57.0</v>
      </c>
      <c r="D216" t="n">
        <v>29.0</v>
      </c>
      <c r="E216" t="n">
        <v>118.0</v>
      </c>
      <c r="F216" t="n">
        <v>171.0</v>
      </c>
      <c r="G216" t="n">
        <v>18.0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118.0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45.60701700396552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30.0</v>
      </c>
      <c r="B219" t="n">
        <v>36.0</v>
      </c>
      <c r="C219" t="n">
        <v>42.7551155090332</v>
      </c>
      <c r="F219" t="n">
        <v>95.62244167356805</v>
      </c>
      <c r="G219" t="n">
        <v>148.37755718260127</v>
      </c>
      <c r="H219" t="n">
        <v>1.0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68.0</v>
      </c>
      <c r="C222" t="n">
        <v>56.0</v>
      </c>
      <c r="D222" t="n">
        <v>39.0</v>
      </c>
      <c r="E222" t="n">
        <v>117.0</v>
      </c>
      <c r="F222" t="n">
        <v>176.0</v>
      </c>
      <c r="G222" t="n">
        <v>36.0</v>
      </c>
      <c r="H222" t="n">
        <v>10.0</v>
      </c>
      <c r="I222">
        <f>((C222-C221)^2+(D222- D221)^2)^.5</f>
      </c>
      <c r="J222" s="2" t="s">
        <v>11</v>
      </c>
      <c r="K222" s="2" t="s">
        <v>24</v>
      </c>
      <c r="L222" t="n">
        <v>117.0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42.7551166528639</v>
      </c>
      <c r="K223" t="b">
        <v>1</v>
      </c>
      <c r="L223" t="n">
        <v>0.0</v>
      </c>
    </row>
    <row r="224">
      <c r="A224" t="s" s="2">
        <v>9</v>
      </c>
      <c r="B224" t="s" s="2">
        <v>10</v>
      </c>
      <c r="C224" t="s" s="2">
        <v>11</v>
      </c>
      <c r="D224" t="s" s="2">
        <v>12</v>
      </c>
      <c r="E224" t="s" s="2">
        <v>13</v>
      </c>
      <c r="F224" t="s" s="2">
        <v>14</v>
      </c>
      <c r="G224" t="s" s="2">
        <v>15</v>
      </c>
      <c r="H224" t="s" s="2">
        <v>16</v>
      </c>
    </row>
    <row r="225">
      <c r="A225" t="n">
        <v>31.0</v>
      </c>
      <c r="B225" t="n">
        <v>58.0</v>
      </c>
      <c r="C225" t="n">
        <v>63.46392059326172</v>
      </c>
      <c r="F225" t="n">
        <v>5.4307848409726915</v>
      </c>
      <c r="G225" t="n">
        <v>118.89470543423441</v>
      </c>
      <c r="H225" t="n">
        <v>5.0</v>
      </c>
    </row>
    <row r="226">
      <c r="B226" t="s" s="2">
        <v>17</v>
      </c>
      <c r="C226" t="s" s="2">
        <v>18</v>
      </c>
      <c r="D226" t="s" s="2">
        <v>19</v>
      </c>
      <c r="E226" t="s" s="2">
        <v>20</v>
      </c>
      <c r="F226" t="s" s="2">
        <v>21</v>
      </c>
      <c r="G226" t="s" s="2">
        <v>22</v>
      </c>
      <c r="H226" t="s" s="2">
        <v>23</v>
      </c>
      <c r="I226" t="s" s="2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83.0</v>
      </c>
      <c r="C228" t="n">
        <v>14.0</v>
      </c>
      <c r="D228" t="n">
        <v>37.0</v>
      </c>
      <c r="E228" t="n">
        <v>21.0</v>
      </c>
      <c r="F228" t="n">
        <v>89.0</v>
      </c>
      <c r="G228" t="n">
        <v>11.0</v>
      </c>
      <c r="H228" t="n">
        <v>10.0</v>
      </c>
      <c r="I228">
        <f>((C228-C227)^2+(D228- D227)^2)^.5</f>
      </c>
      <c r="L228" t="n">
        <v>21.095022201538086</v>
      </c>
    </row>
    <row r="229">
      <c r="B229" t="n">
        <v>5.0</v>
      </c>
      <c r="C229" t="n">
        <v>15.0</v>
      </c>
      <c r="D229" t="n">
        <v>30.0</v>
      </c>
      <c r="E229" t="n">
        <v>20.0</v>
      </c>
      <c r="F229" t="n">
        <v>93.0</v>
      </c>
      <c r="G229" t="n">
        <v>26.0</v>
      </c>
      <c r="H229" t="n">
        <v>10.0</v>
      </c>
      <c r="I229">
        <f>((C229-C228)^2+(D229- D228)^2)^.5</f>
      </c>
      <c r="L229" t="n">
        <v>38.16609191894531</v>
      </c>
    </row>
    <row r="230">
      <c r="B230" t="n">
        <v>99.0</v>
      </c>
      <c r="C230" t="n">
        <v>20.0</v>
      </c>
      <c r="D230" t="n">
        <v>26.0</v>
      </c>
      <c r="E230" t="n">
        <v>60.0</v>
      </c>
      <c r="F230" t="n">
        <v>115.0</v>
      </c>
      <c r="G230" t="n">
        <v>9.0</v>
      </c>
      <c r="H230" t="n">
        <v>10.0</v>
      </c>
      <c r="I230">
        <f>((C230-C229)^2+(D230- D229)^2)^.5</f>
      </c>
      <c r="L230" t="n">
        <v>60.0</v>
      </c>
    </row>
    <row r="231">
      <c r="B231" t="n">
        <v>92.0</v>
      </c>
      <c r="C231" t="n">
        <v>22.0</v>
      </c>
      <c r="D231" t="n">
        <v>22.0</v>
      </c>
      <c r="E231" t="n">
        <v>18.0</v>
      </c>
      <c r="F231" t="n">
        <v>88.0</v>
      </c>
      <c r="G231" t="n">
        <v>2.0</v>
      </c>
      <c r="H231" t="n">
        <v>10.0</v>
      </c>
      <c r="I231">
        <f>((C231-C230)^2+(D231- D230)^2)^.5</f>
      </c>
      <c r="L231" t="n">
        <v>74.47213745117188</v>
      </c>
    </row>
    <row r="232">
      <c r="B232" t="n">
        <v>98.0</v>
      </c>
      <c r="C232" t="n">
        <v>19.0</v>
      </c>
      <c r="D232" t="n">
        <v>21.0</v>
      </c>
      <c r="E232" t="n">
        <v>32.0</v>
      </c>
      <c r="F232" t="n">
        <v>93.0</v>
      </c>
      <c r="G232" t="n">
        <v>10.0</v>
      </c>
      <c r="H232" t="n">
        <v>10.0</v>
      </c>
      <c r="I232">
        <f>((C232-C231)^2+(D232- D231)^2)^.5</f>
      </c>
      <c r="J232" s="2" t="s">
        <v>11</v>
      </c>
      <c r="K232" s="2" t="s">
        <v>24</v>
      </c>
      <c r="L232" t="n">
        <v>132.55625915527344</v>
      </c>
    </row>
    <row r="233">
      <c r="B233" t="n">
        <v>-1.0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SUM(I233:I227)</f>
        <v>63.463920399664566</v>
      </c>
      <c r="K233" t="b">
        <v>1</v>
      </c>
      <c r="L233" t="n">
        <v>0.0</v>
      </c>
    </row>
    <row r="234">
      <c r="A234" t="s" s="2">
        <v>9</v>
      </c>
      <c r="B234" t="s" s="2">
        <v>10</v>
      </c>
      <c r="C234" t="s" s="2">
        <v>11</v>
      </c>
      <c r="D234" t="s" s="2">
        <v>12</v>
      </c>
      <c r="E234" t="s" s="2">
        <v>13</v>
      </c>
      <c r="F234" t="s" s="2">
        <v>14</v>
      </c>
      <c r="G234" t="s" s="2">
        <v>15</v>
      </c>
      <c r="H234" t="s" s="2">
        <v>16</v>
      </c>
    </row>
    <row r="235">
      <c r="A235" t="n">
        <v>32.0</v>
      </c>
      <c r="B235" t="n">
        <v>24.0</v>
      </c>
      <c r="C235" t="n">
        <v>76.6722640991211</v>
      </c>
      <c r="F235" t="n">
        <v>13.540939564508037</v>
      </c>
      <c r="G235" t="n">
        <v>120.21320366362913</v>
      </c>
      <c r="H235" t="n">
        <v>3.0</v>
      </c>
    </row>
    <row r="236">
      <c r="B236" t="s" s="2">
        <v>17</v>
      </c>
      <c r="C236" t="s" s="2">
        <v>18</v>
      </c>
      <c r="D236" t="s" s="2">
        <v>19</v>
      </c>
      <c r="E236" t="s" s="2">
        <v>20</v>
      </c>
      <c r="F236" t="s" s="2">
        <v>21</v>
      </c>
      <c r="G236" t="s" s="2">
        <v>22</v>
      </c>
      <c r="H236" t="s" s="2">
        <v>23</v>
      </c>
      <c r="I236" t="s" s="2">
        <v>11</v>
      </c>
    </row>
    <row r="237">
      <c r="B237" t="n">
        <v>0.0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2.0</v>
      </c>
      <c r="C238" t="n">
        <v>35.0</v>
      </c>
      <c r="D238" t="n">
        <v>17.0</v>
      </c>
      <c r="E238" t="n">
        <v>22.0</v>
      </c>
      <c r="F238" t="n">
        <v>87.0</v>
      </c>
      <c r="G238" t="n">
        <v>7.0</v>
      </c>
      <c r="H238" t="n">
        <v>10.0</v>
      </c>
      <c r="I238">
        <f>((C238-C237)^2+(D238- D237)^2)^.5</f>
      </c>
      <c r="L238" t="n">
        <v>22.0</v>
      </c>
    </row>
    <row r="239">
      <c r="B239" t="n">
        <v>18.0</v>
      </c>
      <c r="C239" t="n">
        <v>20.0</v>
      </c>
      <c r="D239" t="n">
        <v>40.0</v>
      </c>
      <c r="E239" t="n">
        <v>69.0</v>
      </c>
      <c r="F239" t="n">
        <v>114.0</v>
      </c>
      <c r="G239" t="n">
        <v>12.0</v>
      </c>
      <c r="H239" t="n">
        <v>10.0</v>
      </c>
      <c r="I239">
        <f>((C239-C238)^2+(D239- D238)^2)^.5</f>
      </c>
      <c r="L239" t="n">
        <v>69.0</v>
      </c>
    </row>
    <row r="240">
      <c r="B240" t="n">
        <v>7.0</v>
      </c>
      <c r="C240" t="n">
        <v>20.0</v>
      </c>
      <c r="D240" t="n">
        <v>50.0</v>
      </c>
      <c r="E240" t="n">
        <v>61.0</v>
      </c>
      <c r="F240" t="n">
        <v>110.0</v>
      </c>
      <c r="G240" t="n">
        <v>5.0</v>
      </c>
      <c r="H240" t="n">
        <v>10.0</v>
      </c>
      <c r="I240">
        <f>((C240-C239)^2+(D240- D239)^2)^.5</f>
      </c>
      <c r="J240" s="2" t="s">
        <v>11</v>
      </c>
      <c r="K240" s="2" t="s">
        <v>24</v>
      </c>
      <c r="L240" t="n">
        <v>133.73048400878906</v>
      </c>
    </row>
    <row r="241">
      <c r="B241" t="n">
        <v>-1.0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SUM(I241:I237)</f>
        <v>76.67226387108839</v>
      </c>
      <c r="K241" t="b">
        <v>1</v>
      </c>
      <c r="L241" t="n">
        <v>0.0</v>
      </c>
    </row>
    <row r="242">
      <c r="A242" t="s" s="2">
        <v>9</v>
      </c>
      <c r="B242" t="s" s="2">
        <v>10</v>
      </c>
      <c r="C242" t="s" s="2">
        <v>11</v>
      </c>
      <c r="D242" t="s" s="2">
        <v>12</v>
      </c>
      <c r="E242" t="s" s="2">
        <v>13</v>
      </c>
      <c r="F242" t="s" s="2">
        <v>14</v>
      </c>
      <c r="G242" t="s" s="2">
        <v>15</v>
      </c>
      <c r="H242" t="s" s="2">
        <v>16</v>
      </c>
    </row>
    <row r="243">
      <c r="A243" t="n">
        <v>33.0</v>
      </c>
      <c r="B243" t="n">
        <v>8.0</v>
      </c>
      <c r="C243" t="n">
        <v>42.42640686035156</v>
      </c>
      <c r="F243" t="n">
        <v>91.78679656440357</v>
      </c>
      <c r="G243" t="n">
        <v>144.21320342475514</v>
      </c>
      <c r="H243" t="n">
        <v>1.0</v>
      </c>
    </row>
    <row r="244">
      <c r="B244" t="s" s="2">
        <v>17</v>
      </c>
      <c r="C244" t="s" s="2">
        <v>18</v>
      </c>
      <c r="D244" t="s" s="2">
        <v>19</v>
      </c>
      <c r="E244" t="s" s="2">
        <v>20</v>
      </c>
      <c r="F244" t="s" s="2">
        <v>21</v>
      </c>
      <c r="G244" t="s" s="2">
        <v>22</v>
      </c>
      <c r="H244" t="s" s="2">
        <v>23</v>
      </c>
      <c r="I244" t="s" s="2">
        <v>11</v>
      </c>
    </row>
    <row r="245">
      <c r="B245" t="n">
        <v>0.0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37.0</v>
      </c>
      <c r="C246" t="n">
        <v>20.0</v>
      </c>
      <c r="D246" t="n">
        <v>20.0</v>
      </c>
      <c r="E246" t="n">
        <v>113.0</v>
      </c>
      <c r="F246" t="n">
        <v>164.0</v>
      </c>
      <c r="G246" t="n">
        <v>8.0</v>
      </c>
      <c r="H246" t="n">
        <v>10.0</v>
      </c>
      <c r="I246">
        <f>((C246-C245)^2+(D246- D245)^2)^.5</f>
      </c>
      <c r="J246" s="2" t="s">
        <v>11</v>
      </c>
      <c r="K246" s="2" t="s">
        <v>24</v>
      </c>
      <c r="L246" t="n">
        <v>113.0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42.42640687119285</v>
      </c>
      <c r="K247" t="b">
        <v>1</v>
      </c>
      <c r="L247" t="n">
        <v>0.0</v>
      </c>
    </row>
    <row r="248">
      <c r="A248" t="s" s="2">
        <v>9</v>
      </c>
      <c r="B248" t="s" s="2">
        <v>10</v>
      </c>
      <c r="C248" t="s" s="2">
        <v>11</v>
      </c>
      <c r="D248" t="s" s="2">
        <v>12</v>
      </c>
      <c r="E248" t="s" s="2">
        <v>13</v>
      </c>
      <c r="F248" t="s" s="2">
        <v>14</v>
      </c>
      <c r="G248" t="s" s="2">
        <v>15</v>
      </c>
      <c r="H248" t="s" s="2">
        <v>16</v>
      </c>
    </row>
    <row r="249">
      <c r="A249" t="n">
        <v>34.0</v>
      </c>
      <c r="B249" t="n">
        <v>6.0</v>
      </c>
      <c r="C249" t="n">
        <v>42.19004440307617</v>
      </c>
      <c r="F249" t="n">
        <v>113.90497689027102</v>
      </c>
      <c r="G249" t="n">
        <v>166.0950212933472</v>
      </c>
      <c r="H249" t="n">
        <v>1.0</v>
      </c>
    </row>
    <row r="250">
      <c r="B250" t="s" s="2">
        <v>17</v>
      </c>
      <c r="C250" t="s" s="2">
        <v>18</v>
      </c>
      <c r="D250" t="s" s="2">
        <v>19</v>
      </c>
      <c r="E250" t="s" s="2">
        <v>20</v>
      </c>
      <c r="F250" t="s" s="2">
        <v>21</v>
      </c>
      <c r="G250" t="s" s="2">
        <v>22</v>
      </c>
      <c r="H250" t="s" s="2">
        <v>23</v>
      </c>
      <c r="I250" t="s" s="2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80.0</v>
      </c>
      <c r="C252" t="n">
        <v>56.0</v>
      </c>
      <c r="D252" t="n">
        <v>37.0</v>
      </c>
      <c r="E252" t="n">
        <v>135.0</v>
      </c>
      <c r="F252" t="n">
        <v>198.0</v>
      </c>
      <c r="G252" t="n">
        <v>6.0</v>
      </c>
      <c r="H252" t="n">
        <v>10.0</v>
      </c>
      <c r="I252">
        <f>((C252-C251)^2+(D252- D251)^2)^.5</f>
      </c>
      <c r="J252" s="2" t="s">
        <v>11</v>
      </c>
      <c r="K252" s="2" t="s">
        <v>24</v>
      </c>
      <c r="L252" t="n">
        <v>135.0</v>
      </c>
    </row>
    <row r="253">
      <c r="B253" t="n">
        <v>-1.0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42.190046219457976</v>
      </c>
      <c r="K253" t="b">
        <v>1</v>
      </c>
      <c r="L253" t="n">
        <v>0.0</v>
      </c>
    </row>
    <row r="254">
      <c r="A254" t="s" s="2">
        <v>9</v>
      </c>
      <c r="B254" t="s" s="2">
        <v>10</v>
      </c>
      <c r="C254" t="s" s="2">
        <v>11</v>
      </c>
      <c r="D254" t="s" s="2">
        <v>12</v>
      </c>
      <c r="E254" t="s" s="2">
        <v>13</v>
      </c>
      <c r="F254" t="s" s="2">
        <v>14</v>
      </c>
      <c r="G254" t="s" s="2">
        <v>15</v>
      </c>
      <c r="H254" t="s" s="2">
        <v>16</v>
      </c>
    </row>
    <row r="255">
      <c r="A255" t="n">
        <v>35.0</v>
      </c>
      <c r="B255" t="n">
        <v>22.0</v>
      </c>
      <c r="C255" t="n">
        <v>40.49691390991211</v>
      </c>
      <c r="F255" t="n">
        <v>108.7515432686834</v>
      </c>
      <c r="G255" t="n">
        <v>159.24845717859552</v>
      </c>
      <c r="H255" t="n">
        <v>1.0</v>
      </c>
    </row>
    <row r="256">
      <c r="B256" t="s" s="2">
        <v>17</v>
      </c>
      <c r="C256" t="s" s="2">
        <v>18</v>
      </c>
      <c r="D256" t="s" s="2">
        <v>19</v>
      </c>
      <c r="E256" t="s" s="2">
        <v>20</v>
      </c>
      <c r="F256" t="s" s="2">
        <v>21</v>
      </c>
      <c r="G256" t="s" s="2">
        <v>22</v>
      </c>
      <c r="H256" t="s" s="2">
        <v>23</v>
      </c>
      <c r="I256" t="s" s="2">
        <v>11</v>
      </c>
    </row>
    <row r="257">
      <c r="B257" t="n">
        <v>0.0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93.0</v>
      </c>
      <c r="C258" t="n">
        <v>18.0</v>
      </c>
      <c r="D258" t="n">
        <v>24.0</v>
      </c>
      <c r="E258" t="n">
        <v>129.0</v>
      </c>
      <c r="F258" t="n">
        <v>199.0</v>
      </c>
      <c r="G258" t="n">
        <v>22.0</v>
      </c>
      <c r="H258" t="n">
        <v>10.0</v>
      </c>
      <c r="I258">
        <f>((C258-C257)^2+(D258- D257)^2)^.5</f>
      </c>
      <c r="J258" s="2" t="s">
        <v>11</v>
      </c>
      <c r="K258" s="2" t="s">
        <v>24</v>
      </c>
      <c r="L258" t="n">
        <v>129.0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40.496913462633174</v>
      </c>
      <c r="K259" t="b">
        <v>1</v>
      </c>
      <c r="L259" t="n">
        <v>0.0</v>
      </c>
    </row>
    <row r="260">
      <c r="A260" t="s" s="2">
        <v>9</v>
      </c>
      <c r="B260" t="s" s="2">
        <v>10</v>
      </c>
      <c r="C260" t="s" s="2">
        <v>11</v>
      </c>
      <c r="D260" t="s" s="2">
        <v>12</v>
      </c>
      <c r="E260" t="s" s="2">
        <v>13</v>
      </c>
      <c r="F260" t="s" s="2">
        <v>14</v>
      </c>
      <c r="G260" t="s" s="2">
        <v>15</v>
      </c>
      <c r="H260" t="s" s="2">
        <v>16</v>
      </c>
    </row>
    <row r="261">
      <c r="A261" t="n">
        <v>36.0</v>
      </c>
      <c r="B261" t="n">
        <v>64.0</v>
      </c>
      <c r="C261" t="n">
        <v>86.17036437988281</v>
      </c>
      <c r="F261" t="n">
        <v>6.535750803427021</v>
      </c>
      <c r="G261" t="n">
        <v>132.70611518330983</v>
      </c>
      <c r="H261" t="n">
        <v>4.0</v>
      </c>
    </row>
    <row r="262">
      <c r="B262" t="s" s="2">
        <v>17</v>
      </c>
      <c r="C262" t="s" s="2">
        <v>18</v>
      </c>
      <c r="D262" t="s" s="2">
        <v>19</v>
      </c>
      <c r="E262" t="s" s="2">
        <v>20</v>
      </c>
      <c r="F262" t="s" s="2">
        <v>21</v>
      </c>
      <c r="G262" t="s" s="2">
        <v>22</v>
      </c>
      <c r="H262" t="s" s="2">
        <v>23</v>
      </c>
      <c r="I262" t="s" s="2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31.0</v>
      </c>
      <c r="C264" t="n">
        <v>31.0</v>
      </c>
      <c r="D264" t="n">
        <v>52.0</v>
      </c>
      <c r="E264" t="n">
        <v>24.0</v>
      </c>
      <c r="F264" t="n">
        <v>85.0</v>
      </c>
      <c r="G264" t="n">
        <v>27.0</v>
      </c>
      <c r="H264" t="n">
        <v>10.0</v>
      </c>
      <c r="I264">
        <f>((C264-C263)^2+(D264- D263)^2)^.5</f>
      </c>
      <c r="L264" t="n">
        <v>24.0</v>
      </c>
    </row>
    <row r="265">
      <c r="B265" t="n">
        <v>12.0</v>
      </c>
      <c r="C265" t="n">
        <v>50.0</v>
      </c>
      <c r="D265" t="n">
        <v>35.0</v>
      </c>
      <c r="E265" t="n">
        <v>38.0</v>
      </c>
      <c r="F265" t="n">
        <v>97.0</v>
      </c>
      <c r="G265" t="n">
        <v>19.0</v>
      </c>
      <c r="H265" t="n">
        <v>10.0</v>
      </c>
      <c r="I265">
        <f>((C265-C264)^2+(D265- D264)^2)^.5</f>
      </c>
      <c r="L265" t="n">
        <v>59.49509811401367</v>
      </c>
    </row>
    <row r="266">
      <c r="B266" t="n">
        <v>40.0</v>
      </c>
      <c r="C266" t="n">
        <v>40.0</v>
      </c>
      <c r="D266" t="n">
        <v>25.0</v>
      </c>
      <c r="E266" t="n">
        <v>65.0</v>
      </c>
      <c r="F266" t="n">
        <v>114.0</v>
      </c>
      <c r="G266" t="n">
        <v>9.0</v>
      </c>
      <c r="H266" t="n">
        <v>10.0</v>
      </c>
      <c r="I266">
        <f>((C266-C265)^2+(D266- D265)^2)^.5</f>
      </c>
      <c r="L266" t="n">
        <v>83.6372299194336</v>
      </c>
    </row>
    <row r="267">
      <c r="B267" t="n">
        <v>73.0</v>
      </c>
      <c r="C267" t="n">
        <v>44.0</v>
      </c>
      <c r="D267" t="n">
        <v>17.0</v>
      </c>
      <c r="E267" t="n">
        <v>56.0</v>
      </c>
      <c r="F267" t="n">
        <v>109.0</v>
      </c>
      <c r="G267" t="n">
        <v>9.0</v>
      </c>
      <c r="H267" t="n">
        <v>10.0</v>
      </c>
      <c r="I267">
        <f>((C267-C266)^2+(D267- D266)^2)^.5</f>
      </c>
      <c r="J267" s="2" t="s">
        <v>11</v>
      </c>
      <c r="K267" s="2" t="s">
        <v>24</v>
      </c>
      <c r="L267" t="n">
        <v>125.99790954589844</v>
      </c>
    </row>
    <row r="268">
      <c r="B268" t="n">
        <v>-1.0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SUM(I268:I263)</f>
        <v>86.17036609576512</v>
      </c>
      <c r="K268" t="b">
        <v>1</v>
      </c>
      <c r="L268" t="n">
        <v>0.0</v>
      </c>
    </row>
    <row r="269">
      <c r="A269" t="s" s="2">
        <v>9</v>
      </c>
      <c r="B269" t="s" s="2">
        <v>10</v>
      </c>
      <c r="C269" t="s" s="2">
        <v>11</v>
      </c>
      <c r="D269" t="s" s="2">
        <v>12</v>
      </c>
      <c r="E269" t="s" s="2">
        <v>13</v>
      </c>
      <c r="F269" t="s" s="2">
        <v>14</v>
      </c>
      <c r="G269" t="s" s="2">
        <v>15</v>
      </c>
      <c r="H269" t="s" s="2">
        <v>16</v>
      </c>
    </row>
    <row r="270">
      <c r="A270" t="n">
        <v>37.0</v>
      </c>
      <c r="B270" t="n">
        <v>14.0</v>
      </c>
      <c r="C270" t="n">
        <v>39.39543151855469</v>
      </c>
      <c r="F270" t="n">
        <v>116.3022843964078</v>
      </c>
      <c r="G270" t="n">
        <v>165.6977159149625</v>
      </c>
      <c r="H270" t="n">
        <v>1.0</v>
      </c>
    </row>
    <row r="271">
      <c r="B271" t="s" s="2">
        <v>17</v>
      </c>
      <c r="C271" t="s" s="2">
        <v>18</v>
      </c>
      <c r="D271" t="s" s="2">
        <v>19</v>
      </c>
      <c r="E271" t="s" s="2">
        <v>20</v>
      </c>
      <c r="F271" t="s" s="2">
        <v>21</v>
      </c>
      <c r="G271" t="s" s="2">
        <v>22</v>
      </c>
      <c r="H271" t="s" s="2">
        <v>23</v>
      </c>
      <c r="I271" t="s" s="2">
        <v>11</v>
      </c>
    </row>
    <row r="272">
      <c r="B272" t="n">
        <v>0.0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77.0</v>
      </c>
      <c r="C273" t="n">
        <v>53.0</v>
      </c>
      <c r="D273" t="n">
        <v>43.0</v>
      </c>
      <c r="E273" t="n">
        <v>136.0</v>
      </c>
      <c r="F273" t="n">
        <v>200.0</v>
      </c>
      <c r="G273" t="n">
        <v>14.0</v>
      </c>
      <c r="H273" t="n">
        <v>10.0</v>
      </c>
      <c r="I273">
        <f>((C273-C272)^2+(D273- D272)^2)^.5</f>
      </c>
      <c r="J273" s="2" t="s">
        <v>11</v>
      </c>
      <c r="K273" s="2" t="s">
        <v>24</v>
      </c>
      <c r="L273" t="n">
        <v>136.0</v>
      </c>
    </row>
    <row r="274">
      <c r="B274" t="n">
        <v>-1.0</v>
      </c>
      <c r="C274" t="n">
        <v>35.0</v>
      </c>
      <c r="D274" t="n">
        <v>35.0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39.395431207184416</v>
      </c>
      <c r="K274" t="b">
        <v>1</v>
      </c>
      <c r="L274" t="n">
        <v>0.0</v>
      </c>
    </row>
    <row r="275">
      <c r="A275" t="s" s="2">
        <v>9</v>
      </c>
      <c r="B275" t="s" s="2">
        <v>10</v>
      </c>
      <c r="C275" t="s" s="2">
        <v>11</v>
      </c>
      <c r="D275" t="s" s="2">
        <v>12</v>
      </c>
      <c r="E275" t="s" s="2">
        <v>13</v>
      </c>
      <c r="F275" t="s" s="2">
        <v>14</v>
      </c>
      <c r="G275" t="s" s="2">
        <v>15</v>
      </c>
      <c r="H275" t="s" s="2">
        <v>16</v>
      </c>
    </row>
    <row r="276">
      <c r="A276" t="n">
        <v>38.0</v>
      </c>
      <c r="B276" t="n">
        <v>26.0</v>
      </c>
      <c r="C276" t="n">
        <v>36.769554138183594</v>
      </c>
      <c r="F276" t="n">
        <v>60.615223689149765</v>
      </c>
      <c r="G276" t="n">
        <v>107.38477782733335</v>
      </c>
      <c r="H276" t="n">
        <v>1.0</v>
      </c>
    </row>
    <row r="277">
      <c r="B277" t="s" s="2">
        <v>17</v>
      </c>
      <c r="C277" t="s" s="2">
        <v>18</v>
      </c>
      <c r="D277" t="s" s="2">
        <v>19</v>
      </c>
      <c r="E277" t="s" s="2">
        <v>20</v>
      </c>
      <c r="F277" t="s" s="2">
        <v>21</v>
      </c>
      <c r="G277" t="s" s="2">
        <v>22</v>
      </c>
      <c r="H277" t="s" s="2">
        <v>23</v>
      </c>
      <c r="I277" t="s" s="2">
        <v>11</v>
      </c>
    </row>
    <row r="278">
      <c r="B278" t="n">
        <v>0.0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87.0</v>
      </c>
      <c r="C279" t="n">
        <v>28.0</v>
      </c>
      <c r="D279" t="n">
        <v>18.0</v>
      </c>
      <c r="E279" t="n">
        <v>79.0</v>
      </c>
      <c r="F279" t="n">
        <v>116.0</v>
      </c>
      <c r="G279" t="n">
        <v>26.0</v>
      </c>
      <c r="H279" t="n">
        <v>10.0</v>
      </c>
      <c r="I279">
        <f>((C279-C278)^2+(D279- D278)^2)^.5</f>
      </c>
      <c r="J279" s="2" t="s">
        <v>11</v>
      </c>
      <c r="K279" s="2" t="s">
        <v>24</v>
      </c>
      <c r="L279" t="n">
        <v>100.81138610839844</v>
      </c>
    </row>
    <row r="280">
      <c r="B280" t="n">
        <v>-1.0</v>
      </c>
      <c r="C280" t="n">
        <v>35.0</v>
      </c>
      <c r="D280" t="n">
        <v>35.0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36.76955262170047</v>
      </c>
      <c r="K280" t="b">
        <v>1</v>
      </c>
      <c r="L280" t="n">
        <v>0.0</v>
      </c>
    </row>
    <row r="281">
      <c r="A281" t="s" s="2">
        <v>9</v>
      </c>
      <c r="B281" t="s" s="2">
        <v>10</v>
      </c>
      <c r="C281" t="s" s="2">
        <v>11</v>
      </c>
      <c r="D281" t="s" s="2">
        <v>12</v>
      </c>
      <c r="E281" t="s" s="2">
        <v>13</v>
      </c>
      <c r="F281" t="s" s="2">
        <v>14</v>
      </c>
      <c r="G281" t="s" s="2">
        <v>15</v>
      </c>
      <c r="H281" t="s" s="2">
        <v>16</v>
      </c>
    </row>
    <row r="282">
      <c r="A282" t="n">
        <v>39.0</v>
      </c>
      <c r="B282" t="n">
        <v>3.0</v>
      </c>
      <c r="C282" t="n">
        <v>36.055511474609375</v>
      </c>
      <c r="F282" t="n">
        <v>115.97224362268005</v>
      </c>
      <c r="G282" t="n">
        <v>162.02775509728943</v>
      </c>
      <c r="H282" t="n">
        <v>1.0</v>
      </c>
    </row>
    <row r="283">
      <c r="B283" t="s" s="2">
        <v>17</v>
      </c>
      <c r="C283" t="s" s="2">
        <v>18</v>
      </c>
      <c r="D283" t="s" s="2">
        <v>19</v>
      </c>
      <c r="E283" t="s" s="2">
        <v>20</v>
      </c>
      <c r="F283" t="s" s="2">
        <v>21</v>
      </c>
      <c r="G283" t="s" s="2">
        <v>22</v>
      </c>
      <c r="H283" t="s" s="2">
        <v>23</v>
      </c>
      <c r="I283" t="s" s="2">
        <v>11</v>
      </c>
    </row>
    <row r="284">
      <c r="B284" t="n">
        <v>0.0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60.0</v>
      </c>
      <c r="C285" t="n">
        <v>17.0</v>
      </c>
      <c r="D285" t="n">
        <v>34.0</v>
      </c>
      <c r="E285" t="n">
        <v>134.0</v>
      </c>
      <c r="F285" t="n">
        <v>199.0</v>
      </c>
      <c r="G285" t="n">
        <v>3.0</v>
      </c>
      <c r="H285" t="n">
        <v>10.0</v>
      </c>
      <c r="I285">
        <f>((C285-C284)^2+(D285- D284)^2)^.5</f>
      </c>
      <c r="J285" s="2" t="s">
        <v>11</v>
      </c>
      <c r="K285" s="2" t="s">
        <v>24</v>
      </c>
      <c r="L285" t="n">
        <v>134.0</v>
      </c>
    </row>
    <row r="286">
      <c r="B286" t="n">
        <v>-1.0</v>
      </c>
      <c r="C286" t="n">
        <v>35.0</v>
      </c>
      <c r="D286" t="n">
        <v>35.0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36.05551275463989</v>
      </c>
      <c r="K286" t="b">
        <v>1</v>
      </c>
      <c r="L286" t="n">
        <v>0.0</v>
      </c>
    </row>
    <row r="287">
      <c r="A287" t="s" s="2">
        <v>9</v>
      </c>
      <c r="B287" t="s" s="2">
        <v>10</v>
      </c>
      <c r="C287" t="s" s="2">
        <v>11</v>
      </c>
      <c r="D287" t="s" s="2">
        <v>12</v>
      </c>
      <c r="E287" t="s" s="2">
        <v>13</v>
      </c>
      <c r="F287" t="s" s="2">
        <v>14</v>
      </c>
      <c r="G287" t="s" s="2">
        <v>15</v>
      </c>
      <c r="H287" t="s" s="2">
        <v>16</v>
      </c>
    </row>
    <row r="288">
      <c r="A288" t="n">
        <v>40.0</v>
      </c>
      <c r="B288" t="n">
        <v>12.0</v>
      </c>
      <c r="C288" t="n">
        <v>34.4093017578125</v>
      </c>
      <c r="F288" t="n">
        <v>97.79534946591474</v>
      </c>
      <c r="G288" t="n">
        <v>142.20465122372724</v>
      </c>
      <c r="H288" t="n">
        <v>1.0</v>
      </c>
    </row>
    <row r="289">
      <c r="B289" t="s" s="2">
        <v>17</v>
      </c>
      <c r="C289" t="s" s="2">
        <v>18</v>
      </c>
      <c r="D289" t="s" s="2">
        <v>19</v>
      </c>
      <c r="E289" t="s" s="2">
        <v>20</v>
      </c>
      <c r="F289" t="s" s="2">
        <v>21</v>
      </c>
      <c r="G289" t="s" s="2">
        <v>22</v>
      </c>
      <c r="H289" t="s" s="2">
        <v>23</v>
      </c>
      <c r="I289" t="s" s="2">
        <v>11</v>
      </c>
    </row>
    <row r="290">
      <c r="B290" t="n">
        <v>0.0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97.0</v>
      </c>
      <c r="C291" t="n">
        <v>25.0</v>
      </c>
      <c r="D291" t="n">
        <v>21.0</v>
      </c>
      <c r="E291" t="n">
        <v>115.0</v>
      </c>
      <c r="F291" t="n">
        <v>160.0</v>
      </c>
      <c r="G291" t="n">
        <v>12.0</v>
      </c>
      <c r="H291" t="n">
        <v>10.0</v>
      </c>
      <c r="I291">
        <f>((C291-C290)^2+(D291- D290)^2)^.5</f>
      </c>
      <c r="J291" s="2" t="s">
        <v>11</v>
      </c>
      <c r="K291" s="2" t="s">
        <v>24</v>
      </c>
      <c r="L291" t="n">
        <v>115.0</v>
      </c>
    </row>
    <row r="292">
      <c r="B292" t="n">
        <v>-1.0</v>
      </c>
      <c r="C292" t="n">
        <v>35.0</v>
      </c>
      <c r="D292" t="n">
        <v>35.0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34.40930106817051</v>
      </c>
      <c r="K292" t="b">
        <v>1</v>
      </c>
      <c r="L292" t="n">
        <v>0.0</v>
      </c>
    </row>
    <row r="293">
      <c r="A293" t="s" s="2">
        <v>9</v>
      </c>
      <c r="B293" t="s" s="2">
        <v>10</v>
      </c>
      <c r="C293" t="s" s="2">
        <v>11</v>
      </c>
      <c r="D293" t="s" s="2">
        <v>12</v>
      </c>
      <c r="E293" t="s" s="2">
        <v>13</v>
      </c>
      <c r="F293" t="s" s="2">
        <v>14</v>
      </c>
      <c r="G293" t="s" s="2">
        <v>15</v>
      </c>
      <c r="H293" t="s" s="2">
        <v>16</v>
      </c>
    </row>
    <row r="294">
      <c r="A294" t="n">
        <v>41.0</v>
      </c>
      <c r="B294" t="n">
        <v>13.0</v>
      </c>
      <c r="C294" t="n">
        <v>33.941123962402344</v>
      </c>
      <c r="F294" t="n">
        <v>85.02943725152286</v>
      </c>
      <c r="G294" t="n">
        <v>128.9705612139252</v>
      </c>
      <c r="H294" t="n">
        <v>1.0</v>
      </c>
    </row>
    <row r="295">
      <c r="B295" t="s" s="2">
        <v>17</v>
      </c>
      <c r="C295" t="s" s="2">
        <v>18</v>
      </c>
      <c r="D295" t="s" s="2">
        <v>19</v>
      </c>
      <c r="E295" t="s" s="2">
        <v>20</v>
      </c>
      <c r="F295" t="s" s="2">
        <v>21</v>
      </c>
      <c r="G295" t="s" s="2">
        <v>22</v>
      </c>
      <c r="H295" t="s" s="2">
        <v>23</v>
      </c>
      <c r="I295" t="s" s="2">
        <v>11</v>
      </c>
    </row>
    <row r="296">
      <c r="B296" t="n">
        <v>0.0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50.0</v>
      </c>
      <c r="C297" t="n">
        <v>47.0</v>
      </c>
      <c r="D297" t="n">
        <v>47.0</v>
      </c>
      <c r="E297" t="n">
        <v>102.0</v>
      </c>
      <c r="F297" t="n">
        <v>155.0</v>
      </c>
      <c r="G297" t="n">
        <v>13.0</v>
      </c>
      <c r="H297" t="n">
        <v>10.0</v>
      </c>
      <c r="I297">
        <f>((C297-C296)^2+(D297- D296)^2)^.5</f>
      </c>
      <c r="J297" s="2" t="s">
        <v>11</v>
      </c>
      <c r="K297" s="2" t="s">
        <v>24</v>
      </c>
      <c r="L297" t="n">
        <v>103.86796569824219</v>
      </c>
    </row>
    <row r="298">
      <c r="B298" t="n">
        <v>-1.0</v>
      </c>
      <c r="C298" t="n">
        <v>35.0</v>
      </c>
      <c r="D298" t="n">
        <v>35.0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33.94112549695428</v>
      </c>
      <c r="K298" t="b">
        <v>1</v>
      </c>
      <c r="L298" t="n">
        <v>0.0</v>
      </c>
    </row>
    <row r="299">
      <c r="A299" t="s" s="2">
        <v>9</v>
      </c>
      <c r="B299" t="s" s="2">
        <v>10</v>
      </c>
      <c r="C299" t="s" s="2">
        <v>11</v>
      </c>
      <c r="D299" t="s" s="2">
        <v>12</v>
      </c>
      <c r="E299" t="s" s="2">
        <v>13</v>
      </c>
      <c r="F299" t="s" s="2">
        <v>14</v>
      </c>
      <c r="G299" t="s" s="2">
        <v>15</v>
      </c>
      <c r="H299" t="s" s="2">
        <v>16</v>
      </c>
    </row>
    <row r="300">
      <c r="A300" t="n">
        <v>42.0</v>
      </c>
      <c r="B300" t="n">
        <v>11.0</v>
      </c>
      <c r="C300" t="n">
        <v>30.528675079345703</v>
      </c>
      <c r="F300" t="n">
        <v>98.73566247752625</v>
      </c>
      <c r="G300" t="n">
        <v>139.26433755687196</v>
      </c>
      <c r="H300" t="n">
        <v>1.0</v>
      </c>
    </row>
    <row r="301">
      <c r="B301" t="s" s="2">
        <v>17</v>
      </c>
      <c r="C301" t="s" s="2">
        <v>18</v>
      </c>
      <c r="D301" t="s" s="2">
        <v>19</v>
      </c>
      <c r="E301" t="s" s="2">
        <v>20</v>
      </c>
      <c r="F301" t="s" s="2">
        <v>21</v>
      </c>
      <c r="G301" t="s" s="2">
        <v>22</v>
      </c>
      <c r="H301" t="s" s="2">
        <v>23</v>
      </c>
      <c r="I301" t="s" s="2">
        <v>11</v>
      </c>
    </row>
    <row r="302">
      <c r="B302" t="n">
        <v>0.0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96.0</v>
      </c>
      <c r="C303" t="n">
        <v>22.0</v>
      </c>
      <c r="D303" t="n">
        <v>27.0</v>
      </c>
      <c r="E303" t="n">
        <v>114.0</v>
      </c>
      <c r="F303" t="n">
        <v>165.0</v>
      </c>
      <c r="G303" t="n">
        <v>11.0</v>
      </c>
      <c r="H303" t="n">
        <v>10.0</v>
      </c>
      <c r="I303">
        <f>((C303-C302)^2+(D303- D302)^2)^.5</f>
      </c>
      <c r="J303" s="2" t="s">
        <v>11</v>
      </c>
      <c r="K303" s="2" t="s">
        <v>24</v>
      </c>
      <c r="L303" t="n">
        <v>114.0</v>
      </c>
    </row>
    <row r="304">
      <c r="B304" t="n">
        <v>-1.0</v>
      </c>
      <c r="C304" t="n">
        <v>35.0</v>
      </c>
      <c r="D304" t="n">
        <v>35.0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30.528675044947494</v>
      </c>
      <c r="K304" t="b">
        <v>1</v>
      </c>
      <c r="L304" t="n">
        <v>0.0</v>
      </c>
    </row>
    <row r="305">
      <c r="A305" t="s" s="2">
        <v>9</v>
      </c>
      <c r="B305" t="s" s="2">
        <v>10</v>
      </c>
      <c r="C305" t="s" s="2">
        <v>11</v>
      </c>
      <c r="D305" t="s" s="2">
        <v>12</v>
      </c>
      <c r="E305" t="s" s="2">
        <v>13</v>
      </c>
      <c r="F305" t="s" s="2">
        <v>14</v>
      </c>
      <c r="G305" t="s" s="2">
        <v>15</v>
      </c>
      <c r="H305" t="s" s="2">
        <v>16</v>
      </c>
    </row>
    <row r="306">
      <c r="A306" t="n">
        <v>43.0</v>
      </c>
      <c r="B306" t="n">
        <v>10.0</v>
      </c>
      <c r="C306" t="n">
        <v>30.463092803955078</v>
      </c>
      <c r="F306" t="n">
        <v>117.76845378827218</v>
      </c>
      <c r="G306" t="n">
        <v>158.23154659222726</v>
      </c>
      <c r="H306" t="n">
        <v>1.0</v>
      </c>
    </row>
    <row r="307">
      <c r="B307" t="s" s="2">
        <v>17</v>
      </c>
      <c r="C307" t="s" s="2">
        <v>18</v>
      </c>
      <c r="D307" t="s" s="2">
        <v>19</v>
      </c>
      <c r="E307" t="s" s="2">
        <v>20</v>
      </c>
      <c r="F307" t="s" s="2">
        <v>21</v>
      </c>
      <c r="G307" t="s" s="2">
        <v>22</v>
      </c>
      <c r="H307" t="s" s="2">
        <v>23</v>
      </c>
      <c r="I307" t="s" s="2">
        <v>11</v>
      </c>
    </row>
    <row r="308">
      <c r="B308" t="n">
        <v>0.0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1.0</v>
      </c>
      <c r="C309" t="n">
        <v>41.0</v>
      </c>
      <c r="D309" t="n">
        <v>49.0</v>
      </c>
      <c r="E309" t="n">
        <v>133.0</v>
      </c>
      <c r="F309" t="n">
        <v>198.0</v>
      </c>
      <c r="G309" t="n">
        <v>10.0</v>
      </c>
      <c r="H309" t="n">
        <v>10.0</v>
      </c>
      <c r="I309">
        <f>((C309-C308)^2+(D309- D308)^2)^.5</f>
      </c>
      <c r="J309" s="2" t="s">
        <v>11</v>
      </c>
      <c r="K309" s="2" t="s">
        <v>24</v>
      </c>
      <c r="L309" t="n">
        <v>133.0</v>
      </c>
    </row>
    <row r="310">
      <c r="B310" t="n">
        <v>-1.0</v>
      </c>
      <c r="C310" t="n">
        <v>35.0</v>
      </c>
      <c r="D310" t="n">
        <v>35.0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30.463092423455635</v>
      </c>
      <c r="K310" t="b">
        <v>1</v>
      </c>
      <c r="L310" t="n">
        <v>0.0</v>
      </c>
    </row>
    <row r="311">
      <c r="A311" t="s" s="2">
        <v>9</v>
      </c>
      <c r="B311" t="s" s="2">
        <v>10</v>
      </c>
      <c r="C311" t="s" s="2">
        <v>11</v>
      </c>
      <c r="D311" t="s" s="2">
        <v>12</v>
      </c>
      <c r="E311" t="s" s="2">
        <v>13</v>
      </c>
      <c r="F311" t="s" s="2">
        <v>14</v>
      </c>
      <c r="G311" t="s" s="2">
        <v>15</v>
      </c>
      <c r="H311" t="s" s="2">
        <v>16</v>
      </c>
    </row>
    <row r="312">
      <c r="A312" t="n">
        <v>44.0</v>
      </c>
      <c r="B312" t="n">
        <v>52.0</v>
      </c>
      <c r="C312" t="n">
        <v>46.766788482666016</v>
      </c>
      <c r="F312" t="n">
        <v>4.675444679663241</v>
      </c>
      <c r="G312" t="n">
        <v>81.44223316232926</v>
      </c>
      <c r="H312" t="n">
        <v>3.0</v>
      </c>
    </row>
    <row r="313">
      <c r="B313" t="s" s="2">
        <v>17</v>
      </c>
      <c r="C313" t="s" s="2">
        <v>18</v>
      </c>
      <c r="D313" t="s" s="2">
        <v>19</v>
      </c>
      <c r="E313" t="s" s="2">
        <v>20</v>
      </c>
      <c r="F313" t="s" s="2">
        <v>21</v>
      </c>
      <c r="G313" t="s" s="2">
        <v>22</v>
      </c>
      <c r="H313" t="s" s="2">
        <v>23</v>
      </c>
      <c r="I313" t="s" s="2">
        <v>11</v>
      </c>
    </row>
    <row r="314">
      <c r="B314" t="n">
        <v>0.0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28.0</v>
      </c>
      <c r="C315" t="n">
        <v>41.0</v>
      </c>
      <c r="D315" t="n">
        <v>37.0</v>
      </c>
      <c r="E315" t="n">
        <v>11.0</v>
      </c>
      <c r="F315" t="n">
        <v>76.0</v>
      </c>
      <c r="G315" t="n">
        <v>16.0</v>
      </c>
      <c r="H315" t="n">
        <v>10.0</v>
      </c>
      <c r="I315">
        <f>((C315-C314)^2+(D315- D314)^2)^.5</f>
      </c>
      <c r="L315" t="n">
        <v>11.0</v>
      </c>
    </row>
    <row r="316">
      <c r="B316" t="n">
        <v>27.0</v>
      </c>
      <c r="C316" t="n">
        <v>35.0</v>
      </c>
      <c r="D316" t="n">
        <v>40.0</v>
      </c>
      <c r="E316" t="n">
        <v>8.0</v>
      </c>
      <c r="F316" t="n">
        <v>75.0</v>
      </c>
      <c r="G316" t="n">
        <v>16.0</v>
      </c>
      <c r="H316" t="n">
        <v>10.0</v>
      </c>
      <c r="I316">
        <f>((C316-C315)^2+(D316- D315)^2)^.5</f>
      </c>
      <c r="L316" t="n">
        <v>27.70820426940918</v>
      </c>
    </row>
    <row r="317">
      <c r="B317" t="n">
        <v>95.0</v>
      </c>
      <c r="C317" t="n">
        <v>25.0</v>
      </c>
      <c r="D317" t="n">
        <v>24.0</v>
      </c>
      <c r="E317" t="n">
        <v>14.0</v>
      </c>
      <c r="F317" t="n">
        <v>78.0</v>
      </c>
      <c r="G317" t="n">
        <v>20.0</v>
      </c>
      <c r="H317" t="n">
        <v>10.0</v>
      </c>
      <c r="I317">
        <f>((C317-C316)^2+(D317- D316)^2)^.5</f>
      </c>
      <c r="J317" s="2" t="s">
        <v>11</v>
      </c>
      <c r="K317" s="2" t="s">
        <v>24</v>
      </c>
      <c r="L317" t="n">
        <v>98.89244079589844</v>
      </c>
    </row>
    <row r="318">
      <c r="B318" t="n">
        <v>-1.0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SUM(I318:I314)</f>
        <v>46.76679026426784</v>
      </c>
      <c r="K318" t="b">
        <v>1</v>
      </c>
      <c r="L318" t="n">
        <v>0.0</v>
      </c>
    </row>
    <row r="319">
      <c r="A319" t="s" s="2">
        <v>9</v>
      </c>
      <c r="B319" t="s" s="2">
        <v>10</v>
      </c>
      <c r="C319" t="s" s="2">
        <v>11</v>
      </c>
      <c r="D319" t="s" s="2">
        <v>12</v>
      </c>
      <c r="E319" t="s" s="2">
        <v>13</v>
      </c>
      <c r="F319" t="s" s="2">
        <v>14</v>
      </c>
      <c r="G319" t="s" s="2">
        <v>15</v>
      </c>
      <c r="H319" t="s" s="2">
        <v>16</v>
      </c>
    </row>
    <row r="320">
      <c r="A320" t="n">
        <v>45.0</v>
      </c>
      <c r="B320" t="n">
        <v>6.0</v>
      </c>
      <c r="C320" t="n">
        <v>24.331050872802734</v>
      </c>
      <c r="F320" t="n">
        <v>10.834474939403561</v>
      </c>
      <c r="G320" t="n">
        <v>45.1655258122063</v>
      </c>
      <c r="H320" t="n">
        <v>1.0</v>
      </c>
    </row>
    <row r="321">
      <c r="B321" t="s" s="2">
        <v>17</v>
      </c>
      <c r="C321" t="s" s="2">
        <v>18</v>
      </c>
      <c r="D321" t="s" s="2">
        <v>19</v>
      </c>
      <c r="E321" t="s" s="2">
        <v>20</v>
      </c>
      <c r="F321" t="s" s="2">
        <v>21</v>
      </c>
      <c r="G321" t="s" s="2">
        <v>22</v>
      </c>
      <c r="H321" t="s" s="2">
        <v>23</v>
      </c>
      <c r="I321" t="s" s="2">
        <v>11</v>
      </c>
    </row>
    <row r="322">
      <c r="B322" t="n">
        <v>0.0</v>
      </c>
      <c r="C322" t="n">
        <v>35.0</v>
      </c>
      <c r="D322" t="n">
        <v>35.0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69.0</v>
      </c>
      <c r="C323" t="n">
        <v>37.0</v>
      </c>
      <c r="D323" t="n">
        <v>47.0</v>
      </c>
      <c r="E323" t="n">
        <v>23.0</v>
      </c>
      <c r="F323" t="n">
        <v>86.0</v>
      </c>
      <c r="G323" t="n">
        <v>6.0</v>
      </c>
      <c r="H323" t="n">
        <v>10.0</v>
      </c>
      <c r="I323">
        <f>((C323-C322)^2+(D323- D322)^2)^.5</f>
      </c>
      <c r="J323" s="2" t="s">
        <v>11</v>
      </c>
      <c r="K323" s="2" t="s">
        <v>24</v>
      </c>
      <c r="L323" t="n">
        <v>101.0</v>
      </c>
    </row>
    <row r="324">
      <c r="B324" t="n">
        <v>-1.0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24.331050121192877</v>
      </c>
      <c r="K324" t="b">
        <v>1</v>
      </c>
      <c r="L324" t="n">
        <v>0.0</v>
      </c>
    </row>
    <row r="325">
      <c r="A325" t="s" s="2">
        <v>9</v>
      </c>
      <c r="B325" t="s" s="2">
        <v>10</v>
      </c>
      <c r="C325" t="s" s="2">
        <v>11</v>
      </c>
      <c r="D325" t="s" s="2">
        <v>12</v>
      </c>
      <c r="E325" t="s" s="2">
        <v>13</v>
      </c>
      <c r="F325" t="s" s="2">
        <v>14</v>
      </c>
      <c r="G325" t="s" s="2">
        <v>15</v>
      </c>
      <c r="H325" t="s" s="2">
        <v>16</v>
      </c>
    </row>
    <row r="326">
      <c r="A326" t="n">
        <v>46.0</v>
      </c>
      <c r="B326" t="n">
        <v>27.0</v>
      </c>
      <c r="C326" t="n">
        <v>24.083189010620117</v>
      </c>
      <c r="F326" t="n">
        <v>68.9584054212077</v>
      </c>
      <c r="G326" t="n">
        <v>103.04159443182782</v>
      </c>
      <c r="H326" t="n">
        <v>1.0</v>
      </c>
    </row>
    <row r="327">
      <c r="B327" t="s" s="2">
        <v>17</v>
      </c>
      <c r="C327" t="s" s="2">
        <v>18</v>
      </c>
      <c r="D327" t="s" s="2">
        <v>19</v>
      </c>
      <c r="E327" t="s" s="2">
        <v>20</v>
      </c>
      <c r="F327" t="s" s="2">
        <v>21</v>
      </c>
      <c r="G327" t="s" s="2">
        <v>22</v>
      </c>
      <c r="H327" t="s" s="2">
        <v>23</v>
      </c>
      <c r="I327" t="s" s="2">
        <v>11</v>
      </c>
    </row>
    <row r="328">
      <c r="B328" t="n">
        <v>0.0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94.0</v>
      </c>
      <c r="C329" t="n">
        <v>26.0</v>
      </c>
      <c r="D329" t="n">
        <v>27.0</v>
      </c>
      <c r="E329" t="n">
        <v>81.0</v>
      </c>
      <c r="F329" t="n">
        <v>128.0</v>
      </c>
      <c r="G329" t="n">
        <v>27.0</v>
      </c>
      <c r="H329" t="n">
        <v>10.0</v>
      </c>
      <c r="I329">
        <f>((C329-C328)^2+(D329- D328)^2)^.5</f>
      </c>
      <c r="J329" s="2" t="s">
        <v>11</v>
      </c>
      <c r="K329" s="2" t="s">
        <v>24</v>
      </c>
      <c r="L329" t="n">
        <v>96.70469665527344</v>
      </c>
    </row>
    <row r="330">
      <c r="B330" t="n">
        <v>-1.0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24.08318915758459</v>
      </c>
      <c r="K330" t="b">
        <v>1</v>
      </c>
      <c r="L330" t="n">
        <v>0.0</v>
      </c>
    </row>
    <row r="331">
      <c r="A331" t="s" s="2">
        <v>9</v>
      </c>
      <c r="B331" t="s" s="2">
        <v>10</v>
      </c>
      <c r="C331" t="s" s="2">
        <v>11</v>
      </c>
      <c r="D331" t="s" s="2">
        <v>12</v>
      </c>
      <c r="E331" t="s" s="2">
        <v>13</v>
      </c>
      <c r="F331" t="s" s="2">
        <v>14</v>
      </c>
      <c r="G331" t="s" s="2">
        <v>15</v>
      </c>
      <c r="H331" t="s" s="2">
        <v>16</v>
      </c>
    </row>
    <row r="332">
      <c r="A332" t="n">
        <v>47.0</v>
      </c>
      <c r="B332" t="n">
        <v>9.0</v>
      </c>
      <c r="C332" t="n">
        <v>22.627416610717773</v>
      </c>
      <c r="F332" t="n">
        <v>14.686291501015239</v>
      </c>
      <c r="G332" t="n">
        <v>47.313708111733014</v>
      </c>
      <c r="H332" t="n">
        <v>1.0</v>
      </c>
    </row>
    <row r="333">
      <c r="B333" t="s" s="2">
        <v>17</v>
      </c>
      <c r="C333" t="s" s="2">
        <v>18</v>
      </c>
      <c r="D333" t="s" s="2">
        <v>19</v>
      </c>
      <c r="E333" t="s" s="2">
        <v>20</v>
      </c>
      <c r="F333" t="s" s="2">
        <v>21</v>
      </c>
      <c r="G333" t="s" s="2">
        <v>22</v>
      </c>
      <c r="H333" t="s" s="2">
        <v>23</v>
      </c>
      <c r="I333" t="s" s="2">
        <v>11</v>
      </c>
    </row>
    <row r="334">
      <c r="B334" t="n">
        <v>0.0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52.0</v>
      </c>
      <c r="C335" t="n">
        <v>27.0</v>
      </c>
      <c r="D335" t="n">
        <v>43.0</v>
      </c>
      <c r="E335" t="n">
        <v>26.0</v>
      </c>
      <c r="F335" t="n">
        <v>87.0</v>
      </c>
      <c r="G335" t="n">
        <v>9.0</v>
      </c>
      <c r="H335" t="n">
        <v>10.0</v>
      </c>
      <c r="I335">
        <f>((C335-C334)^2+(D335- D334)^2)^.5</f>
      </c>
      <c r="J335" s="2" t="s">
        <v>11</v>
      </c>
      <c r="K335" s="2" t="s">
        <v>24</v>
      </c>
      <c r="L335" t="n">
        <v>100.62049865722656</v>
      </c>
    </row>
    <row r="336">
      <c r="B336" t="n">
        <v>-1.0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22.627416997969522</v>
      </c>
      <c r="K336" t="b">
        <v>1</v>
      </c>
      <c r="L336" t="n">
        <v>0.0</v>
      </c>
    </row>
    <row r="337">
      <c r="A337" t="s" s="2">
        <v>9</v>
      </c>
      <c r="B337" t="s" s="2">
        <v>10</v>
      </c>
      <c r="C337" t="s" s="2">
        <v>11</v>
      </c>
      <c r="D337" t="s" s="2">
        <v>12</v>
      </c>
      <c r="E337" t="s" s="2">
        <v>13</v>
      </c>
      <c r="F337" t="s" s="2">
        <v>14</v>
      </c>
      <c r="G337" t="s" s="2">
        <v>15</v>
      </c>
      <c r="H337" t="s" s="2">
        <v>16</v>
      </c>
    </row>
    <row r="338">
      <c r="A338" t="n">
        <v>48.0</v>
      </c>
      <c r="B338" t="n">
        <v>3.0</v>
      </c>
      <c r="C338" t="n">
        <v>22.360679626464844</v>
      </c>
      <c r="F338" t="n">
        <v>64.81966011250105</v>
      </c>
      <c r="G338" t="n">
        <v>97.1803397389659</v>
      </c>
      <c r="H338" t="n">
        <v>1.0</v>
      </c>
    </row>
    <row r="339">
      <c r="B339" t="s" s="2">
        <v>17</v>
      </c>
      <c r="C339" t="s" s="2">
        <v>18</v>
      </c>
      <c r="D339" t="s" s="2">
        <v>19</v>
      </c>
      <c r="E339" t="s" s="2">
        <v>20</v>
      </c>
      <c r="F339" t="s" s="2">
        <v>21</v>
      </c>
      <c r="G339" t="s" s="2">
        <v>22</v>
      </c>
      <c r="H339" t="s" s="2">
        <v>23</v>
      </c>
      <c r="I339" t="s" s="2">
        <v>11</v>
      </c>
    </row>
    <row r="340">
      <c r="B340" t="n">
        <v>0.0</v>
      </c>
      <c r="C340" t="n">
        <v>35.0</v>
      </c>
      <c r="D340" t="n">
        <v>35.0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6.0</v>
      </c>
      <c r="C341" t="n">
        <v>25.0</v>
      </c>
      <c r="D341" t="n">
        <v>30.0</v>
      </c>
      <c r="E341" t="n">
        <v>76.0</v>
      </c>
      <c r="F341" t="n">
        <v>131.0</v>
      </c>
      <c r="G341" t="n">
        <v>3.0</v>
      </c>
      <c r="H341" t="n">
        <v>10.0</v>
      </c>
      <c r="I341">
        <f>((C341-C340)^2+(D341- D340)^2)^.5</f>
      </c>
      <c r="J341" s="2" t="s">
        <v>11</v>
      </c>
      <c r="K341" s="2" t="s">
        <v>24</v>
      </c>
      <c r="L341" t="n">
        <v>97.04159545898438</v>
      </c>
    </row>
    <row r="342">
      <c r="B342" t="n">
        <v>-1.0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22.360679774997898</v>
      </c>
      <c r="K342" t="b">
        <v>1</v>
      </c>
      <c r="L342" t="n">
        <v>0.0</v>
      </c>
    </row>
    <row r="343">
      <c r="A343" t="s" s="2">
        <v>9</v>
      </c>
      <c r="B343" t="s" s="2">
        <v>10</v>
      </c>
      <c r="C343" t="s" s="2">
        <v>11</v>
      </c>
      <c r="D343" t="s" s="2">
        <v>12</v>
      </c>
      <c r="E343" t="s" s="2">
        <v>13</v>
      </c>
      <c r="F343" t="s" s="2">
        <v>14</v>
      </c>
      <c r="G343" t="s" s="2">
        <v>15</v>
      </c>
      <c r="H343" t="s" s="2">
        <v>16</v>
      </c>
    </row>
    <row r="344">
      <c r="A344" t="n">
        <v>49.0</v>
      </c>
      <c r="B344" t="n">
        <v>23.0</v>
      </c>
      <c r="C344" t="n">
        <v>22.360679626464844</v>
      </c>
      <c r="F344" t="n">
        <v>119.81966011250105</v>
      </c>
      <c r="G344" t="n">
        <v>152.1803397389659</v>
      </c>
      <c r="H344" t="n">
        <v>1.0</v>
      </c>
    </row>
    <row r="345">
      <c r="B345" t="s" s="2">
        <v>17</v>
      </c>
      <c r="C345" t="s" s="2">
        <v>18</v>
      </c>
      <c r="D345" t="s" s="2">
        <v>19</v>
      </c>
      <c r="E345" t="s" s="2">
        <v>20</v>
      </c>
      <c r="F345" t="s" s="2">
        <v>21</v>
      </c>
      <c r="G345" t="s" s="2">
        <v>22</v>
      </c>
      <c r="H345" t="s" s="2">
        <v>23</v>
      </c>
      <c r="I345" t="s" s="2">
        <v>11</v>
      </c>
    </row>
    <row r="346">
      <c r="B346" t="n">
        <v>0.0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13.0</v>
      </c>
      <c r="C347" t="n">
        <v>30.0</v>
      </c>
      <c r="D347" t="n">
        <v>25.0</v>
      </c>
      <c r="E347" t="n">
        <v>131.0</v>
      </c>
      <c r="F347" t="n">
        <v>196.0</v>
      </c>
      <c r="G347" t="n">
        <v>23.0</v>
      </c>
      <c r="H347" t="n">
        <v>10.0</v>
      </c>
      <c r="I347">
        <f>((C347-C346)^2+(D347- D346)^2)^.5</f>
      </c>
      <c r="J347" s="2" t="s">
        <v>11</v>
      </c>
      <c r="K347" s="2" t="s">
        <v>24</v>
      </c>
      <c r="L347" t="n">
        <v>131.0</v>
      </c>
    </row>
    <row r="348">
      <c r="B348" t="n">
        <v>-1.0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22.360679774997898</v>
      </c>
      <c r="K348" t="b">
        <v>1</v>
      </c>
      <c r="L348" t="n">
        <v>0.0</v>
      </c>
    </row>
    <row r="349">
      <c r="A349" t="s" s="2">
        <v>9</v>
      </c>
      <c r="B349" t="s" s="2">
        <v>10</v>
      </c>
      <c r="C349" t="s" s="2">
        <v>11</v>
      </c>
      <c r="D349" t="s" s="2">
        <v>12</v>
      </c>
      <c r="E349" t="s" s="2">
        <v>13</v>
      </c>
      <c r="F349" t="s" s="2">
        <v>14</v>
      </c>
      <c r="G349" t="s" s="2">
        <v>15</v>
      </c>
      <c r="H349" t="s" s="2">
        <v>16</v>
      </c>
    </row>
    <row r="350">
      <c r="A350" t="n">
        <v>50.0</v>
      </c>
      <c r="B350" t="n">
        <v>17.0</v>
      </c>
      <c r="C350" t="n">
        <v>22.360679626464844</v>
      </c>
      <c r="F350" t="n">
        <v>100.81966011250105</v>
      </c>
      <c r="G350" t="n">
        <v>133.1803397389659</v>
      </c>
      <c r="H350" t="n">
        <v>1.0</v>
      </c>
    </row>
    <row r="351">
      <c r="B351" t="s" s="2">
        <v>17</v>
      </c>
      <c r="C351" t="s" s="2">
        <v>18</v>
      </c>
      <c r="D351" t="s" s="2">
        <v>19</v>
      </c>
      <c r="E351" t="s" s="2">
        <v>20</v>
      </c>
      <c r="F351" t="s" s="2">
        <v>21</v>
      </c>
      <c r="G351" t="s" s="2">
        <v>22</v>
      </c>
      <c r="H351" t="s" s="2">
        <v>23</v>
      </c>
      <c r="I351" t="s" s="2">
        <v>11</v>
      </c>
    </row>
    <row r="352">
      <c r="B352" t="n">
        <v>0.0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26.0</v>
      </c>
      <c r="C353" t="n">
        <v>45.0</v>
      </c>
      <c r="D353" t="n">
        <v>30.0</v>
      </c>
      <c r="E353" t="n">
        <v>112.0</v>
      </c>
      <c r="F353" t="n">
        <v>161.0</v>
      </c>
      <c r="G353" t="n">
        <v>17.0</v>
      </c>
      <c r="H353" t="n">
        <v>10.0</v>
      </c>
      <c r="I353">
        <f>((C353-C352)^2+(D353- D352)^2)^.5</f>
      </c>
      <c r="J353" s="2" t="s">
        <v>11</v>
      </c>
      <c r="K353" s="2" t="s">
        <v>24</v>
      </c>
      <c r="L353" t="n">
        <v>112.0</v>
      </c>
    </row>
    <row r="354">
      <c r="B354" t="n">
        <v>-1.0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>
        <f>((C354-C353)^2+(D354- D353)^2)^.5</f>
      </c>
      <c r="J354" t="n">
        <f>SUM(I354:I352)</f>
        <v>22.360679774997898</v>
      </c>
      <c r="K354" t="b">
        <v>1</v>
      </c>
      <c r="L354" t="n">
        <v>0.0</v>
      </c>
    </row>
    <row r="355">
      <c r="A355" t="s" s="2">
        <v>9</v>
      </c>
      <c r="B355" t="s" s="2">
        <v>10</v>
      </c>
      <c r="C355" t="s" s="2">
        <v>11</v>
      </c>
      <c r="D355" t="s" s="2">
        <v>12</v>
      </c>
      <c r="E355" t="s" s="2">
        <v>13</v>
      </c>
      <c r="F355" t="s" s="2">
        <v>14</v>
      </c>
      <c r="G355" t="s" s="2">
        <v>15</v>
      </c>
      <c r="H355" t="s" s="2">
        <v>16</v>
      </c>
    </row>
    <row r="356">
      <c r="A356" t="n">
        <v>51.0</v>
      </c>
      <c r="B356" t="n">
        <v>18.0</v>
      </c>
      <c r="C356" t="n">
        <v>18.11077117919922</v>
      </c>
      <c r="F356" t="n">
        <v>137.9446148618626</v>
      </c>
      <c r="G356" t="n">
        <v>166.0553860410618</v>
      </c>
      <c r="H356" t="n">
        <v>1.0</v>
      </c>
    </row>
    <row r="357">
      <c r="B357" t="s" s="2">
        <v>17</v>
      </c>
      <c r="C357" t="s" s="2">
        <v>18</v>
      </c>
      <c r="D357" t="s" s="2">
        <v>19</v>
      </c>
      <c r="E357" t="s" s="2">
        <v>20</v>
      </c>
      <c r="F357" t="s" s="2">
        <v>21</v>
      </c>
      <c r="G357" t="s" s="2">
        <v>22</v>
      </c>
      <c r="H357" t="s" s="2">
        <v>23</v>
      </c>
      <c r="I357" t="s" s="2">
        <v>11</v>
      </c>
    </row>
    <row r="358">
      <c r="B358" t="n">
        <v>0.0</v>
      </c>
      <c r="C358" t="n">
        <v>35.0</v>
      </c>
      <c r="D358" t="n">
        <v>35.0</v>
      </c>
      <c r="E358" t="n">
        <v>0.0</v>
      </c>
      <c r="F358" t="n">
        <v>0.0</v>
      </c>
      <c r="G358" t="n">
        <v>0.0</v>
      </c>
      <c r="H358" t="n">
        <v>0.0</v>
      </c>
      <c r="I358" t="n">
        <f>0</f>
        <v>0.0</v>
      </c>
      <c r="L358" t="n">
        <v>0.0</v>
      </c>
    </row>
    <row r="359">
      <c r="B359" t="n">
        <v>58.0</v>
      </c>
      <c r="C359" t="n">
        <v>36.0</v>
      </c>
      <c r="D359" t="n">
        <v>26.0</v>
      </c>
      <c r="E359" t="n">
        <v>147.0</v>
      </c>
      <c r="F359" t="n">
        <v>210.0</v>
      </c>
      <c r="G359" t="n">
        <v>18.0</v>
      </c>
      <c r="H359" t="n">
        <v>10.0</v>
      </c>
      <c r="I359">
        <f>((C359-C358)^2+(D359- D358)^2)^.5</f>
      </c>
      <c r="J359" s="2" t="s">
        <v>11</v>
      </c>
      <c r="K359" s="2" t="s">
        <v>24</v>
      </c>
      <c r="L359" t="n">
        <v>147.0</v>
      </c>
    </row>
    <row r="360">
      <c r="B360" t="n">
        <v>-1.0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>
        <f>((C360-C359)^2+(D360- D359)^2)^.5</f>
      </c>
      <c r="J360" t="n">
        <f>SUM(I360:I358)</f>
        <v>18.110770276274835</v>
      </c>
      <c r="K360" t="b">
        <v>1</v>
      </c>
      <c r="L360" t="n">
        <v>0.0</v>
      </c>
    </row>
    <row r="361">
      <c r="A361" t="s" s="2">
        <v>9</v>
      </c>
      <c r="B361" t="s" s="2">
        <v>10</v>
      </c>
      <c r="C361" t="s" s="2">
        <v>11</v>
      </c>
      <c r="D361" t="s" s="2">
        <v>12</v>
      </c>
      <c r="E361" t="s" s="2">
        <v>13</v>
      </c>
      <c r="F361" t="s" s="2">
        <v>14</v>
      </c>
      <c r="G361" t="s" s="2">
        <v>15</v>
      </c>
      <c r="H361" t="s" s="2">
        <v>16</v>
      </c>
    </row>
    <row r="362">
      <c r="A362" t="n">
        <v>52.0</v>
      </c>
      <c r="B362" t="n">
        <v>15.0</v>
      </c>
      <c r="C362" t="n">
        <v>18.0</v>
      </c>
      <c r="F362" t="n">
        <v>130.0</v>
      </c>
      <c r="G362" t="n">
        <v>158.0</v>
      </c>
      <c r="H362" t="n">
        <v>1.0</v>
      </c>
    </row>
    <row r="363">
      <c r="B363" t="s" s="2">
        <v>17</v>
      </c>
      <c r="C363" t="s" s="2">
        <v>18</v>
      </c>
      <c r="D363" t="s" s="2">
        <v>19</v>
      </c>
      <c r="E363" t="s" s="2">
        <v>20</v>
      </c>
      <c r="F363" t="s" s="2">
        <v>21</v>
      </c>
      <c r="G363" t="s" s="2">
        <v>22</v>
      </c>
      <c r="H363" t="s" s="2">
        <v>23</v>
      </c>
      <c r="I363" t="s" s="2">
        <v>11</v>
      </c>
    </row>
    <row r="364">
      <c r="B364" t="n">
        <v>0.0</v>
      </c>
      <c r="C364" t="n">
        <v>35.0</v>
      </c>
      <c r="D364" t="n">
        <v>35.0</v>
      </c>
      <c r="E364" t="n">
        <v>0.0</v>
      </c>
      <c r="F364" t="n">
        <v>0.0</v>
      </c>
      <c r="G364" t="n">
        <v>0.0</v>
      </c>
      <c r="H364" t="n">
        <v>0.0</v>
      </c>
      <c r="I364" t="n">
        <f>0</f>
        <v>0.0</v>
      </c>
      <c r="L364" t="n">
        <v>0.0</v>
      </c>
    </row>
    <row r="365">
      <c r="B365" t="n">
        <v>89.0</v>
      </c>
      <c r="C365" t="n">
        <v>26.0</v>
      </c>
      <c r="D365" t="n">
        <v>35.0</v>
      </c>
      <c r="E365" t="n">
        <v>139.0</v>
      </c>
      <c r="F365" t="n">
        <v>211.0</v>
      </c>
      <c r="G365" t="n">
        <v>15.0</v>
      </c>
      <c r="H365" t="n">
        <v>10.0</v>
      </c>
      <c r="I365">
        <f>((C365-C364)^2+(D365- D364)^2)^.5</f>
      </c>
      <c r="J365" s="2" t="s">
        <v>11</v>
      </c>
      <c r="K365" s="2" t="s">
        <v>24</v>
      </c>
      <c r="L365" t="n">
        <v>139.0</v>
      </c>
    </row>
    <row r="366">
      <c r="B366" t="n">
        <v>-1.0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>
        <f>((C366-C365)^2+(D366- D365)^2)^.5</f>
      </c>
      <c r="J366" t="n">
        <f>SUM(I366:I364)</f>
        <v>18.0</v>
      </c>
      <c r="K366" t="b">
        <v>1</v>
      </c>
      <c r="L366" t="n">
        <v>0.0</v>
      </c>
    </row>
    <row r="367">
      <c r="A367" t="s" s="2">
        <v>9</v>
      </c>
      <c r="B367" t="s" s="2">
        <v>10</v>
      </c>
      <c r="C367" t="s" s="2">
        <v>11</v>
      </c>
      <c r="D367" t="s" s="2">
        <v>12</v>
      </c>
      <c r="E367" t="s" s="2">
        <v>13</v>
      </c>
      <c r="F367" t="s" s="2">
        <v>14</v>
      </c>
      <c r="G367" t="s" s="2">
        <v>15</v>
      </c>
      <c r="H367" t="s" s="2">
        <v>16</v>
      </c>
    </row>
    <row r="368">
      <c r="A368" t="n">
        <v>53.0</v>
      </c>
      <c r="B368" t="n">
        <v>14.0</v>
      </c>
      <c r="C368" t="n">
        <v>8.9442720413208</v>
      </c>
      <c r="F368" t="n">
        <v>70.52786404500043</v>
      </c>
      <c r="G368" t="n">
        <v>89.47213608632123</v>
      </c>
      <c r="H368" t="n">
        <v>1.0</v>
      </c>
    </row>
    <row r="369">
      <c r="B369" t="s" s="2">
        <v>17</v>
      </c>
      <c r="C369" t="s" s="2">
        <v>18</v>
      </c>
      <c r="D369" t="s" s="2">
        <v>19</v>
      </c>
      <c r="E369" t="s" s="2">
        <v>20</v>
      </c>
      <c r="F369" t="s" s="2">
        <v>21</v>
      </c>
      <c r="G369" t="s" s="2">
        <v>22</v>
      </c>
      <c r="H369" t="s" s="2">
        <v>23</v>
      </c>
      <c r="I369" t="s" s="2">
        <v>11</v>
      </c>
    </row>
    <row r="370">
      <c r="B370" t="n">
        <v>0.0</v>
      </c>
      <c r="C370" t="n">
        <v>35.0</v>
      </c>
      <c r="D370" t="n">
        <v>35.0</v>
      </c>
      <c r="E370" t="n">
        <v>0.0</v>
      </c>
      <c r="F370" t="n">
        <v>0.0</v>
      </c>
      <c r="G370" t="n">
        <v>0.0</v>
      </c>
      <c r="H370" t="n">
        <v>0.0</v>
      </c>
      <c r="I370" t="n">
        <f>0</f>
        <v>0.0</v>
      </c>
      <c r="L370" t="n">
        <v>0.0</v>
      </c>
    </row>
    <row r="371">
      <c r="B371" t="n">
        <v>53.0</v>
      </c>
      <c r="C371" t="n">
        <v>37.0</v>
      </c>
      <c r="D371" t="n">
        <v>31.0</v>
      </c>
      <c r="E371" t="n">
        <v>75.0</v>
      </c>
      <c r="F371" t="n">
        <v>124.0</v>
      </c>
      <c r="G371" t="n">
        <v>14.0</v>
      </c>
      <c r="H371" t="n">
        <v>10.0</v>
      </c>
      <c r="I371">
        <f>((C371-C370)^2+(D371- D370)^2)^.5</f>
      </c>
      <c r="J371" s="2" t="s">
        <v>11</v>
      </c>
      <c r="K371" s="2" t="s">
        <v>24</v>
      </c>
      <c r="L371" t="n">
        <v>8.9442720413208</v>
      </c>
    </row>
    <row r="372">
      <c r="B372" t="n">
        <v>-1.0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SUM(I372:I370)</f>
        <v>8.94427190999916</v>
      </c>
      <c r="K372" t="b">
        <v>1</v>
      </c>
      <c r="L3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2014-12-08T04:06:03Z</dcterms:created>
  <dc:creator>Apache POI</dc:creator>
</coreProperties>
</file>