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<sst xmlns="http://schemas.openxmlformats.org/spreadsheetml/2006/main" count="2480" uniqueCount="25">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</sst>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15625" collapsed="true"/>
    <col min="5" max="5" bestFit="true" customWidth="true" width="17.0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3002.034423828125</v>
      </c>
      <c r="D2" t="n">
        <v>1586.8370450865057</v>
      </c>
      <c r="E2" t="n">
        <v>5588.87152613509</v>
      </c>
      <c r="F2" t="n">
        <v>0.0</v>
      </c>
      <c r="G2" t="n">
        <v>40.0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16.0</v>
      </c>
      <c r="C4" t="n">
        <v>22.360679626464844</v>
      </c>
      <c r="F4" t="n">
        <v>0.0</v>
      </c>
      <c r="G4" t="n">
        <v>32.360679626464844</v>
      </c>
      <c r="H4" t="n">
        <v>1.0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65.0</v>
      </c>
      <c r="C7" t="n">
        <v>35.0</v>
      </c>
      <c r="D7" t="n">
        <v>40.0</v>
      </c>
      <c r="E7" t="n">
        <v>11.0</v>
      </c>
      <c r="F7" t="n">
        <v>71.0</v>
      </c>
      <c r="G7" t="n">
        <v>16.0</v>
      </c>
      <c r="H7" t="n">
        <v>10.0</v>
      </c>
      <c r="I7">
        <f>((C7-C6)^2+(D7- D6)^2)^.5</f>
      </c>
      <c r="J7" s="2" t="s">
        <v>11</v>
      </c>
      <c r="K7" s="2" t="s">
        <v>24</v>
      </c>
      <c r="L7" t="n">
        <v>88.28011322021484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22.360679774997898</v>
      </c>
      <c r="K8" t="b">
        <v>1</v>
      </c>
      <c r="L8" t="n">
        <v>0.0</v>
      </c>
    </row>
    <row r="9">
      <c r="A9" t="s" s="2">
        <v>9</v>
      </c>
      <c r="B9" t="s" s="2">
        <v>10</v>
      </c>
      <c r="C9" t="s" s="2">
        <v>11</v>
      </c>
      <c r="D9" t="s" s="2">
        <v>12</v>
      </c>
      <c r="E9" t="s" s="2">
        <v>13</v>
      </c>
      <c r="F9" t="s" s="2">
        <v>14</v>
      </c>
      <c r="G9" t="s" s="2">
        <v>15</v>
      </c>
      <c r="H9" t="s" s="2">
        <v>16</v>
      </c>
    </row>
    <row r="10">
      <c r="A10" t="n">
        <v>1.0</v>
      </c>
      <c r="B10" t="n">
        <v>27.0</v>
      </c>
      <c r="C10" t="n">
        <v>29.591697692871094</v>
      </c>
      <c r="F10" t="n">
        <v>130.0240743888386</v>
      </c>
      <c r="G10" t="n">
        <v>179.6157720817097</v>
      </c>
      <c r="H10" t="n">
        <v>2.0</v>
      </c>
    </row>
    <row r="11">
      <c r="B11" t="s" s="2">
        <v>17</v>
      </c>
      <c r="C11" t="s" s="2">
        <v>18</v>
      </c>
      <c r="D11" t="s" s="2">
        <v>19</v>
      </c>
      <c r="E11" t="s" s="2">
        <v>20</v>
      </c>
      <c r="F11" t="s" s="2">
        <v>21</v>
      </c>
      <c r="G11" t="s" s="2">
        <v>22</v>
      </c>
      <c r="H11" t="s" s="2">
        <v>23</v>
      </c>
      <c r="I11" t="s" s="2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92.0</v>
      </c>
      <c r="C13" t="n">
        <v>53.0</v>
      </c>
      <c r="D13" t="n">
        <v>43.0</v>
      </c>
      <c r="E13" t="n">
        <v>14.0</v>
      </c>
      <c r="F13" t="n">
        <v>74.0</v>
      </c>
      <c r="G13" t="n">
        <v>14.0</v>
      </c>
      <c r="H13" t="n">
        <v>10.0</v>
      </c>
      <c r="I13">
        <f>((C13-C12)^2+(D13- D12)^2)^.5</f>
      </c>
      <c r="L13" t="n">
        <v>166.12310791015625</v>
      </c>
    </row>
    <row r="14">
      <c r="B14" t="n">
        <v>80.0</v>
      </c>
      <c r="C14" t="n">
        <v>47.0</v>
      </c>
      <c r="D14" t="n">
        <v>47.0</v>
      </c>
      <c r="E14" t="n">
        <v>162.0</v>
      </c>
      <c r="F14" t="n">
        <v>222.0</v>
      </c>
      <c r="G14" t="n">
        <v>13.0</v>
      </c>
      <c r="H14" t="n">
        <v>10.0</v>
      </c>
      <c r="I14">
        <f>((C14-C13)^2+(D14- D13)^2)^.5</f>
      </c>
      <c r="J14" s="2" t="s">
        <v>11</v>
      </c>
      <c r="K14" s="2" t="s">
        <v>24</v>
      </c>
      <c r="L14" t="n">
        <v>183.33421325683594</v>
      </c>
    </row>
    <row r="15">
      <c r="B15" t="n">
        <v>-1.0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>
        <f>((C15-C14)^2+(D15- D14)^2)^.5</f>
      </c>
      <c r="J15" t="n">
        <f>SUM(I15:I12)</f>
        <v>29.591698717025288</v>
      </c>
      <c r="K15" t="b">
        <v>1</v>
      </c>
      <c r="L15" t="n">
        <v>0.0</v>
      </c>
    </row>
    <row r="16">
      <c r="A16" t="s" s="2">
        <v>9</v>
      </c>
      <c r="B16" t="s" s="2">
        <v>10</v>
      </c>
      <c r="C16" t="s" s="2">
        <v>11</v>
      </c>
      <c r="D16" t="s" s="2">
        <v>12</v>
      </c>
      <c r="E16" t="s" s="2">
        <v>13</v>
      </c>
      <c r="F16" t="s" s="2">
        <v>14</v>
      </c>
      <c r="G16" t="s" s="2">
        <v>15</v>
      </c>
      <c r="H16" t="s" s="2">
        <v>16</v>
      </c>
    </row>
    <row r="17">
      <c r="A17" t="n">
        <v>2.0</v>
      </c>
      <c r="B17" t="n">
        <v>30.0</v>
      </c>
      <c r="C17" t="n">
        <v>39.484893798828125</v>
      </c>
      <c r="F17" t="n">
        <v>81.55351338740068</v>
      </c>
      <c r="G17" t="n">
        <v>141.03840718622882</v>
      </c>
      <c r="H17" t="n">
        <v>2.0</v>
      </c>
    </row>
    <row r="18">
      <c r="B18" t="s" s="2">
        <v>17</v>
      </c>
      <c r="C18" t="s" s="2">
        <v>18</v>
      </c>
      <c r="D18" t="s" s="2">
        <v>19</v>
      </c>
      <c r="E18" t="s" s="2">
        <v>20</v>
      </c>
      <c r="F18" t="s" s="2">
        <v>21</v>
      </c>
      <c r="G18" t="s" s="2">
        <v>22</v>
      </c>
      <c r="H18" t="s" s="2">
        <v>23</v>
      </c>
      <c r="I18" t="s" s="2">
        <v>11</v>
      </c>
    </row>
    <row r="19">
      <c r="B19" t="n">
        <v>0.0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 t="n">
        <f>0</f>
        <v>0.0</v>
      </c>
      <c r="L19" t="n">
        <v>0.0</v>
      </c>
    </row>
    <row r="20">
      <c r="B20" t="n">
        <v>83.0</v>
      </c>
      <c r="C20" t="n">
        <v>37.0</v>
      </c>
      <c r="D20" t="n">
        <v>31.0</v>
      </c>
      <c r="E20" t="n">
        <v>20.0</v>
      </c>
      <c r="F20" t="n">
        <v>80.0</v>
      </c>
      <c r="G20" t="n">
        <v>14.0</v>
      </c>
      <c r="H20" t="n">
        <v>10.0</v>
      </c>
      <c r="I20">
        <f>((C20-C19)^2+(D20- D19)^2)^.5</f>
      </c>
      <c r="L20" t="n">
        <v>97.0</v>
      </c>
    </row>
    <row r="21">
      <c r="B21" t="n">
        <v>66.0</v>
      </c>
      <c r="C21" t="n">
        <v>41.0</v>
      </c>
      <c r="D21" t="n">
        <v>37.0</v>
      </c>
      <c r="E21" t="n">
        <v>118.0</v>
      </c>
      <c r="F21" t="n">
        <v>178.0</v>
      </c>
      <c r="G21" t="n">
        <v>16.0</v>
      </c>
      <c r="H21" t="n">
        <v>10.0</v>
      </c>
      <c r="I21">
        <f>((C21-C20)^2+(D21- D20)^2)^.5</f>
      </c>
      <c r="J21" s="2" t="s">
        <v>11</v>
      </c>
      <c r="K21" s="2" t="s">
        <v>24</v>
      </c>
      <c r="L21" t="n">
        <v>118.0</v>
      </c>
    </row>
    <row r="22">
      <c r="B22" t="n">
        <v>-1.0</v>
      </c>
      <c r="C22" t="n">
        <v>40.0</v>
      </c>
      <c r="D22" t="n">
        <v>50.0</v>
      </c>
      <c r="E22" t="n">
        <v>0.0</v>
      </c>
      <c r="F22" t="n">
        <v>0.0</v>
      </c>
      <c r="G22" t="n">
        <v>0.0</v>
      </c>
      <c r="H22" t="n">
        <v>0.0</v>
      </c>
      <c r="I22">
        <f>((C22-C21)^2+(D22- D21)^2)^.5</f>
      </c>
      <c r="J22" t="n">
        <f>SUM(I22:I19)</f>
        <v>39.48489142300462</v>
      </c>
      <c r="K22" t="b">
        <v>1</v>
      </c>
      <c r="L22" t="n">
        <v>0.0</v>
      </c>
    </row>
    <row r="23">
      <c r="A23" t="s" s="2">
        <v>9</v>
      </c>
      <c r="B23" t="s" s="2">
        <v>10</v>
      </c>
      <c r="C23" t="s" s="2">
        <v>11</v>
      </c>
      <c r="D23" t="s" s="2">
        <v>12</v>
      </c>
      <c r="E23" t="s" s="2">
        <v>13</v>
      </c>
      <c r="F23" t="s" s="2">
        <v>14</v>
      </c>
      <c r="G23" t="s" s="2">
        <v>15</v>
      </c>
      <c r="H23" t="s" s="2">
        <v>16</v>
      </c>
    </row>
    <row r="24">
      <c r="A24" t="n">
        <v>3.0</v>
      </c>
      <c r="B24" t="n">
        <v>6.0</v>
      </c>
      <c r="C24" t="n">
        <v>41.231056213378906</v>
      </c>
      <c r="F24" t="n">
        <v>0.0</v>
      </c>
      <c r="G24" t="n">
        <v>51.231056213378906</v>
      </c>
      <c r="H24" t="n">
        <v>1.0</v>
      </c>
    </row>
    <row r="25">
      <c r="B25" t="s" s="2">
        <v>17</v>
      </c>
      <c r="C25" t="s" s="2">
        <v>18</v>
      </c>
      <c r="D25" t="s" s="2">
        <v>19</v>
      </c>
      <c r="E25" t="s" s="2">
        <v>20</v>
      </c>
      <c r="F25" t="s" s="2">
        <v>21</v>
      </c>
      <c r="G25" t="s" s="2">
        <v>22</v>
      </c>
      <c r="H25" t="s" s="2">
        <v>23</v>
      </c>
      <c r="I25" t="s" s="2">
        <v>11</v>
      </c>
    </row>
    <row r="26">
      <c r="B26" t="n">
        <v>0.0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 t="n">
        <f>0</f>
        <v>0.0</v>
      </c>
      <c r="L26" t="n">
        <v>0.0</v>
      </c>
    </row>
    <row r="27">
      <c r="B27" t="n">
        <v>95.0</v>
      </c>
      <c r="C27" t="n">
        <v>56.0</v>
      </c>
      <c r="D27" t="n">
        <v>37.0</v>
      </c>
      <c r="E27" t="n">
        <v>20.0</v>
      </c>
      <c r="F27" t="n">
        <v>80.0</v>
      </c>
      <c r="G27" t="n">
        <v>6.0</v>
      </c>
      <c r="H27" t="n">
        <v>10.0</v>
      </c>
      <c r="I27">
        <f>((C27-C26)^2+(D27- D26)^2)^.5</f>
      </c>
      <c r="J27" s="2" t="s">
        <v>11</v>
      </c>
      <c r="K27" s="2" t="s">
        <v>24</v>
      </c>
      <c r="L27" t="n">
        <v>170.60232543945312</v>
      </c>
    </row>
    <row r="28">
      <c r="B28" t="n">
        <v>-1.0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SUM(I28:I26)</f>
        <v>41.23105625617661</v>
      </c>
      <c r="K28" t="b">
        <v>1</v>
      </c>
      <c r="L28" t="n">
        <v>0.0</v>
      </c>
    </row>
    <row r="29">
      <c r="A29" t="s" s="2">
        <v>9</v>
      </c>
      <c r="B29" t="s" s="2">
        <v>10</v>
      </c>
      <c r="C29" t="s" s="2">
        <v>11</v>
      </c>
      <c r="D29" t="s" s="2">
        <v>12</v>
      </c>
      <c r="E29" t="s" s="2">
        <v>13</v>
      </c>
      <c r="F29" t="s" s="2">
        <v>14</v>
      </c>
      <c r="G29" t="s" s="2">
        <v>15</v>
      </c>
      <c r="H29" t="s" s="2">
        <v>16</v>
      </c>
    </row>
    <row r="30">
      <c r="A30" t="n">
        <v>4.0</v>
      </c>
      <c r="B30" t="n">
        <v>27.0</v>
      </c>
      <c r="C30" t="n">
        <v>18.439088821411133</v>
      </c>
      <c r="F30" t="n">
        <v>16.780455542707113</v>
      </c>
      <c r="G30" t="n">
        <v>45.21954436411825</v>
      </c>
      <c r="H30" t="n">
        <v>1.0</v>
      </c>
    </row>
    <row r="31">
      <c r="B31" t="s" s="2">
        <v>17</v>
      </c>
      <c r="C31" t="s" s="2">
        <v>18</v>
      </c>
      <c r="D31" t="s" s="2">
        <v>19</v>
      </c>
      <c r="E31" t="s" s="2">
        <v>20</v>
      </c>
      <c r="F31" t="s" s="2">
        <v>21</v>
      </c>
      <c r="G31" t="s" s="2">
        <v>22</v>
      </c>
      <c r="H31" t="s" s="2">
        <v>23</v>
      </c>
      <c r="I31" t="s" s="2">
        <v>11</v>
      </c>
    </row>
    <row r="32">
      <c r="B32" t="n">
        <v>0.0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69.0</v>
      </c>
      <c r="C33" t="n">
        <v>31.0</v>
      </c>
      <c r="D33" t="n">
        <v>52.0</v>
      </c>
      <c r="E33" t="n">
        <v>26.0</v>
      </c>
      <c r="F33" t="n">
        <v>86.0</v>
      </c>
      <c r="G33" t="n">
        <v>27.0</v>
      </c>
      <c r="H33" t="n">
        <v>10.0</v>
      </c>
      <c r="I33">
        <f>((C33-C32)^2+(D33- D32)^2)^.5</f>
      </c>
      <c r="J33" s="2" t="s">
        <v>11</v>
      </c>
      <c r="K33" s="2" t="s">
        <v>24</v>
      </c>
      <c r="L33" t="n">
        <v>88.81024932861328</v>
      </c>
    </row>
    <row r="34">
      <c r="B34" t="n">
        <v>-1.0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>
        <f>((C34-C33)^2+(D34- D33)^2)^.5</f>
      </c>
      <c r="J34" t="n">
        <f>SUM(I34:I32)</f>
        <v>18.439088914585774</v>
      </c>
      <c r="K34" t="b">
        <v>1</v>
      </c>
      <c r="L34" t="n">
        <v>0.0</v>
      </c>
    </row>
    <row r="35">
      <c r="A35" t="s" s="2">
        <v>9</v>
      </c>
      <c r="B35" t="s" s="2">
        <v>10</v>
      </c>
      <c r="C35" t="s" s="2">
        <v>11</v>
      </c>
      <c r="D35" t="s" s="2">
        <v>12</v>
      </c>
      <c r="E35" t="s" s="2">
        <v>13</v>
      </c>
      <c r="F35" t="s" s="2">
        <v>14</v>
      </c>
      <c r="G35" t="s" s="2">
        <v>15</v>
      </c>
      <c r="H35" t="s" s="2">
        <v>16</v>
      </c>
    </row>
    <row r="36">
      <c r="A36" t="n">
        <v>5.0</v>
      </c>
      <c r="B36" t="n">
        <v>24.0</v>
      </c>
      <c r="C36" t="n">
        <v>54.920799255371094</v>
      </c>
      <c r="F36" t="n">
        <v>77.10695843245144</v>
      </c>
      <c r="G36" t="n">
        <v>152.02775768782254</v>
      </c>
      <c r="H36" t="n">
        <v>2.0</v>
      </c>
    </row>
    <row r="37">
      <c r="B37" t="s" s="2">
        <v>17</v>
      </c>
      <c r="C37" t="s" s="2">
        <v>18</v>
      </c>
      <c r="D37" t="s" s="2">
        <v>19</v>
      </c>
      <c r="E37" t="s" s="2">
        <v>20</v>
      </c>
      <c r="F37" t="s" s="2">
        <v>21</v>
      </c>
      <c r="G37" t="s" s="2">
        <v>22</v>
      </c>
      <c r="H37" t="s" s="2">
        <v>23</v>
      </c>
      <c r="I37" t="s" s="2">
        <v>11</v>
      </c>
    </row>
    <row r="38">
      <c r="B38" t="n">
        <v>0.0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 t="n">
        <f>0</f>
        <v>0.0</v>
      </c>
      <c r="L38" t="n">
        <v>0.0</v>
      </c>
    </row>
    <row r="39">
      <c r="B39" t="n">
        <v>72.0</v>
      </c>
      <c r="C39" t="n">
        <v>63.0</v>
      </c>
      <c r="D39" t="n">
        <v>65.0</v>
      </c>
      <c r="E39" t="n">
        <v>27.0</v>
      </c>
      <c r="F39" t="n">
        <v>87.0</v>
      </c>
      <c r="G39" t="n">
        <v>8.0</v>
      </c>
      <c r="H39" t="n">
        <v>10.0</v>
      </c>
      <c r="I39">
        <f>((C39-C38)^2+(D39- D38)^2)^.5</f>
      </c>
      <c r="L39" t="n">
        <v>140.60147094726562</v>
      </c>
    </row>
    <row r="40">
      <c r="B40" t="n">
        <v>54.0</v>
      </c>
      <c r="C40" t="n">
        <v>55.0</v>
      </c>
      <c r="D40" t="n">
        <v>60.0</v>
      </c>
      <c r="E40" t="n">
        <v>124.0</v>
      </c>
      <c r="F40" t="n">
        <v>184.0</v>
      </c>
      <c r="G40" t="n">
        <v>16.0</v>
      </c>
      <c r="H40" t="n">
        <v>10.0</v>
      </c>
      <c r="I40">
        <f>((C40-C39)^2+(D40- D39)^2)^.5</f>
      </c>
      <c r="J40" s="2" t="s">
        <v>11</v>
      </c>
      <c r="K40" s="2" t="s">
        <v>24</v>
      </c>
      <c r="L40" t="n">
        <v>160.0354461669922</v>
      </c>
    </row>
    <row r="41">
      <c r="B41" t="n">
        <v>-1.0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>
        <f>((C41-C40)^2+(D41- D40)^2)^.5</f>
      </c>
      <c r="J41" t="n">
        <f>SUM(I41:I38)</f>
        <v>54.92079794486851</v>
      </c>
      <c r="K41" t="b">
        <v>1</v>
      </c>
      <c r="L41" t="n">
        <v>0.0</v>
      </c>
    </row>
    <row r="42">
      <c r="A42" t="s" s="2">
        <v>9</v>
      </c>
      <c r="B42" t="s" s="2">
        <v>10</v>
      </c>
      <c r="C42" t="s" s="2">
        <v>11</v>
      </c>
      <c r="D42" t="s" s="2">
        <v>12</v>
      </c>
      <c r="E42" t="s" s="2">
        <v>13</v>
      </c>
      <c r="F42" t="s" s="2">
        <v>14</v>
      </c>
      <c r="G42" t="s" s="2">
        <v>15</v>
      </c>
      <c r="H42" t="s" s="2">
        <v>16</v>
      </c>
    </row>
    <row r="43">
      <c r="A43" t="n">
        <v>6.0</v>
      </c>
      <c r="B43" t="n">
        <v>9.0</v>
      </c>
      <c r="C43" t="n">
        <v>29.529645919799805</v>
      </c>
      <c r="F43" t="n">
        <v>12.2351769397666</v>
      </c>
      <c r="G43" t="n">
        <v>51.76482285956641</v>
      </c>
      <c r="H43" t="n">
        <v>1.0</v>
      </c>
    </row>
    <row r="44">
      <c r="B44" t="s" s="2">
        <v>17</v>
      </c>
      <c r="C44" t="s" s="2">
        <v>18</v>
      </c>
      <c r="D44" t="s" s="2">
        <v>19</v>
      </c>
      <c r="E44" t="s" s="2">
        <v>20</v>
      </c>
      <c r="F44" t="s" s="2">
        <v>21</v>
      </c>
      <c r="G44" t="s" s="2">
        <v>22</v>
      </c>
      <c r="H44" t="s" s="2">
        <v>23</v>
      </c>
      <c r="I44" t="s" s="2">
        <v>11</v>
      </c>
    </row>
    <row r="45">
      <c r="B45" t="n">
        <v>0.0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 t="n">
        <f>0</f>
        <v>0.0</v>
      </c>
      <c r="L45" t="n">
        <v>0.0</v>
      </c>
    </row>
    <row r="46">
      <c r="B46" t="n">
        <v>82.0</v>
      </c>
      <c r="C46" t="n">
        <v>27.0</v>
      </c>
      <c r="D46" t="n">
        <v>43.0</v>
      </c>
      <c r="E46" t="n">
        <v>27.0</v>
      </c>
      <c r="F46" t="n">
        <v>87.0</v>
      </c>
      <c r="G46" t="n">
        <v>9.0</v>
      </c>
      <c r="H46" t="n">
        <v>10.0</v>
      </c>
      <c r="I46">
        <f>((C46-C45)^2+(D46- D45)^2)^.5</f>
      </c>
      <c r="J46" s="2" t="s">
        <v>11</v>
      </c>
      <c r="K46" s="2" t="s">
        <v>24</v>
      </c>
      <c r="L46" t="n">
        <v>91.77033233642578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SUM(I47:I45)</f>
        <v>29.5296461204668</v>
      </c>
      <c r="K47" t="b">
        <v>1</v>
      </c>
      <c r="L47" t="n">
        <v>0.0</v>
      </c>
    </row>
    <row r="48">
      <c r="A48" t="s" s="2">
        <v>9</v>
      </c>
      <c r="B48" t="s" s="2">
        <v>10</v>
      </c>
      <c r="C48" t="s" s="2">
        <v>11</v>
      </c>
      <c r="D48" t="s" s="2">
        <v>12</v>
      </c>
      <c r="E48" t="s" s="2">
        <v>13</v>
      </c>
      <c r="F48" t="s" s="2">
        <v>14</v>
      </c>
      <c r="G48" t="s" s="2">
        <v>15</v>
      </c>
      <c r="H48" t="s" s="2">
        <v>16</v>
      </c>
    </row>
    <row r="49">
      <c r="A49" t="n">
        <v>7.0</v>
      </c>
      <c r="B49" t="n">
        <v>9.0</v>
      </c>
      <c r="C49" t="n">
        <v>28.284271240234375</v>
      </c>
      <c r="F49" t="n">
        <v>16.85786437626905</v>
      </c>
      <c r="G49" t="n">
        <v>55.142135616503424</v>
      </c>
      <c r="H49" t="n">
        <v>1.0</v>
      </c>
    </row>
    <row r="50">
      <c r="B50" t="s" s="2">
        <v>17</v>
      </c>
      <c r="C50" t="s" s="2">
        <v>18</v>
      </c>
      <c r="D50" t="s" s="2">
        <v>19</v>
      </c>
      <c r="E50" t="s" s="2">
        <v>20</v>
      </c>
      <c r="F50" t="s" s="2">
        <v>21</v>
      </c>
      <c r="G50" t="s" s="2">
        <v>22</v>
      </c>
      <c r="H50" t="s" s="2">
        <v>23</v>
      </c>
      <c r="I50" t="s" s="2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98.0</v>
      </c>
      <c r="C52" t="n">
        <v>26.0</v>
      </c>
      <c r="D52" t="n">
        <v>52.0</v>
      </c>
      <c r="E52" t="n">
        <v>31.0</v>
      </c>
      <c r="F52" t="n">
        <v>91.0</v>
      </c>
      <c r="G52" t="n">
        <v>9.0</v>
      </c>
      <c r="H52" t="n">
        <v>10.0</v>
      </c>
      <c r="I52">
        <f>((C52-C51)^2+(D52- D51)^2)^.5</f>
      </c>
      <c r="J52" s="2" t="s">
        <v>11</v>
      </c>
      <c r="K52" s="2" t="s">
        <v>24</v>
      </c>
      <c r="L52" t="n">
        <v>93.08304595947266</v>
      </c>
    </row>
    <row r="53">
      <c r="B53" t="n">
        <v>-1.0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>
        <f>((C53-C52)^2+(D53- D52)^2)^.5</f>
      </c>
      <c r="J53" t="n">
        <f>SUM(I53:I51)</f>
        <v>28.284271247461902</v>
      </c>
      <c r="K53" t="b">
        <v>1</v>
      </c>
      <c r="L53" t="n">
        <v>0.0</v>
      </c>
    </row>
    <row r="54">
      <c r="A54" t="s" s="2">
        <v>9</v>
      </c>
      <c r="B54" t="s" s="2">
        <v>10</v>
      </c>
      <c r="C54" t="s" s="2">
        <v>11</v>
      </c>
      <c r="D54" t="s" s="2">
        <v>12</v>
      </c>
      <c r="E54" t="s" s="2">
        <v>13</v>
      </c>
      <c r="F54" t="s" s="2">
        <v>14</v>
      </c>
      <c r="G54" t="s" s="2">
        <v>15</v>
      </c>
      <c r="H54" t="s" s="2">
        <v>16</v>
      </c>
    </row>
    <row r="55">
      <c r="A55" t="n">
        <v>8.0</v>
      </c>
      <c r="B55" t="n">
        <v>40.0</v>
      </c>
      <c r="C55" t="n">
        <v>68.63984680175781</v>
      </c>
      <c r="F55" t="n">
        <v>50.36015614831774</v>
      </c>
      <c r="G55" t="n">
        <v>149.00000295007555</v>
      </c>
      <c r="H55" t="n">
        <v>3.0</v>
      </c>
    </row>
    <row r="56">
      <c r="B56" t="s" s="2">
        <v>17</v>
      </c>
      <c r="C56" t="s" s="2">
        <v>18</v>
      </c>
      <c r="D56" t="s" s="2">
        <v>19</v>
      </c>
      <c r="E56" t="s" s="2">
        <v>20</v>
      </c>
      <c r="F56" t="s" s="2">
        <v>21</v>
      </c>
      <c r="G56" t="s" s="2">
        <v>22</v>
      </c>
      <c r="H56" t="s" s="2">
        <v>23</v>
      </c>
      <c r="I56" t="s" s="2">
        <v>11</v>
      </c>
    </row>
    <row r="57">
      <c r="B57" t="n">
        <v>0.0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 t="n">
        <f>0</f>
        <v>0.0</v>
      </c>
      <c r="L57" t="n">
        <v>0.0</v>
      </c>
    </row>
    <row r="58">
      <c r="B58" t="n">
        <v>42.0</v>
      </c>
      <c r="C58" t="n">
        <v>55.0</v>
      </c>
      <c r="D58" t="n">
        <v>80.0</v>
      </c>
      <c r="E58" t="n">
        <v>33.0</v>
      </c>
      <c r="F58" t="n">
        <v>93.0</v>
      </c>
      <c r="G58" t="n">
        <v>10.0</v>
      </c>
      <c r="H58" t="n">
        <v>10.0</v>
      </c>
      <c r="I58">
        <f>((C58-C57)^2+(D58- D57)^2)^.5</f>
      </c>
      <c r="L58" t="n">
        <v>103.80350494384766</v>
      </c>
    </row>
    <row r="59">
      <c r="B59" t="n">
        <v>61.0</v>
      </c>
      <c r="C59" t="n">
        <v>45.0</v>
      </c>
      <c r="D59" t="n">
        <v>65.0</v>
      </c>
      <c r="E59" t="n">
        <v>51.0</v>
      </c>
      <c r="F59" t="n">
        <v>111.0</v>
      </c>
      <c r="G59" t="n">
        <v>9.0</v>
      </c>
      <c r="H59" t="n">
        <v>10.0</v>
      </c>
      <c r="I59">
        <f>((C59-C58)^2+(D59- D58)^2)^.5</f>
      </c>
      <c r="L59" t="n">
        <v>131.83126831054688</v>
      </c>
    </row>
    <row r="60">
      <c r="B60" t="n">
        <v>68.0</v>
      </c>
      <c r="C60" t="n">
        <v>40.0</v>
      </c>
      <c r="D60" t="n">
        <v>60.0</v>
      </c>
      <c r="E60" t="n">
        <v>129.0</v>
      </c>
      <c r="F60" t="n">
        <v>189.0</v>
      </c>
      <c r="G60" t="n">
        <v>21.0</v>
      </c>
      <c r="H60" t="n">
        <v>10.0</v>
      </c>
      <c r="I60">
        <f>((C60-C59)^2+(D60- D59)^2)^.5</f>
      </c>
      <c r="J60" s="2" t="s">
        <v>11</v>
      </c>
      <c r="K60" s="2" t="s">
        <v>24</v>
      </c>
      <c r="L60" t="n">
        <v>148.90232849121094</v>
      </c>
    </row>
    <row r="61">
      <c r="B61" t="n">
        <v>-1.0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>
        <f>((C61-C60)^2+(D61- D60)^2)^.5</f>
      </c>
      <c r="J61" t="n">
        <f>SUM(I61:I57)</f>
        <v>68.63984385168226</v>
      </c>
      <c r="K61" t="b">
        <v>1</v>
      </c>
      <c r="L61" t="n">
        <v>0.0</v>
      </c>
    </row>
    <row r="62">
      <c r="A62" t="s" s="2">
        <v>9</v>
      </c>
      <c r="B62" t="s" s="2">
        <v>10</v>
      </c>
      <c r="C62" t="s" s="2">
        <v>11</v>
      </c>
      <c r="D62" t="s" s="2">
        <v>12</v>
      </c>
      <c r="E62" t="s" s="2">
        <v>13</v>
      </c>
      <c r="F62" t="s" s="2">
        <v>14</v>
      </c>
      <c r="G62" t="s" s="2">
        <v>15</v>
      </c>
      <c r="H62" t="s" s="2">
        <v>16</v>
      </c>
    </row>
    <row r="63">
      <c r="A63" t="n">
        <v>9.0</v>
      </c>
      <c r="B63" t="n">
        <v>46.0</v>
      </c>
      <c r="C63" t="n">
        <v>61.94797897338867</v>
      </c>
      <c r="F63" t="n">
        <v>67.19415639850128</v>
      </c>
      <c r="G63" t="n">
        <v>149.14213537188994</v>
      </c>
      <c r="H63" t="n">
        <v>2.0</v>
      </c>
    </row>
    <row r="64">
      <c r="B64" t="s" s="2">
        <v>17</v>
      </c>
      <c r="C64" t="s" s="2">
        <v>18</v>
      </c>
      <c r="D64" t="s" s="2">
        <v>19</v>
      </c>
      <c r="E64" t="s" s="2">
        <v>20</v>
      </c>
      <c r="F64" t="s" s="2">
        <v>21</v>
      </c>
      <c r="G64" t="s" s="2">
        <v>22</v>
      </c>
      <c r="H64" t="s" s="2">
        <v>23</v>
      </c>
      <c r="I64" t="s" s="2">
        <v>11</v>
      </c>
    </row>
    <row r="65">
      <c r="B65" t="n">
        <v>0.0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 t="n">
        <f>0</f>
        <v>0.0</v>
      </c>
      <c r="L65" t="n">
        <v>0.0</v>
      </c>
    </row>
    <row r="66">
      <c r="B66" t="n">
        <v>2.0</v>
      </c>
      <c r="C66" t="n">
        <v>22.0</v>
      </c>
      <c r="D66" t="n">
        <v>75.0</v>
      </c>
      <c r="E66" t="n">
        <v>35.0</v>
      </c>
      <c r="F66" t="n">
        <v>95.0</v>
      </c>
      <c r="G66" t="n">
        <v>30.0</v>
      </c>
      <c r="H66" t="n">
        <v>10.0</v>
      </c>
      <c r="I66">
        <f>((C66-C65)^2+(D66- D65)^2)^.5</f>
      </c>
      <c r="L66" t="n">
        <v>172.04159545898438</v>
      </c>
    </row>
    <row r="67">
      <c r="B67" t="n">
        <v>55.0</v>
      </c>
      <c r="C67" t="n">
        <v>30.0</v>
      </c>
      <c r="D67" t="n">
        <v>60.0</v>
      </c>
      <c r="E67" t="n">
        <v>125.0</v>
      </c>
      <c r="F67" t="n">
        <v>185.0</v>
      </c>
      <c r="G67" t="n">
        <v>16.0</v>
      </c>
      <c r="H67" t="n">
        <v>10.0</v>
      </c>
      <c r="I67">
        <f>((C67-C66)^2+(D67- D66)^2)^.5</f>
      </c>
      <c r="J67" s="2" t="s">
        <v>11</v>
      </c>
      <c r="K67" s="2" t="s">
        <v>24</v>
      </c>
      <c r="L67" t="n">
        <v>199.04159545898438</v>
      </c>
    </row>
    <row r="68">
      <c r="B68" t="n">
        <v>-1.0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SUM(I68:I65)</f>
        <v>61.94797922522967</v>
      </c>
      <c r="K68" t="b">
        <v>1</v>
      </c>
      <c r="L68" t="n">
        <v>0.0</v>
      </c>
    </row>
    <row r="69">
      <c r="A69" t="s" s="2">
        <v>9</v>
      </c>
      <c r="B69" t="s" s="2">
        <v>10</v>
      </c>
      <c r="C69" t="s" s="2">
        <v>11</v>
      </c>
      <c r="D69" t="s" s="2">
        <v>12</v>
      </c>
      <c r="E69" t="s" s="2">
        <v>13</v>
      </c>
      <c r="F69" t="s" s="2">
        <v>14</v>
      </c>
      <c r="G69" t="s" s="2">
        <v>15</v>
      </c>
      <c r="H69" t="s" s="2">
        <v>16</v>
      </c>
    </row>
    <row r="70">
      <c r="A70" t="n">
        <v>10.0</v>
      </c>
      <c r="B70" t="n">
        <v>170.0</v>
      </c>
      <c r="C70" t="n">
        <v>101.00035095214844</v>
      </c>
      <c r="F70" t="n">
        <v>68.61173051859672</v>
      </c>
      <c r="G70" t="n">
        <v>249.61208147074515</v>
      </c>
      <c r="H70" t="n">
        <v>8.0</v>
      </c>
    </row>
    <row r="71">
      <c r="B71" t="s" s="2">
        <v>17</v>
      </c>
      <c r="C71" t="s" s="2">
        <v>18</v>
      </c>
      <c r="D71" t="s" s="2">
        <v>19</v>
      </c>
      <c r="E71" t="s" s="2">
        <v>20</v>
      </c>
      <c r="F71" t="s" s="2">
        <v>21</v>
      </c>
      <c r="G71" t="s" s="2">
        <v>22</v>
      </c>
      <c r="H71" t="s" s="2">
        <v>23</v>
      </c>
      <c r="I71" t="s" s="2">
        <v>11</v>
      </c>
    </row>
    <row r="72">
      <c r="B72" t="n">
        <v>0.0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12.0</v>
      </c>
      <c r="C73" t="n">
        <v>8.0</v>
      </c>
      <c r="D73" t="n">
        <v>45.0</v>
      </c>
      <c r="E73" t="n">
        <v>49.0</v>
      </c>
      <c r="F73" t="n">
        <v>109.0</v>
      </c>
      <c r="G73" t="n">
        <v>20.0</v>
      </c>
      <c r="H73" t="n">
        <v>10.0</v>
      </c>
      <c r="I73">
        <f>((C73-C72)^2+(D73- D72)^2)^.5</f>
      </c>
      <c r="L73" t="n">
        <v>62.0</v>
      </c>
    </row>
    <row r="74">
      <c r="B74" t="n">
        <v>14.0</v>
      </c>
      <c r="C74" t="n">
        <v>5.0</v>
      </c>
      <c r="D74" t="n">
        <v>45.0</v>
      </c>
      <c r="E74" t="n">
        <v>35.0</v>
      </c>
      <c r="F74" t="n">
        <v>95.0</v>
      </c>
      <c r="G74" t="n">
        <v>10.0</v>
      </c>
      <c r="H74" t="n">
        <v>10.0</v>
      </c>
      <c r="I74">
        <f>((C74-C73)^2+(D74- D73)^2)^.5</f>
      </c>
      <c r="L74" t="n">
        <v>62.0</v>
      </c>
    </row>
    <row r="75">
      <c r="B75" t="n">
        <v>17.0</v>
      </c>
      <c r="C75" t="n">
        <v>0.0</v>
      </c>
      <c r="D75" t="n">
        <v>45.0</v>
      </c>
      <c r="E75" t="n">
        <v>129.0</v>
      </c>
      <c r="F75" t="n">
        <v>189.0</v>
      </c>
      <c r="G75" t="n">
        <v>20.0</v>
      </c>
      <c r="H75" t="n">
        <v>10.0</v>
      </c>
      <c r="I75">
        <f>((C75-C74)^2+(D75- D74)^2)^.5</f>
      </c>
      <c r="L75" t="n">
        <v>50.28916549682617</v>
      </c>
    </row>
    <row r="76">
      <c r="B76" t="n">
        <v>16.0</v>
      </c>
      <c r="C76" t="n">
        <v>0.0</v>
      </c>
      <c r="D76" t="n">
        <v>40.0</v>
      </c>
      <c r="E76" t="n">
        <v>57.0</v>
      </c>
      <c r="F76" t="n">
        <v>117.0</v>
      </c>
      <c r="G76" t="n">
        <v>20.0</v>
      </c>
      <c r="H76" t="n">
        <v>10.0</v>
      </c>
      <c r="I76">
        <f>((C76-C75)^2+(D76- D75)^2)^.5</f>
      </c>
      <c r="L76" t="n">
        <v>51.4781494140625</v>
      </c>
    </row>
    <row r="77">
      <c r="B77" t="n">
        <v>11.0</v>
      </c>
      <c r="C77" t="n">
        <v>8.0</v>
      </c>
      <c r="D77" t="n">
        <v>40.0</v>
      </c>
      <c r="E77" t="n">
        <v>44.0</v>
      </c>
      <c r="F77" t="n">
        <v>104.0</v>
      </c>
      <c r="G77" t="n">
        <v>40.0</v>
      </c>
      <c r="H77" t="n">
        <v>10.0</v>
      </c>
      <c r="I77">
        <f>((C77-C76)^2+(D77- D76)^2)^.5</f>
      </c>
      <c r="L77" t="n">
        <v>37.735923767089844</v>
      </c>
    </row>
    <row r="78">
      <c r="B78" t="n">
        <v>10.0</v>
      </c>
      <c r="C78" t="n">
        <v>10.0</v>
      </c>
      <c r="D78" t="n">
        <v>40.0</v>
      </c>
      <c r="E78" t="n">
        <v>104.0</v>
      </c>
      <c r="F78" t="n">
        <v>164.0</v>
      </c>
      <c r="G78" t="n">
        <v>30.0</v>
      </c>
      <c r="H78" t="n">
        <v>10.0</v>
      </c>
      <c r="I78">
        <f>((C78-C77)^2+(D78- D77)^2)^.5</f>
      </c>
      <c r="L78" t="n">
        <v>37.735923767089844</v>
      </c>
    </row>
    <row r="79">
      <c r="B79" t="n">
        <v>13.0</v>
      </c>
      <c r="C79" t="n">
        <v>5.0</v>
      </c>
      <c r="D79" t="n">
        <v>35.0</v>
      </c>
      <c r="E79" t="n">
        <v>127.0</v>
      </c>
      <c r="F79" t="n">
        <v>187.0</v>
      </c>
      <c r="G79" t="n">
        <v>10.0</v>
      </c>
      <c r="H79" t="n">
        <v>10.0</v>
      </c>
      <c r="I79">
        <f>((C79-C78)^2+(D79- D78)^2)^.5</f>
      </c>
      <c r="L79" t="n">
        <v>50.0</v>
      </c>
    </row>
    <row r="80">
      <c r="B80" t="n">
        <v>9.0</v>
      </c>
      <c r="C80" t="n">
        <v>10.0</v>
      </c>
      <c r="D80" t="n">
        <v>35.0</v>
      </c>
      <c r="E80" t="n">
        <v>76.0</v>
      </c>
      <c r="F80" t="n">
        <v>136.0</v>
      </c>
      <c r="G80" t="n">
        <v>20.0</v>
      </c>
      <c r="H80" t="n">
        <v>10.0</v>
      </c>
      <c r="I80">
        <f>((C80-C79)^2+(D80- D79)^2)^.5</f>
      </c>
      <c r="J80" s="2" t="s">
        <v>11</v>
      </c>
      <c r="K80" s="2" t="s">
        <v>24</v>
      </c>
      <c r="L80" t="n">
        <v>42.42640686035156</v>
      </c>
    </row>
    <row r="81">
      <c r="B81" t="n">
        <v>-1.0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>
        <f>((C81-C80)^2+(D81- D80)^2)^.5</f>
      </c>
      <c r="J81" t="n">
        <f>SUM(I81:I72)</f>
        <v>101.0003569557656</v>
      </c>
      <c r="K81" t="b">
        <v>1</v>
      </c>
      <c r="L81" t="n">
        <v>0.0</v>
      </c>
    </row>
    <row r="82">
      <c r="A82" t="s" s="2">
        <v>9</v>
      </c>
      <c r="B82" t="s" s="2">
        <v>10</v>
      </c>
      <c r="C82" t="s" s="2">
        <v>11</v>
      </c>
      <c r="D82" t="s" s="2">
        <v>12</v>
      </c>
      <c r="E82" t="s" s="2">
        <v>13</v>
      </c>
      <c r="F82" t="s" s="2">
        <v>14</v>
      </c>
      <c r="G82" t="s" s="2">
        <v>15</v>
      </c>
      <c r="H82" t="s" s="2">
        <v>16</v>
      </c>
    </row>
    <row r="83">
      <c r="A83" t="n">
        <v>11.0</v>
      </c>
      <c r="B83" t="n">
        <v>150.0</v>
      </c>
      <c r="C83" t="n">
        <v>98.54087829589844</v>
      </c>
      <c r="F83" t="n">
        <v>64.65880590585542</v>
      </c>
      <c r="G83" t="n">
        <v>243.19968420175385</v>
      </c>
      <c r="H83" t="n">
        <v>8.0</v>
      </c>
    </row>
    <row r="84">
      <c r="B84" t="s" s="2">
        <v>17</v>
      </c>
      <c r="C84" t="s" s="2">
        <v>18</v>
      </c>
      <c r="D84" t="s" s="2">
        <v>19</v>
      </c>
      <c r="E84" t="s" s="2">
        <v>20</v>
      </c>
      <c r="F84" t="s" s="2">
        <v>21</v>
      </c>
      <c r="G84" t="s" s="2">
        <v>22</v>
      </c>
      <c r="H84" t="s" s="2">
        <v>23</v>
      </c>
      <c r="I84" t="s" s="2">
        <v>11</v>
      </c>
    </row>
    <row r="85">
      <c r="B85" t="n">
        <v>0.0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 t="n">
        <f>0</f>
        <v>0.0</v>
      </c>
      <c r="L85" t="n">
        <v>0.0</v>
      </c>
    </row>
    <row r="86">
      <c r="B86" t="n">
        <v>44.0</v>
      </c>
      <c r="C86" t="n">
        <v>55.0</v>
      </c>
      <c r="D86" t="n">
        <v>82.0</v>
      </c>
      <c r="E86" t="n">
        <v>49.0</v>
      </c>
      <c r="F86" t="n">
        <v>109.0</v>
      </c>
      <c r="G86" t="n">
        <v>10.0</v>
      </c>
      <c r="H86" t="n">
        <v>10.0</v>
      </c>
      <c r="I86">
        <f>((C86-C85)^2+(D86- D85)^2)^.5</f>
      </c>
      <c r="L86" t="n">
        <v>40.31128692626953</v>
      </c>
    </row>
    <row r="87">
      <c r="B87" t="n">
        <v>43.0</v>
      </c>
      <c r="C87" t="n">
        <v>55.0</v>
      </c>
      <c r="D87" t="n">
        <v>85.0</v>
      </c>
      <c r="E87" t="n">
        <v>113.0</v>
      </c>
      <c r="F87" t="n">
        <v>173.0</v>
      </c>
      <c r="G87" t="n">
        <v>20.0</v>
      </c>
      <c r="H87" t="n">
        <v>10.0</v>
      </c>
      <c r="I87">
        <f>((C87-C86)^2+(D87- D86)^2)^.5</f>
      </c>
      <c r="L87" t="n">
        <v>42.42640686035156</v>
      </c>
    </row>
    <row r="88">
      <c r="B88" t="n">
        <v>40.0</v>
      </c>
      <c r="C88" t="n">
        <v>60.0</v>
      </c>
      <c r="D88" t="n">
        <v>85.0</v>
      </c>
      <c r="E88" t="n">
        <v>70.0</v>
      </c>
      <c r="F88" t="n">
        <v>130.0</v>
      </c>
      <c r="G88" t="n">
        <v>30.0</v>
      </c>
      <c r="H88" t="n">
        <v>10.0</v>
      </c>
      <c r="I88">
        <f>((C88-C87)^2+(D88- D87)^2)^.5</f>
      </c>
      <c r="L88" t="n">
        <v>51.4781494140625</v>
      </c>
    </row>
    <row r="89">
      <c r="B89" t="n">
        <v>35.0</v>
      </c>
      <c r="C89" t="n">
        <v>67.0</v>
      </c>
      <c r="D89" t="n">
        <v>85.0</v>
      </c>
      <c r="E89" t="n">
        <v>124.0</v>
      </c>
      <c r="F89" t="n">
        <v>184.0</v>
      </c>
      <c r="G89" t="n">
        <v>20.0</v>
      </c>
      <c r="H89" t="n">
        <v>10.0</v>
      </c>
      <c r="I89">
        <f>((C89-C88)^2+(D89- D88)^2)^.5</f>
      </c>
      <c r="L89" t="n">
        <v>51.4781494140625</v>
      </c>
    </row>
    <row r="90">
      <c r="B90" t="n">
        <v>37.0</v>
      </c>
      <c r="C90" t="n">
        <v>65.0</v>
      </c>
      <c r="D90" t="n">
        <v>82.0</v>
      </c>
      <c r="E90" t="n">
        <v>109.0</v>
      </c>
      <c r="F90" t="n">
        <v>169.0</v>
      </c>
      <c r="G90" t="n">
        <v>10.0</v>
      </c>
      <c r="H90" t="n">
        <v>10.0</v>
      </c>
      <c r="I90">
        <f>((C90-C89)^2+(D90- D89)^2)^.5</f>
      </c>
      <c r="L90" t="n">
        <v>51.4781494140625</v>
      </c>
    </row>
    <row r="91">
      <c r="B91" t="n">
        <v>39.0</v>
      </c>
      <c r="C91" t="n">
        <v>60.0</v>
      </c>
      <c r="D91" t="n">
        <v>80.0</v>
      </c>
      <c r="E91" t="n">
        <v>36.0</v>
      </c>
      <c r="F91" t="n">
        <v>96.0</v>
      </c>
      <c r="G91" t="n">
        <v>10.0</v>
      </c>
      <c r="H91" t="n">
        <v>10.0</v>
      </c>
      <c r="I91">
        <f>((C91-C90)^2+(D91- D90)^2)^.5</f>
      </c>
      <c r="L91" t="n">
        <v>36.055511474609375</v>
      </c>
    </row>
    <row r="92">
      <c r="B92" t="n">
        <v>38.0</v>
      </c>
      <c r="C92" t="n">
        <v>62.0</v>
      </c>
      <c r="D92" t="n">
        <v>80.0</v>
      </c>
      <c r="E92" t="n">
        <v>60.0</v>
      </c>
      <c r="F92" t="n">
        <v>120.0</v>
      </c>
      <c r="G92" t="n">
        <v>30.0</v>
      </c>
      <c r="H92" t="n">
        <v>10.0</v>
      </c>
      <c r="I92">
        <f>((C92-C91)^2+(D92- D91)^2)^.5</f>
      </c>
      <c r="L92" t="n">
        <v>37.735923767089844</v>
      </c>
    </row>
    <row r="93">
      <c r="B93" t="n">
        <v>41.0</v>
      </c>
      <c r="C93" t="n">
        <v>58.0</v>
      </c>
      <c r="D93" t="n">
        <v>75.0</v>
      </c>
      <c r="E93" t="n">
        <v>77.0</v>
      </c>
      <c r="F93" t="n">
        <v>137.0</v>
      </c>
      <c r="G93" t="n">
        <v>20.0</v>
      </c>
      <c r="H93" t="n">
        <v>10.0</v>
      </c>
      <c r="I93">
        <f>((C93-C92)^2+(D93- D92)^2)^.5</f>
      </c>
      <c r="J93" s="2" t="s">
        <v>11</v>
      </c>
      <c r="K93" s="2" t="s">
        <v>24</v>
      </c>
      <c r="L93" t="n">
        <v>77.0</v>
      </c>
    </row>
    <row r="94">
      <c r="B94" t="n">
        <v>-1.0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SUM(I94:I85)</f>
        <v>98.54087801567464</v>
      </c>
      <c r="K94" t="b">
        <v>1</v>
      </c>
      <c r="L94" t="n">
        <v>0.0</v>
      </c>
    </row>
    <row r="95">
      <c r="A95" t="s" s="2">
        <v>9</v>
      </c>
      <c r="B95" t="s" s="2">
        <v>10</v>
      </c>
      <c r="C95" t="s" s="2">
        <v>11</v>
      </c>
      <c r="D95" t="s" s="2">
        <v>12</v>
      </c>
      <c r="E95" t="s" s="2">
        <v>13</v>
      </c>
      <c r="F95" t="s" s="2">
        <v>14</v>
      </c>
      <c r="G95" t="s" s="2">
        <v>15</v>
      </c>
      <c r="H95" t="s" s="2">
        <v>16</v>
      </c>
    </row>
    <row r="96">
      <c r="A96" t="n">
        <v>12.0</v>
      </c>
      <c r="B96" t="n">
        <v>13.0</v>
      </c>
      <c r="C96" t="n">
        <v>75.57238006591797</v>
      </c>
      <c r="F96" t="n">
        <v>83.66300023403531</v>
      </c>
      <c r="G96" t="n">
        <v>179.23538029995328</v>
      </c>
      <c r="H96" t="n">
        <v>2.0</v>
      </c>
    </row>
    <row r="97">
      <c r="B97" t="s" s="2">
        <v>17</v>
      </c>
      <c r="C97" t="s" s="2">
        <v>18</v>
      </c>
      <c r="D97" t="s" s="2">
        <v>19</v>
      </c>
      <c r="E97" t="s" s="2">
        <v>20</v>
      </c>
      <c r="F97" t="s" s="2">
        <v>21</v>
      </c>
      <c r="G97" t="s" s="2">
        <v>22</v>
      </c>
      <c r="H97" t="s" s="2">
        <v>23</v>
      </c>
      <c r="I97" t="s" s="2">
        <v>11</v>
      </c>
    </row>
    <row r="98">
      <c r="B98" t="n">
        <v>0.0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45.0</v>
      </c>
      <c r="C99" t="n">
        <v>20.0</v>
      </c>
      <c r="D99" t="n">
        <v>82.0</v>
      </c>
      <c r="E99" t="n">
        <v>37.0</v>
      </c>
      <c r="F99" t="n">
        <v>97.0</v>
      </c>
      <c r="G99" t="n">
        <v>10.0</v>
      </c>
      <c r="H99" t="n">
        <v>10.0</v>
      </c>
      <c r="I99">
        <f>((C99-C98)^2+(D99- D98)^2)^.5</f>
      </c>
      <c r="L99" t="n">
        <v>138.0</v>
      </c>
    </row>
    <row r="100">
      <c r="B100" t="n">
        <v>100.0</v>
      </c>
      <c r="C100" t="n">
        <v>31.0</v>
      </c>
      <c r="D100" t="n">
        <v>67.0</v>
      </c>
      <c r="E100" t="n">
        <v>150.0</v>
      </c>
      <c r="F100" t="n">
        <v>210.0</v>
      </c>
      <c r="G100" t="n">
        <v>3.0</v>
      </c>
      <c r="H100" t="n">
        <v>10.0</v>
      </c>
      <c r="I100">
        <f>((C100-C99)^2+(D100- D99)^2)^.5</f>
      </c>
      <c r="J100" s="2" t="s">
        <v>11</v>
      </c>
      <c r="K100" s="2" t="s">
        <v>24</v>
      </c>
      <c r="L100" t="n">
        <v>166.60107421875</v>
      </c>
    </row>
    <row r="101">
      <c r="B101" t="n">
        <v>-1.0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SUM(I101:I98)</f>
        <v>75.57238382763603</v>
      </c>
      <c r="K101" t="b">
        <v>1</v>
      </c>
      <c r="L101" t="n">
        <v>0.0</v>
      </c>
    </row>
    <row r="102">
      <c r="A102" t="s" s="2">
        <v>9</v>
      </c>
      <c r="B102" t="s" s="2">
        <v>10</v>
      </c>
      <c r="C102" t="s" s="2">
        <v>11</v>
      </c>
      <c r="D102" t="s" s="2">
        <v>12</v>
      </c>
      <c r="E102" t="s" s="2">
        <v>13</v>
      </c>
      <c r="F102" t="s" s="2">
        <v>14</v>
      </c>
      <c r="G102" t="s" s="2">
        <v>15</v>
      </c>
      <c r="H102" t="s" s="2">
        <v>16</v>
      </c>
    </row>
    <row r="103">
      <c r="A103" t="n">
        <v>13.0</v>
      </c>
      <c r="B103" t="n">
        <v>3.0</v>
      </c>
      <c r="C103" t="n">
        <v>50.0</v>
      </c>
      <c r="F103" t="n">
        <v>12.0</v>
      </c>
      <c r="G103" t="n">
        <v>72.0</v>
      </c>
      <c r="H103" t="n">
        <v>1.0</v>
      </c>
    </row>
    <row r="104">
      <c r="B104" t="s" s="2">
        <v>17</v>
      </c>
      <c r="C104" t="s" s="2">
        <v>18</v>
      </c>
      <c r="D104" t="s" s="2">
        <v>19</v>
      </c>
      <c r="E104" t="s" s="2">
        <v>20</v>
      </c>
      <c r="F104" t="s" s="2">
        <v>21</v>
      </c>
      <c r="G104" t="s" s="2">
        <v>22</v>
      </c>
      <c r="H104" t="s" s="2">
        <v>23</v>
      </c>
      <c r="I104" t="s" s="2">
        <v>11</v>
      </c>
    </row>
    <row r="105">
      <c r="B105" t="n">
        <v>0.0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52.0</v>
      </c>
      <c r="C106" t="n">
        <v>25.0</v>
      </c>
      <c r="D106" t="n">
        <v>30.0</v>
      </c>
      <c r="E106" t="n">
        <v>37.0</v>
      </c>
      <c r="F106" t="n">
        <v>97.0</v>
      </c>
      <c r="G106" t="n">
        <v>3.0</v>
      </c>
      <c r="H106" t="n">
        <v>10.0</v>
      </c>
      <c r="I106">
        <f>((C106-C105)^2+(D106- D105)^2)^.5</f>
      </c>
      <c r="J106" s="2" t="s">
        <v>11</v>
      </c>
      <c r="K106" s="2" t="s">
        <v>24</v>
      </c>
      <c r="L106" t="n">
        <v>101.80865478515625</v>
      </c>
    </row>
    <row r="107">
      <c r="B107" t="n">
        <v>-1.0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SUM(I107:I105)</f>
        <v>50.0</v>
      </c>
      <c r="K107" t="b">
        <v>1</v>
      </c>
      <c r="L107" t="n">
        <v>0.0</v>
      </c>
    </row>
    <row r="108">
      <c r="A108" t="s" s="2">
        <v>9</v>
      </c>
      <c r="B108" t="s" s="2">
        <v>10</v>
      </c>
      <c r="C108" t="s" s="2">
        <v>11</v>
      </c>
      <c r="D108" t="s" s="2">
        <v>12</v>
      </c>
      <c r="E108" t="s" s="2">
        <v>13</v>
      </c>
      <c r="F108" t="s" s="2">
        <v>14</v>
      </c>
      <c r="G108" t="s" s="2">
        <v>15</v>
      </c>
      <c r="H108" t="s" s="2">
        <v>16</v>
      </c>
    </row>
    <row r="109">
      <c r="A109" t="n">
        <v>14.0</v>
      </c>
      <c r="B109" t="n">
        <v>3.0</v>
      </c>
      <c r="C109" t="n">
        <v>58.30952072143555</v>
      </c>
      <c r="F109" t="n">
        <v>7.845240525773498</v>
      </c>
      <c r="G109" t="n">
        <v>76.15476124720905</v>
      </c>
      <c r="H109" t="n">
        <v>1.0</v>
      </c>
    </row>
    <row r="110">
      <c r="B110" t="s" s="2">
        <v>17</v>
      </c>
      <c r="C110" t="s" s="2">
        <v>18</v>
      </c>
      <c r="D110" t="s" s="2">
        <v>19</v>
      </c>
      <c r="E110" t="s" s="2">
        <v>20</v>
      </c>
      <c r="F110" t="s" s="2">
        <v>21</v>
      </c>
      <c r="G110" t="s" s="2">
        <v>22</v>
      </c>
      <c r="H110" t="s" s="2">
        <v>23</v>
      </c>
      <c r="I110" t="s" s="2">
        <v>11</v>
      </c>
    </row>
    <row r="111">
      <c r="B111" t="n">
        <v>0.0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62.0</v>
      </c>
      <c r="C112" t="n">
        <v>65.0</v>
      </c>
      <c r="D112" t="n">
        <v>35.0</v>
      </c>
      <c r="E112" t="n">
        <v>37.0</v>
      </c>
      <c r="F112" t="n">
        <v>97.0</v>
      </c>
      <c r="G112" t="n">
        <v>3.0</v>
      </c>
      <c r="H112" t="n">
        <v>10.0</v>
      </c>
      <c r="I112">
        <f>((C112-C111)^2+(D112- D111)^2)^.5</f>
      </c>
      <c r="J112" s="2" t="s">
        <v>11</v>
      </c>
      <c r="K112" s="2" t="s">
        <v>24</v>
      </c>
      <c r="L112" t="n">
        <v>179.46424865722656</v>
      </c>
    </row>
    <row r="113">
      <c r="B113" t="n">
        <v>-1.0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SUM(I113:I111)</f>
        <v>58.309518948453004</v>
      </c>
      <c r="K113" t="b">
        <v>1</v>
      </c>
      <c r="L113" t="n">
        <v>0.0</v>
      </c>
    </row>
    <row r="114">
      <c r="A114" t="s" s="2">
        <v>9</v>
      </c>
      <c r="B114" t="s" s="2">
        <v>10</v>
      </c>
      <c r="C114" t="s" s="2">
        <v>11</v>
      </c>
      <c r="D114" t="s" s="2">
        <v>12</v>
      </c>
      <c r="E114" t="s" s="2">
        <v>13</v>
      </c>
      <c r="F114" t="s" s="2">
        <v>14</v>
      </c>
      <c r="G114" t="s" s="2">
        <v>15</v>
      </c>
      <c r="H114" t="s" s="2">
        <v>16</v>
      </c>
    </row>
    <row r="115">
      <c r="A115" t="n">
        <v>15.0</v>
      </c>
      <c r="B115" t="n">
        <v>10.0</v>
      </c>
      <c r="C115" t="n">
        <v>76.65507507324219</v>
      </c>
      <c r="F115" t="n">
        <v>0.0</v>
      </c>
      <c r="G115" t="n">
        <v>86.65507507324219</v>
      </c>
      <c r="H115" t="n">
        <v>1.0</v>
      </c>
    </row>
    <row r="116">
      <c r="B116" t="s" s="2">
        <v>17</v>
      </c>
      <c r="C116" t="s" s="2">
        <v>18</v>
      </c>
      <c r="D116" t="s" s="2">
        <v>19</v>
      </c>
      <c r="E116" t="s" s="2">
        <v>20</v>
      </c>
      <c r="F116" t="s" s="2">
        <v>21</v>
      </c>
      <c r="G116" t="s" s="2">
        <v>22</v>
      </c>
      <c r="H116" t="s" s="2">
        <v>23</v>
      </c>
      <c r="I116" t="s" s="2">
        <v>11</v>
      </c>
    </row>
    <row r="117">
      <c r="B117" t="n">
        <v>0.0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47.0</v>
      </c>
      <c r="C118" t="n">
        <v>2.0</v>
      </c>
      <c r="D118" t="n">
        <v>45.0</v>
      </c>
      <c r="E118" t="n">
        <v>38.0</v>
      </c>
      <c r="F118" t="n">
        <v>98.0</v>
      </c>
      <c r="G118" t="n">
        <v>10.0</v>
      </c>
      <c r="H118" t="n">
        <v>10.0</v>
      </c>
      <c r="I118">
        <f>((C118-C117)^2+(D118- D117)^2)^.5</f>
      </c>
      <c r="J118" s="2" t="s">
        <v>11</v>
      </c>
      <c r="K118" s="2" t="s">
        <v>24</v>
      </c>
      <c r="L118" t="n">
        <v>104.6815414428711</v>
      </c>
    </row>
    <row r="119">
      <c r="B119" t="n">
        <v>-1.0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>
        <f>((C119-C118)^2+(D119- D118)^2)^.5</f>
      </c>
      <c r="J119" t="n">
        <f>SUM(I119:I117)</f>
        <v>76.6550715869472</v>
      </c>
      <c r="K119" t="b">
        <v>1</v>
      </c>
      <c r="L119" t="n">
        <v>0.0</v>
      </c>
    </row>
    <row r="120">
      <c r="A120" t="s" s="2">
        <v>9</v>
      </c>
      <c r="B120" t="s" s="2">
        <v>10</v>
      </c>
      <c r="C120" t="s" s="2">
        <v>11</v>
      </c>
      <c r="D120" t="s" s="2">
        <v>12</v>
      </c>
      <c r="E120" t="s" s="2">
        <v>13</v>
      </c>
      <c r="F120" t="s" s="2">
        <v>14</v>
      </c>
      <c r="G120" t="s" s="2">
        <v>15</v>
      </c>
      <c r="H120" t="s" s="2">
        <v>16</v>
      </c>
    </row>
    <row r="121">
      <c r="A121" t="n">
        <v>16.0</v>
      </c>
      <c r="B121" t="n">
        <v>17.0</v>
      </c>
      <c r="C121" t="n">
        <v>41.231056213378906</v>
      </c>
      <c r="F121" t="n">
        <v>17.384471871911696</v>
      </c>
      <c r="G121" t="n">
        <v>68.6155280852906</v>
      </c>
      <c r="H121" t="n">
        <v>1.0</v>
      </c>
    </row>
    <row r="122">
      <c r="B122" t="s" s="2">
        <v>17</v>
      </c>
      <c r="C122" t="s" s="2">
        <v>18</v>
      </c>
      <c r="D122" t="s" s="2">
        <v>19</v>
      </c>
      <c r="E122" t="s" s="2">
        <v>20</v>
      </c>
      <c r="F122" t="s" s="2">
        <v>21</v>
      </c>
      <c r="G122" t="s" s="2">
        <v>22</v>
      </c>
      <c r="H122" t="s" s="2">
        <v>23</v>
      </c>
      <c r="I122" t="s" s="2">
        <v>11</v>
      </c>
    </row>
    <row r="123">
      <c r="B123" t="n">
        <v>0.0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 t="n">
        <f>0</f>
        <v>0.0</v>
      </c>
      <c r="L123" t="n">
        <v>0.0</v>
      </c>
    </row>
    <row r="124">
      <c r="B124" t="n">
        <v>64.0</v>
      </c>
      <c r="C124" t="n">
        <v>45.0</v>
      </c>
      <c r="D124" t="n">
        <v>30.0</v>
      </c>
      <c r="E124" t="n">
        <v>38.0</v>
      </c>
      <c r="F124" t="n">
        <v>98.0</v>
      </c>
      <c r="G124" t="n">
        <v>17.0</v>
      </c>
      <c r="H124" t="n">
        <v>10.0</v>
      </c>
      <c r="I124">
        <f>((C124-C123)^2+(D124- D123)^2)^.5</f>
      </c>
      <c r="J124" s="2" t="s">
        <v>11</v>
      </c>
      <c r="K124" s="2" t="s">
        <v>24</v>
      </c>
      <c r="L124" t="n">
        <v>99.78829193115234</v>
      </c>
    </row>
    <row r="125">
      <c r="B125" t="n">
        <v>-1.0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SUM(I125:I123)</f>
        <v>41.23105625617661</v>
      </c>
      <c r="K125" t="b">
        <v>1</v>
      </c>
      <c r="L125" t="n">
        <v>0.0</v>
      </c>
    </row>
    <row r="126">
      <c r="A126" t="s" s="2">
        <v>9</v>
      </c>
      <c r="B126" t="s" s="2">
        <v>10</v>
      </c>
      <c r="C126" t="s" s="2">
        <v>11</v>
      </c>
      <c r="D126" t="s" s="2">
        <v>12</v>
      </c>
      <c r="E126" t="s" s="2">
        <v>13</v>
      </c>
      <c r="F126" t="s" s="2">
        <v>14</v>
      </c>
      <c r="G126" t="s" s="2">
        <v>15</v>
      </c>
      <c r="H126" t="s" s="2">
        <v>16</v>
      </c>
    </row>
    <row r="127">
      <c r="A127" t="n">
        <v>17.0</v>
      </c>
      <c r="B127" t="n">
        <v>6.0</v>
      </c>
      <c r="C127" t="n">
        <v>78.10249328613281</v>
      </c>
      <c r="F127" t="n">
        <v>0.0</v>
      </c>
      <c r="G127" t="n">
        <v>88.10249328613281</v>
      </c>
      <c r="H127" t="n">
        <v>1.0</v>
      </c>
    </row>
    <row r="128">
      <c r="B128" t="s" s="2">
        <v>17</v>
      </c>
      <c r="C128" t="s" s="2">
        <v>18</v>
      </c>
      <c r="D128" t="s" s="2">
        <v>19</v>
      </c>
      <c r="E128" t="s" s="2">
        <v>20</v>
      </c>
      <c r="F128" t="s" s="2">
        <v>21</v>
      </c>
      <c r="G128" t="s" s="2">
        <v>22</v>
      </c>
      <c r="H128" t="s" s="2">
        <v>23</v>
      </c>
      <c r="I128" t="s" s="2">
        <v>11</v>
      </c>
    </row>
    <row r="129">
      <c r="B129" t="n">
        <v>0.0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63.0</v>
      </c>
      <c r="C130" t="n">
        <v>65.0</v>
      </c>
      <c r="D130" t="n">
        <v>20.0</v>
      </c>
      <c r="E130" t="n">
        <v>39.0</v>
      </c>
      <c r="F130" t="n">
        <v>99.0</v>
      </c>
      <c r="G130" t="n">
        <v>6.0</v>
      </c>
      <c r="H130" t="n">
        <v>10.0</v>
      </c>
      <c r="I130">
        <f>((C130-C129)^2+(D130- D129)^2)^.5</f>
      </c>
      <c r="J130" s="2" t="s">
        <v>11</v>
      </c>
      <c r="K130" s="2" t="s">
        <v>24</v>
      </c>
      <c r="L130" t="n">
        <v>146.2132110595703</v>
      </c>
    </row>
    <row r="131">
      <c r="B131" t="n">
        <v>-1.0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SUM(I131:I129)</f>
        <v>78.10249675906654</v>
      </c>
      <c r="K131" t="b">
        <v>1</v>
      </c>
      <c r="L131" t="n">
        <v>0.0</v>
      </c>
    </row>
    <row r="132">
      <c r="A132" t="s" s="2">
        <v>9</v>
      </c>
      <c r="B132" t="s" s="2">
        <v>10</v>
      </c>
      <c r="C132" t="s" s="2">
        <v>11</v>
      </c>
      <c r="D132" t="s" s="2">
        <v>12</v>
      </c>
      <c r="E132" t="s" s="2">
        <v>13</v>
      </c>
      <c r="F132" t="s" s="2">
        <v>14</v>
      </c>
      <c r="G132" t="s" s="2">
        <v>15</v>
      </c>
      <c r="H132" t="s" s="2">
        <v>16</v>
      </c>
    </row>
    <row r="133">
      <c r="A133" t="n">
        <v>18.0</v>
      </c>
      <c r="B133" t="n">
        <v>157.0</v>
      </c>
      <c r="C133" t="n">
        <v>103.30174255371094</v>
      </c>
      <c r="F133" t="n">
        <v>91.92113447068046</v>
      </c>
      <c r="G133" t="n">
        <v>275.2228770243914</v>
      </c>
      <c r="H133" t="n">
        <v>8.0</v>
      </c>
    </row>
    <row r="134">
      <c r="B134" t="s" s="2">
        <v>17</v>
      </c>
      <c r="C134" t="s" s="2">
        <v>18</v>
      </c>
      <c r="D134" t="s" s="2">
        <v>19</v>
      </c>
      <c r="E134" t="s" s="2">
        <v>20</v>
      </c>
      <c r="F134" t="s" s="2">
        <v>21</v>
      </c>
      <c r="G134" t="s" s="2">
        <v>22</v>
      </c>
      <c r="H134" t="s" s="2">
        <v>23</v>
      </c>
      <c r="I134" t="s" s="2">
        <v>11</v>
      </c>
    </row>
    <row r="135">
      <c r="B135" t="n">
        <v>0.0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1.0</v>
      </c>
      <c r="C136" t="n">
        <v>25.0</v>
      </c>
      <c r="D136" t="n">
        <v>85.0</v>
      </c>
      <c r="E136" t="n">
        <v>130.0</v>
      </c>
      <c r="F136" t="n">
        <v>190.0</v>
      </c>
      <c r="G136" t="n">
        <v>20.0</v>
      </c>
      <c r="H136" t="n">
        <v>10.0</v>
      </c>
      <c r="I136">
        <f>((C136-C135)^2+(D136- D135)^2)^.5</f>
      </c>
      <c r="L136" t="n">
        <v>42.42640686035156</v>
      </c>
    </row>
    <row r="137">
      <c r="B137" t="n">
        <v>3.0</v>
      </c>
      <c r="C137" t="n">
        <v>22.0</v>
      </c>
      <c r="D137" t="n">
        <v>85.0</v>
      </c>
      <c r="E137" t="n">
        <v>94.0</v>
      </c>
      <c r="F137" t="n">
        <v>154.0</v>
      </c>
      <c r="G137" t="n">
        <v>10.0</v>
      </c>
      <c r="H137" t="n">
        <v>10.0</v>
      </c>
      <c r="I137">
        <f>((C137-C136)^2+(D137- D136)^2)^.5</f>
      </c>
      <c r="L137" t="n">
        <v>42.42640686035156</v>
      </c>
    </row>
    <row r="138">
      <c r="B138" t="n">
        <v>5.0</v>
      </c>
      <c r="C138" t="n">
        <v>20.0</v>
      </c>
      <c r="D138" t="n">
        <v>85.0</v>
      </c>
      <c r="E138" t="n">
        <v>40.0</v>
      </c>
      <c r="F138" t="n">
        <v>100.0</v>
      </c>
      <c r="G138" t="n">
        <v>20.0</v>
      </c>
      <c r="H138" t="n">
        <v>10.0</v>
      </c>
      <c r="I138">
        <f>((C138-C137)^2+(D138- D137)^2)^.5</f>
      </c>
      <c r="L138" t="n">
        <v>40.31128692626953</v>
      </c>
    </row>
    <row r="139">
      <c r="B139" t="n">
        <v>4.0</v>
      </c>
      <c r="C139" t="n">
        <v>20.0</v>
      </c>
      <c r="D139" t="n">
        <v>80.0</v>
      </c>
      <c r="E139" t="n">
        <v>126.0</v>
      </c>
      <c r="F139" t="n">
        <v>186.0</v>
      </c>
      <c r="G139" t="n">
        <v>40.0</v>
      </c>
      <c r="H139" t="n">
        <v>10.0</v>
      </c>
      <c r="I139">
        <f>((C139-C138)^2+(D139- D138)^2)^.5</f>
      </c>
      <c r="L139" t="n">
        <v>126.0</v>
      </c>
    </row>
    <row r="140">
      <c r="B140" t="n">
        <v>8.0</v>
      </c>
      <c r="C140" t="n">
        <v>15.0</v>
      </c>
      <c r="D140" t="n">
        <v>80.0</v>
      </c>
      <c r="E140" t="n">
        <v>76.0</v>
      </c>
      <c r="F140" t="n">
        <v>136.0</v>
      </c>
      <c r="G140" t="n">
        <v>10.0</v>
      </c>
      <c r="H140" t="n">
        <v>10.0</v>
      </c>
      <c r="I140">
        <f>((C140-C139)^2+(D140- D139)^2)^.5</f>
      </c>
      <c r="L140" t="n">
        <v>50.28916549682617</v>
      </c>
    </row>
    <row r="141">
      <c r="B141" t="n">
        <v>7.0</v>
      </c>
      <c r="C141" t="n">
        <v>15.0</v>
      </c>
      <c r="D141" t="n">
        <v>75.0</v>
      </c>
      <c r="E141" t="n">
        <v>64.0</v>
      </c>
      <c r="F141" t="n">
        <v>124.0</v>
      </c>
      <c r="G141" t="n">
        <v>20.0</v>
      </c>
      <c r="H141" t="n">
        <v>10.0</v>
      </c>
      <c r="I141">
        <f>((C141-C140)^2+(D141- D140)^2)^.5</f>
      </c>
      <c r="L141" t="n">
        <v>50.28916549682617</v>
      </c>
    </row>
    <row r="142">
      <c r="B142" t="n">
        <v>6.0</v>
      </c>
      <c r="C142" t="n">
        <v>18.0</v>
      </c>
      <c r="D142" t="n">
        <v>75.0</v>
      </c>
      <c r="E142" t="n">
        <v>80.0</v>
      </c>
      <c r="F142" t="n">
        <v>140.0</v>
      </c>
      <c r="G142" t="n">
        <v>20.0</v>
      </c>
      <c r="H142" t="n">
        <v>10.0</v>
      </c>
      <c r="I142">
        <f>((C142-C141)^2+(D142- D141)^2)^.5</f>
      </c>
      <c r="L142" t="n">
        <v>84.3963394165039</v>
      </c>
    </row>
    <row r="143">
      <c r="B143" t="n">
        <v>60.0</v>
      </c>
      <c r="C143" t="n">
        <v>15.0</v>
      </c>
      <c r="D143" t="n">
        <v>60.0</v>
      </c>
      <c r="E143" t="n">
        <v>140.0</v>
      </c>
      <c r="F143" t="n">
        <v>200.0</v>
      </c>
      <c r="G143" t="n">
        <v>17.0</v>
      </c>
      <c r="H143" t="n">
        <v>10.0</v>
      </c>
      <c r="I143">
        <f>((C143-C142)^2+(D143- D142)^2)^.5</f>
      </c>
      <c r="J143" s="2" t="s">
        <v>11</v>
      </c>
      <c r="K143" s="2" t="s">
        <v>24</v>
      </c>
      <c r="L143" t="n">
        <v>101.0</v>
      </c>
    </row>
    <row r="144">
      <c r="B144" t="n">
        <v>-1.0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SUM(I144:I135)</f>
        <v>103.30174810577041</v>
      </c>
      <c r="K144" t="b">
        <v>1</v>
      </c>
      <c r="L144" t="n">
        <v>0.0</v>
      </c>
    </row>
    <row r="145">
      <c r="A145" t="s" s="2">
        <v>9</v>
      </c>
      <c r="B145" t="s" s="2">
        <v>10</v>
      </c>
      <c r="C145" t="s" s="2">
        <v>11</v>
      </c>
      <c r="D145" t="s" s="2">
        <v>12</v>
      </c>
      <c r="E145" t="s" s="2">
        <v>13</v>
      </c>
      <c r="F145" t="s" s="2">
        <v>14</v>
      </c>
      <c r="G145" t="s" s="2">
        <v>15</v>
      </c>
      <c r="H145" t="s" s="2">
        <v>16</v>
      </c>
    </row>
    <row r="146">
      <c r="A146" t="n">
        <v>19.0</v>
      </c>
      <c r="B146" t="n">
        <v>19.0</v>
      </c>
      <c r="C146" t="n">
        <v>84.85281372070312</v>
      </c>
      <c r="F146" t="n">
        <v>0.0</v>
      </c>
      <c r="G146" t="n">
        <v>94.85281372070312</v>
      </c>
      <c r="H146" t="n">
        <v>1.0</v>
      </c>
    </row>
    <row r="147">
      <c r="B147" t="s" s="2">
        <v>17</v>
      </c>
      <c r="C147" t="s" s="2">
        <v>18</v>
      </c>
      <c r="D147" t="s" s="2">
        <v>19</v>
      </c>
      <c r="E147" t="s" s="2">
        <v>20</v>
      </c>
      <c r="F147" t="s" s="2">
        <v>21</v>
      </c>
      <c r="G147" t="s" s="2">
        <v>22</v>
      </c>
      <c r="H147" t="s" s="2">
        <v>23</v>
      </c>
      <c r="I147" t="s" s="2">
        <v>11</v>
      </c>
    </row>
    <row r="148">
      <c r="B148" t="n">
        <v>0.0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59.0</v>
      </c>
      <c r="C149" t="n">
        <v>10.0</v>
      </c>
      <c r="D149" t="n">
        <v>20.0</v>
      </c>
      <c r="E149" t="n">
        <v>42.0</v>
      </c>
      <c r="F149" t="n">
        <v>102.0</v>
      </c>
      <c r="G149" t="n">
        <v>19.0</v>
      </c>
      <c r="H149" t="n">
        <v>10.0</v>
      </c>
      <c r="I149">
        <f>((C149-C148)^2+(D149- D148)^2)^.5</f>
      </c>
      <c r="J149" s="2" t="s">
        <v>11</v>
      </c>
      <c r="K149" s="2" t="s">
        <v>24</v>
      </c>
      <c r="L149" t="n">
        <v>119.18376922607422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SUM(I150:I148)</f>
        <v>84.8528137423857</v>
      </c>
      <c r="K150" t="b">
        <v>1</v>
      </c>
      <c r="L150" t="n">
        <v>0.0</v>
      </c>
    </row>
    <row r="151">
      <c r="A151" t="s" s="2">
        <v>9</v>
      </c>
      <c r="B151" t="s" s="2">
        <v>10</v>
      </c>
      <c r="C151" t="s" s="2">
        <v>11</v>
      </c>
      <c r="D151" t="s" s="2">
        <v>12</v>
      </c>
      <c r="E151" t="s" s="2">
        <v>13</v>
      </c>
      <c r="F151" t="s" s="2">
        <v>14</v>
      </c>
      <c r="G151" t="s" s="2">
        <v>15</v>
      </c>
      <c r="H151" t="s" s="2">
        <v>16</v>
      </c>
    </row>
    <row r="152">
      <c r="A152" t="n">
        <v>20.0</v>
      </c>
      <c r="B152" t="n">
        <v>20.0</v>
      </c>
      <c r="C152" t="n">
        <v>78.58753204345703</v>
      </c>
      <c r="F152" t="n">
        <v>3.7062345912230015</v>
      </c>
      <c r="G152" t="n">
        <v>92.29376663468003</v>
      </c>
      <c r="H152" t="n">
        <v>1.0</v>
      </c>
    </row>
    <row r="153">
      <c r="B153" t="s" s="2">
        <v>17</v>
      </c>
      <c r="C153" t="s" s="2">
        <v>18</v>
      </c>
      <c r="D153" t="s" s="2">
        <v>19</v>
      </c>
      <c r="E153" t="s" s="2">
        <v>20</v>
      </c>
      <c r="F153" t="s" s="2">
        <v>21</v>
      </c>
      <c r="G153" t="s" s="2">
        <v>22</v>
      </c>
      <c r="H153" t="s" s="2">
        <v>23</v>
      </c>
      <c r="I153" t="s" s="2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15.0</v>
      </c>
      <c r="C155" t="n">
        <v>2.0</v>
      </c>
      <c r="D155" t="n">
        <v>40.0</v>
      </c>
      <c r="E155" t="n">
        <v>43.0</v>
      </c>
      <c r="F155" t="n">
        <v>103.0</v>
      </c>
      <c r="G155" t="n">
        <v>20.0</v>
      </c>
      <c r="H155" t="n">
        <v>10.0</v>
      </c>
      <c r="I155">
        <f>((C155-C154)^2+(D155- D154)^2)^.5</f>
      </c>
      <c r="J155" s="2" t="s">
        <v>11</v>
      </c>
      <c r="K155" s="2" t="s">
        <v>24</v>
      </c>
      <c r="L155" t="n">
        <v>116.6931381225586</v>
      </c>
    </row>
    <row r="156">
      <c r="B156" t="n">
        <v>-1.0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SUM(I156:I154)</f>
        <v>78.587530817554</v>
      </c>
      <c r="K156" t="b">
        <v>1</v>
      </c>
      <c r="L156" t="n">
        <v>0.0</v>
      </c>
    </row>
    <row r="157">
      <c r="A157" t="s" s="2">
        <v>9</v>
      </c>
      <c r="B157" t="s" s="2">
        <v>10</v>
      </c>
      <c r="C157" t="s" s="2">
        <v>11</v>
      </c>
      <c r="D157" t="s" s="2">
        <v>12</v>
      </c>
      <c r="E157" t="s" s="2">
        <v>13</v>
      </c>
      <c r="F157" t="s" s="2">
        <v>14</v>
      </c>
      <c r="G157" t="s" s="2">
        <v>15</v>
      </c>
      <c r="H157" t="s" s="2">
        <v>16</v>
      </c>
    </row>
    <row r="158">
      <c r="A158" t="n">
        <v>21.0</v>
      </c>
      <c r="B158" t="n">
        <v>50.0</v>
      </c>
      <c r="C158" t="n">
        <v>86.43793487548828</v>
      </c>
      <c r="F158" t="n">
        <v>0.0</v>
      </c>
      <c r="G158" t="n">
        <v>106.43793487548828</v>
      </c>
      <c r="H158" t="n">
        <v>2.0</v>
      </c>
    </row>
    <row r="159">
      <c r="B159" t="s" s="2">
        <v>17</v>
      </c>
      <c r="C159" t="s" s="2">
        <v>18</v>
      </c>
      <c r="D159" t="s" s="2">
        <v>19</v>
      </c>
      <c r="E159" t="s" s="2">
        <v>20</v>
      </c>
      <c r="F159" t="s" s="2">
        <v>21</v>
      </c>
      <c r="G159" t="s" s="2">
        <v>22</v>
      </c>
      <c r="H159" t="s" s="2">
        <v>23</v>
      </c>
      <c r="I159" t="s" s="2">
        <v>11</v>
      </c>
    </row>
    <row r="160">
      <c r="B160" t="n">
        <v>0.0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36.0</v>
      </c>
      <c r="C161" t="n">
        <v>65.0</v>
      </c>
      <c r="D161" t="n">
        <v>85.0</v>
      </c>
      <c r="E161" t="n">
        <v>43.0</v>
      </c>
      <c r="F161" t="n">
        <v>103.0</v>
      </c>
      <c r="G161" t="n">
        <v>40.0</v>
      </c>
      <c r="H161" t="n">
        <v>10.0</v>
      </c>
      <c r="I161">
        <f>((C161-C160)^2+(D161- D160)^2)^.5</f>
      </c>
      <c r="L161" t="n">
        <v>43.011627197265625</v>
      </c>
    </row>
    <row r="162">
      <c r="B162" t="n">
        <v>81.0</v>
      </c>
      <c r="C162" t="n">
        <v>49.0</v>
      </c>
      <c r="D162" t="n">
        <v>58.0</v>
      </c>
      <c r="E162" t="n">
        <v>71.0</v>
      </c>
      <c r="F162" t="n">
        <v>131.0</v>
      </c>
      <c r="G162" t="n">
        <v>10.0</v>
      </c>
      <c r="H162" t="n">
        <v>10.0</v>
      </c>
      <c r="I162">
        <f>((C162-C161)^2+(D162- D161)^2)^.5</f>
      </c>
      <c r="J162" s="2" t="s">
        <v>11</v>
      </c>
      <c r="K162" s="2" t="s">
        <v>24</v>
      </c>
      <c r="L162" t="n">
        <v>147.8444061279297</v>
      </c>
    </row>
    <row r="163">
      <c r="B163" t="n">
        <v>-1.0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SUM(I163:I160)</f>
        <v>86.43793056695587</v>
      </c>
      <c r="K163" t="b">
        <v>1</v>
      </c>
      <c r="L163" t="n">
        <v>0.0</v>
      </c>
    </row>
    <row r="164">
      <c r="A164" t="s" s="2">
        <v>9</v>
      </c>
      <c r="B164" t="s" s="2">
        <v>10</v>
      </c>
      <c r="C164" t="s" s="2">
        <v>11</v>
      </c>
      <c r="D164" t="s" s="2">
        <v>12</v>
      </c>
      <c r="E164" t="s" s="2">
        <v>13</v>
      </c>
      <c r="F164" t="s" s="2">
        <v>14</v>
      </c>
      <c r="G164" t="s" s="2">
        <v>15</v>
      </c>
      <c r="H164" t="s" s="2">
        <v>16</v>
      </c>
    </row>
    <row r="165">
      <c r="A165" t="n">
        <v>22.0</v>
      </c>
      <c r="B165" t="n">
        <v>187.0</v>
      </c>
      <c r="C165" t="n">
        <v>122.81715393066406</v>
      </c>
      <c r="F165" t="n">
        <v>97.9429037140838</v>
      </c>
      <c r="G165" t="n">
        <v>310.76005764474786</v>
      </c>
      <c r="H165" t="n">
        <v>9.0</v>
      </c>
    </row>
    <row r="166">
      <c r="B166" t="s" s="2">
        <v>17</v>
      </c>
      <c r="C166" t="s" s="2">
        <v>18</v>
      </c>
      <c r="D166" t="s" s="2">
        <v>19</v>
      </c>
      <c r="E166" t="s" s="2">
        <v>20</v>
      </c>
      <c r="F166" t="s" s="2">
        <v>21</v>
      </c>
      <c r="G166" t="s" s="2">
        <v>22</v>
      </c>
      <c r="H166" t="s" s="2">
        <v>23</v>
      </c>
      <c r="I166" t="s" s="2">
        <v>11</v>
      </c>
    </row>
    <row r="167">
      <c r="B167" t="n">
        <v>0.0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24.0</v>
      </c>
      <c r="C168" t="n">
        <v>38.0</v>
      </c>
      <c r="D168" t="n">
        <v>15.0</v>
      </c>
      <c r="E168" t="n">
        <v>133.0</v>
      </c>
      <c r="F168" t="n">
        <v>193.0</v>
      </c>
      <c r="G168" t="n">
        <v>10.0</v>
      </c>
      <c r="H168" t="n">
        <v>10.0</v>
      </c>
      <c r="I168">
        <f>((C168-C167)^2+(D168- D167)^2)^.5</f>
      </c>
      <c r="L168" t="n">
        <v>50.28916549682617</v>
      </c>
    </row>
    <row r="169">
      <c r="B169" t="n">
        <v>77.0</v>
      </c>
      <c r="C169" t="n">
        <v>23.0</v>
      </c>
      <c r="D169" t="n">
        <v>3.0</v>
      </c>
      <c r="E169" t="n">
        <v>120.0</v>
      </c>
      <c r="F169" t="n">
        <v>180.0</v>
      </c>
      <c r="G169" t="n">
        <v>7.0</v>
      </c>
      <c r="H169" t="n">
        <v>10.0</v>
      </c>
      <c r="I169">
        <f>((C169-C168)^2+(D169- D168)^2)^.5</f>
      </c>
      <c r="L169" t="n">
        <v>101.0</v>
      </c>
    </row>
    <row r="170">
      <c r="B170" t="n">
        <v>25.0</v>
      </c>
      <c r="C170" t="n">
        <v>35.0</v>
      </c>
      <c r="D170" t="n">
        <v>5.0</v>
      </c>
      <c r="E170" t="n">
        <v>124.0</v>
      </c>
      <c r="F170" t="n">
        <v>184.0</v>
      </c>
      <c r="G170" t="n">
        <v>20.0</v>
      </c>
      <c r="H170" t="n">
        <v>10.0</v>
      </c>
      <c r="I170">
        <f>((C170-C169)^2+(D170- D169)^2)^.5</f>
      </c>
      <c r="L170" t="n">
        <v>50.28916549682617</v>
      </c>
    </row>
    <row r="171">
      <c r="B171" t="n">
        <v>23.0</v>
      </c>
      <c r="C171" t="n">
        <v>38.0</v>
      </c>
      <c r="D171" t="n">
        <v>5.0</v>
      </c>
      <c r="E171" t="n">
        <v>50.0</v>
      </c>
      <c r="F171" t="n">
        <v>110.0</v>
      </c>
      <c r="G171" t="n">
        <v>30.0</v>
      </c>
      <c r="H171" t="n">
        <v>10.0</v>
      </c>
      <c r="I171">
        <f>((C171-C170)^2+(D171- D170)^2)^.5</f>
      </c>
      <c r="L171" t="n">
        <v>50.0</v>
      </c>
    </row>
    <row r="172">
      <c r="B172" t="n">
        <v>21.0</v>
      </c>
      <c r="C172" t="n">
        <v>40.0</v>
      </c>
      <c r="D172" t="n">
        <v>5.0</v>
      </c>
      <c r="E172" t="n">
        <v>52.0</v>
      </c>
      <c r="F172" t="n">
        <v>112.0</v>
      </c>
      <c r="G172" t="n">
        <v>10.0</v>
      </c>
      <c r="H172" t="n">
        <v>10.0</v>
      </c>
      <c r="I172">
        <f>((C172-C171)^2+(D172- D171)^2)^.5</f>
      </c>
      <c r="L172" t="n">
        <v>50.28916549682617</v>
      </c>
    </row>
    <row r="173">
      <c r="B173" t="n">
        <v>18.0</v>
      </c>
      <c r="C173" t="n">
        <v>44.0</v>
      </c>
      <c r="D173" t="n">
        <v>5.0</v>
      </c>
      <c r="E173" t="n">
        <v>72.0</v>
      </c>
      <c r="F173" t="n">
        <v>132.0</v>
      </c>
      <c r="G173" t="n">
        <v>20.0</v>
      </c>
      <c r="H173" t="n">
        <v>10.0</v>
      </c>
      <c r="I173">
        <f>((C173-C172)^2+(D173- D172)^2)^.5</f>
      </c>
      <c r="L173" t="n">
        <v>51.4781494140625</v>
      </c>
    </row>
    <row r="174">
      <c r="B174" t="n">
        <v>19.0</v>
      </c>
      <c r="C174" t="n">
        <v>42.0</v>
      </c>
      <c r="D174" t="n">
        <v>10.0</v>
      </c>
      <c r="E174" t="n">
        <v>57.0</v>
      </c>
      <c r="F174" t="n">
        <v>117.0</v>
      </c>
      <c r="G174" t="n">
        <v>40.0</v>
      </c>
      <c r="H174" t="n">
        <v>10.0</v>
      </c>
      <c r="I174">
        <f>((C174-C173)^2+(D174- D173)^2)^.5</f>
      </c>
      <c r="L174" t="n">
        <v>50.28916549682617</v>
      </c>
    </row>
    <row r="175">
      <c r="B175" t="n">
        <v>20.0</v>
      </c>
      <c r="C175" t="n">
        <v>42.0</v>
      </c>
      <c r="D175" t="n">
        <v>15.0</v>
      </c>
      <c r="E175" t="n">
        <v>107.0</v>
      </c>
      <c r="F175" t="n">
        <v>167.0</v>
      </c>
      <c r="G175" t="n">
        <v>10.0</v>
      </c>
      <c r="H175" t="n">
        <v>10.0</v>
      </c>
      <c r="I175">
        <f>((C175-C174)^2+(D175- D174)^2)^.5</f>
      </c>
      <c r="L175" t="n">
        <v>50.28916549682617</v>
      </c>
    </row>
    <row r="176">
      <c r="B176" t="n">
        <v>22.0</v>
      </c>
      <c r="C176" t="n">
        <v>40.0</v>
      </c>
      <c r="D176" t="n">
        <v>15.0</v>
      </c>
      <c r="E176" t="n">
        <v>77.0</v>
      </c>
      <c r="F176" t="n">
        <v>137.0</v>
      </c>
      <c r="G176" t="n">
        <v>40.0</v>
      </c>
      <c r="H176" t="n">
        <v>10.0</v>
      </c>
      <c r="I176">
        <f>((C176-C175)^2+(D176- D175)^2)^.5</f>
      </c>
      <c r="J176" s="2" t="s">
        <v>11</v>
      </c>
      <c r="K176" s="2" t="s">
        <v>24</v>
      </c>
      <c r="L176" t="n">
        <v>77.0</v>
      </c>
    </row>
    <row r="177">
      <c r="B177" t="n">
        <v>-1.0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SUM(I177:I167)</f>
        <v>122.8171588659457</v>
      </c>
      <c r="K177" t="b">
        <v>1</v>
      </c>
      <c r="L177" t="n">
        <v>0.0</v>
      </c>
    </row>
    <row r="178">
      <c r="A178" t="s" s="2">
        <v>9</v>
      </c>
      <c r="B178" t="s" s="2">
        <v>10</v>
      </c>
      <c r="C178" t="s" s="2">
        <v>11</v>
      </c>
      <c r="D178" t="s" s="2">
        <v>12</v>
      </c>
      <c r="E178" t="s" s="2">
        <v>13</v>
      </c>
      <c r="F178" t="s" s="2">
        <v>14</v>
      </c>
      <c r="G178" t="s" s="2">
        <v>15</v>
      </c>
      <c r="H178" t="s" s="2">
        <v>16</v>
      </c>
    </row>
    <row r="179">
      <c r="A179" t="n">
        <v>23.0</v>
      </c>
      <c r="B179" t="n">
        <v>109.0</v>
      </c>
      <c r="C179" t="n">
        <v>118.1148681640625</v>
      </c>
      <c r="F179" t="n">
        <v>38.565835097474306</v>
      </c>
      <c r="G179" t="n">
        <v>216.6807032615368</v>
      </c>
      <c r="H179" t="n">
        <v>6.0</v>
      </c>
    </row>
    <row r="180">
      <c r="B180" t="s" s="2">
        <v>17</v>
      </c>
      <c r="C180" t="s" s="2">
        <v>18</v>
      </c>
      <c r="D180" t="s" s="2">
        <v>19</v>
      </c>
      <c r="E180" t="s" s="2">
        <v>20</v>
      </c>
      <c r="F180" t="s" s="2">
        <v>21</v>
      </c>
      <c r="G180" t="s" s="2">
        <v>22</v>
      </c>
      <c r="H180" t="s" s="2">
        <v>23</v>
      </c>
      <c r="I180" t="s" s="2">
        <v>11</v>
      </c>
    </row>
    <row r="181">
      <c r="B181" t="n">
        <v>0.0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67.0</v>
      </c>
      <c r="C182" t="n">
        <v>64.0</v>
      </c>
      <c r="D182" t="n">
        <v>42.0</v>
      </c>
      <c r="E182" t="n">
        <v>55.0</v>
      </c>
      <c r="F182" t="n">
        <v>115.0</v>
      </c>
      <c r="G182" t="n">
        <v>9.0</v>
      </c>
      <c r="H182" t="n">
        <v>10.0</v>
      </c>
      <c r="I182">
        <f>((C182-C181)^2+(D182- D181)^2)^.5</f>
      </c>
      <c r="L182" t="n">
        <v>55.0</v>
      </c>
    </row>
    <row r="183">
      <c r="B183" t="n">
        <v>34.0</v>
      </c>
      <c r="C183" t="n">
        <v>85.0</v>
      </c>
      <c r="D183" t="n">
        <v>35.0</v>
      </c>
      <c r="E183" t="n">
        <v>96.0</v>
      </c>
      <c r="F183" t="n">
        <v>156.0</v>
      </c>
      <c r="G183" t="n">
        <v>30.0</v>
      </c>
      <c r="H183" t="n">
        <v>10.0</v>
      </c>
      <c r="I183">
        <f>((C183-C182)^2+(D183- D182)^2)^.5</f>
      </c>
      <c r="L183" t="n">
        <v>96.0</v>
      </c>
    </row>
    <row r="184">
      <c r="B184" t="n">
        <v>31.0</v>
      </c>
      <c r="C184" t="n">
        <v>88.0</v>
      </c>
      <c r="D184" t="n">
        <v>35.0</v>
      </c>
      <c r="E184" t="n">
        <v>50.0</v>
      </c>
      <c r="F184" t="n">
        <v>110.0</v>
      </c>
      <c r="G184" t="n">
        <v>20.0</v>
      </c>
      <c r="H184" t="n">
        <v>10.0</v>
      </c>
      <c r="I184">
        <f>((C184-C183)^2+(D184- D183)^2)^.5</f>
      </c>
      <c r="L184" t="n">
        <v>109.0</v>
      </c>
    </row>
    <row r="185">
      <c r="B185" t="n">
        <v>26.0</v>
      </c>
      <c r="C185" t="n">
        <v>95.0</v>
      </c>
      <c r="D185" t="n">
        <v>30.0</v>
      </c>
      <c r="E185" t="n">
        <v>100.0</v>
      </c>
      <c r="F185" t="n">
        <v>160.0</v>
      </c>
      <c r="G185" t="n">
        <v>30.0</v>
      </c>
      <c r="H185" t="n">
        <v>10.0</v>
      </c>
      <c r="I185">
        <f>((C185-C184)^2+(D185- D184)^2)^.5</f>
      </c>
      <c r="L185" t="n">
        <v>127.60232543945312</v>
      </c>
    </row>
    <row r="186">
      <c r="B186" t="n">
        <v>30.0</v>
      </c>
      <c r="C186" t="n">
        <v>88.0</v>
      </c>
      <c r="D186" t="n">
        <v>30.0</v>
      </c>
      <c r="E186" t="n">
        <v>59.0</v>
      </c>
      <c r="F186" t="n">
        <v>119.0</v>
      </c>
      <c r="G186" t="n">
        <v>10.0</v>
      </c>
      <c r="H186" t="n">
        <v>10.0</v>
      </c>
      <c r="I186">
        <f>((C186-C185)^2+(D186- D185)^2)^.5</f>
      </c>
      <c r="L186" t="n">
        <v>144.60232543945312</v>
      </c>
    </row>
    <row r="187">
      <c r="B187" t="n">
        <v>32.0</v>
      </c>
      <c r="C187" t="n">
        <v>87.0</v>
      </c>
      <c r="D187" t="n">
        <v>30.0</v>
      </c>
      <c r="E187" t="n">
        <v>116.0</v>
      </c>
      <c r="F187" t="n">
        <v>176.0</v>
      </c>
      <c r="G187" t="n">
        <v>10.0</v>
      </c>
      <c r="H187" t="n">
        <v>10.0</v>
      </c>
      <c r="I187">
        <f>((C187-C186)^2+(D187- D186)^2)^.5</f>
      </c>
      <c r="J187" s="2" t="s">
        <v>11</v>
      </c>
      <c r="K187" s="2" t="s">
        <v>24</v>
      </c>
      <c r="L187" t="n">
        <v>155.60232543945312</v>
      </c>
    </row>
    <row r="188">
      <c r="B188" t="n">
        <v>-1.0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SUM(I188:I181)</f>
        <v>118.11486132605685</v>
      </c>
      <c r="K188" t="b">
        <v>1</v>
      </c>
      <c r="L188" t="n">
        <v>0.0</v>
      </c>
    </row>
    <row r="189">
      <c r="A189" t="s" s="2">
        <v>9</v>
      </c>
      <c r="B189" t="s" s="2">
        <v>10</v>
      </c>
      <c r="C189" t="s" s="2">
        <v>11</v>
      </c>
      <c r="D189" t="s" s="2">
        <v>12</v>
      </c>
      <c r="E189" t="s" s="2">
        <v>13</v>
      </c>
      <c r="F189" t="s" s="2">
        <v>14</v>
      </c>
      <c r="G189" t="s" s="2">
        <v>15</v>
      </c>
      <c r="H189" t="s" s="2">
        <v>16</v>
      </c>
    </row>
    <row r="190">
      <c r="A190" t="n">
        <v>24.0</v>
      </c>
      <c r="B190" t="n">
        <v>14.0</v>
      </c>
      <c r="C190" t="n">
        <v>50.990196228027344</v>
      </c>
      <c r="F190" t="n">
        <v>24.504902432036076</v>
      </c>
      <c r="G190" t="n">
        <v>85.49509866006342</v>
      </c>
      <c r="H190" t="n">
        <v>1.0</v>
      </c>
    </row>
    <row r="191">
      <c r="B191" t="s" s="2">
        <v>17</v>
      </c>
      <c r="C191" t="s" s="2">
        <v>18</v>
      </c>
      <c r="D191" t="s" s="2">
        <v>19</v>
      </c>
      <c r="E191" t="s" s="2">
        <v>20</v>
      </c>
      <c r="F191" t="s" s="2">
        <v>21</v>
      </c>
      <c r="G191" t="s" s="2">
        <v>22</v>
      </c>
      <c r="H191" t="s" s="2">
        <v>23</v>
      </c>
      <c r="I191" t="s" s="2">
        <v>11</v>
      </c>
    </row>
    <row r="192">
      <c r="B192" t="n">
        <v>0.0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71.0</v>
      </c>
      <c r="C193" t="n">
        <v>65.0</v>
      </c>
      <c r="D193" t="n">
        <v>55.0</v>
      </c>
      <c r="E193" t="n">
        <v>50.0</v>
      </c>
      <c r="F193" t="n">
        <v>110.0</v>
      </c>
      <c r="G193" t="n">
        <v>14.0</v>
      </c>
      <c r="H193" t="n">
        <v>10.0</v>
      </c>
      <c r="I193">
        <f>((C193-C192)^2+(D193- D192)^2)^.5</f>
      </c>
      <c r="J193" s="2" t="s">
        <v>11</v>
      </c>
      <c r="K193" s="2" t="s">
        <v>24</v>
      </c>
      <c r="L193" t="n">
        <v>137.0498809814453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SUM(I194:I192)</f>
        <v>50.99019513592785</v>
      </c>
      <c r="K194" t="b">
        <v>1</v>
      </c>
      <c r="L194" t="n">
        <v>0.0</v>
      </c>
    </row>
    <row r="195">
      <c r="A195" t="s" s="2">
        <v>9</v>
      </c>
      <c r="B195" t="s" s="2">
        <v>10</v>
      </c>
      <c r="C195" t="s" s="2">
        <v>11</v>
      </c>
      <c r="D195" t="s" s="2">
        <v>12</v>
      </c>
      <c r="E195" t="s" s="2">
        <v>13</v>
      </c>
      <c r="F195" t="s" s="2">
        <v>14</v>
      </c>
      <c r="G195" t="s" s="2">
        <v>15</v>
      </c>
      <c r="H195" t="s" s="2">
        <v>16</v>
      </c>
    </row>
    <row r="196">
      <c r="A196" t="n">
        <v>25.0</v>
      </c>
      <c r="B196" t="n">
        <v>40.0</v>
      </c>
      <c r="C196" t="n">
        <v>103.22056579589844</v>
      </c>
      <c r="F196" t="n">
        <v>23.120629828208266</v>
      </c>
      <c r="G196" t="n">
        <v>146.34119562410672</v>
      </c>
      <c r="H196" t="n">
        <v>2.0</v>
      </c>
    </row>
    <row r="197">
      <c r="B197" t="s" s="2">
        <v>17</v>
      </c>
      <c r="C197" t="s" s="2">
        <v>18</v>
      </c>
      <c r="D197" t="s" s="2">
        <v>19</v>
      </c>
      <c r="E197" t="s" s="2">
        <v>20</v>
      </c>
      <c r="F197" t="s" s="2">
        <v>21</v>
      </c>
      <c r="G197" t="s" s="2">
        <v>22</v>
      </c>
      <c r="H197" t="s" s="2">
        <v>23</v>
      </c>
      <c r="I197" t="s" s="2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33.0</v>
      </c>
      <c r="C199" t="n">
        <v>85.0</v>
      </c>
      <c r="D199" t="n">
        <v>25.0</v>
      </c>
      <c r="E199" t="n">
        <v>51.0</v>
      </c>
      <c r="F199" t="n">
        <v>111.0</v>
      </c>
      <c r="G199" t="n">
        <v>10.0</v>
      </c>
      <c r="H199" t="n">
        <v>10.0</v>
      </c>
      <c r="I199">
        <f>((C199-C198)^2+(D199- D198)^2)^.5</f>
      </c>
      <c r="L199" t="n">
        <v>153.90724182128906</v>
      </c>
    </row>
    <row r="200">
      <c r="B200" t="n">
        <v>50.0</v>
      </c>
      <c r="C200" t="n">
        <v>72.0</v>
      </c>
      <c r="D200" t="n">
        <v>35.0</v>
      </c>
      <c r="E200" t="n">
        <v>101.0</v>
      </c>
      <c r="F200" t="n">
        <v>161.0</v>
      </c>
      <c r="G200" t="n">
        <v>30.0</v>
      </c>
      <c r="H200" t="n">
        <v>10.0</v>
      </c>
      <c r="I200">
        <f>((C200-C199)^2+(D200- D199)^2)^.5</f>
      </c>
      <c r="J200" s="2" t="s">
        <v>11</v>
      </c>
      <c r="K200" s="2" t="s">
        <v>24</v>
      </c>
      <c r="L200" t="n">
        <v>180.3084716796875</v>
      </c>
    </row>
    <row r="201">
      <c r="B201" t="n">
        <v>-1.0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>
        <f>((C201-C200)^2+(D201- D200)^2)^.5</f>
      </c>
      <c r="J201" t="n">
        <f>SUM(I201:I198)</f>
        <v>103.22056426593632</v>
      </c>
      <c r="K201" t="b">
        <v>1</v>
      </c>
      <c r="L201" t="n">
        <v>0.0</v>
      </c>
    </row>
    <row r="202">
      <c r="A202" t="s" s="2">
        <v>9</v>
      </c>
      <c r="B202" t="s" s="2">
        <v>10</v>
      </c>
      <c r="C202" t="s" s="2">
        <v>11</v>
      </c>
      <c r="D202" t="s" s="2">
        <v>12</v>
      </c>
      <c r="E202" t="s" s="2">
        <v>13</v>
      </c>
      <c r="F202" t="s" s="2">
        <v>14</v>
      </c>
      <c r="G202" t="s" s="2">
        <v>15</v>
      </c>
      <c r="H202" t="s" s="2">
        <v>16</v>
      </c>
    </row>
    <row r="203">
      <c r="A203" t="n">
        <v>26.0</v>
      </c>
      <c r="B203" t="n">
        <v>33.0</v>
      </c>
      <c r="C203" t="n">
        <v>104.78707122802734</v>
      </c>
      <c r="F203" t="n">
        <v>0.0</v>
      </c>
      <c r="G203" t="n">
        <v>124.78707122802734</v>
      </c>
      <c r="H203" t="n">
        <v>2.0</v>
      </c>
    </row>
    <row r="204">
      <c r="B204" t="s" s="2">
        <v>17</v>
      </c>
      <c r="C204" t="s" s="2">
        <v>18</v>
      </c>
      <c r="D204" t="s" s="2">
        <v>19</v>
      </c>
      <c r="E204" t="s" s="2">
        <v>20</v>
      </c>
      <c r="F204" t="s" s="2">
        <v>21</v>
      </c>
      <c r="G204" t="s" s="2">
        <v>22</v>
      </c>
      <c r="H204" t="s" s="2">
        <v>23</v>
      </c>
      <c r="I204" t="s" s="2">
        <v>11</v>
      </c>
    </row>
    <row r="205">
      <c r="B205" t="n">
        <v>0.0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 t="n">
        <f>0</f>
        <v>0.0</v>
      </c>
      <c r="L205" t="n">
        <v>0.0</v>
      </c>
    </row>
    <row r="206">
      <c r="B206" t="n">
        <v>29.0</v>
      </c>
      <c r="C206" t="n">
        <v>90.0</v>
      </c>
      <c r="D206" t="n">
        <v>35.0</v>
      </c>
      <c r="E206" t="n">
        <v>52.0</v>
      </c>
      <c r="F206" t="n">
        <v>112.0</v>
      </c>
      <c r="G206" t="n">
        <v>10.0</v>
      </c>
      <c r="H206" t="n">
        <v>10.0</v>
      </c>
      <c r="I206">
        <f>((C206-C205)^2+(D206- D205)^2)^.5</f>
      </c>
      <c r="L206" t="n">
        <v>203.59326171875</v>
      </c>
    </row>
    <row r="207">
      <c r="B207" t="n">
        <v>94.0</v>
      </c>
      <c r="C207" t="n">
        <v>57.0</v>
      </c>
      <c r="D207" t="n">
        <v>48.0</v>
      </c>
      <c r="E207" t="n">
        <v>80.0</v>
      </c>
      <c r="F207" t="n">
        <v>140.0</v>
      </c>
      <c r="G207" t="n">
        <v>23.0</v>
      </c>
      <c r="H207" t="n">
        <v>10.0</v>
      </c>
      <c r="I207">
        <f>((C207-C206)^2+(D207- D206)^2)^.5</f>
      </c>
      <c r="J207" s="2" t="s">
        <v>11</v>
      </c>
      <c r="K207" s="2" t="s">
        <v>24</v>
      </c>
      <c r="L207" t="n">
        <v>249.0615692138672</v>
      </c>
    </row>
    <row r="208">
      <c r="B208" t="n">
        <v>-1.0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>
        <f>((C208-C207)^2+(D208- D207)^2)^.5</f>
      </c>
      <c r="J208" t="n">
        <f>SUM(I208:I205)</f>
        <v>104.78707101511284</v>
      </c>
      <c r="K208" t="b">
        <v>1</v>
      </c>
      <c r="L208" t="n">
        <v>0.0</v>
      </c>
    </row>
    <row r="209">
      <c r="A209" t="s" s="2">
        <v>9</v>
      </c>
      <c r="B209" t="s" s="2">
        <v>10</v>
      </c>
      <c r="C209" t="s" s="2">
        <v>11</v>
      </c>
      <c r="D209" t="s" s="2">
        <v>12</v>
      </c>
      <c r="E209" t="s" s="2">
        <v>13</v>
      </c>
      <c r="F209" t="s" s="2">
        <v>14</v>
      </c>
      <c r="G209" t="s" s="2">
        <v>15</v>
      </c>
      <c r="H209" t="s" s="2">
        <v>16</v>
      </c>
    </row>
    <row r="210">
      <c r="A210" t="n">
        <v>27.0</v>
      </c>
      <c r="B210" t="n">
        <v>25.0</v>
      </c>
      <c r="C210" t="n">
        <v>39.16056823730469</v>
      </c>
      <c r="F210" t="n">
        <v>66.75735931288071</v>
      </c>
      <c r="G210" t="n">
        <v>125.9179275501854</v>
      </c>
      <c r="H210" t="n">
        <v>2.0</v>
      </c>
    </row>
    <row r="211">
      <c r="B211" t="s" s="2">
        <v>17</v>
      </c>
      <c r="C211" t="s" s="2">
        <v>18</v>
      </c>
      <c r="D211" t="s" s="2">
        <v>19</v>
      </c>
      <c r="E211" t="s" s="2">
        <v>20</v>
      </c>
      <c r="F211" t="s" s="2">
        <v>21</v>
      </c>
      <c r="G211" t="s" s="2">
        <v>22</v>
      </c>
      <c r="H211" t="s" s="2">
        <v>23</v>
      </c>
      <c r="I211" t="s" s="2">
        <v>11</v>
      </c>
    </row>
    <row r="212">
      <c r="B212" t="n">
        <v>0.0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 t="n">
        <f>0</f>
        <v>0.0</v>
      </c>
      <c r="L212" t="n">
        <v>0.0</v>
      </c>
    </row>
    <row r="213">
      <c r="B213" t="n">
        <v>90.0</v>
      </c>
      <c r="C213" t="n">
        <v>37.0</v>
      </c>
      <c r="D213" t="n">
        <v>47.0</v>
      </c>
      <c r="E213" t="n">
        <v>71.0</v>
      </c>
      <c r="F213" t="n">
        <v>131.0</v>
      </c>
      <c r="G213" t="n">
        <v>6.0</v>
      </c>
      <c r="H213" t="n">
        <v>10.0</v>
      </c>
      <c r="I213">
        <f>((C213-C212)^2+(D213- D212)^2)^.5</f>
      </c>
      <c r="L213" t="n">
        <v>71.0</v>
      </c>
    </row>
    <row r="214">
      <c r="B214" t="n">
        <v>88.0</v>
      </c>
      <c r="C214" t="n">
        <v>24.0</v>
      </c>
      <c r="D214" t="n">
        <v>58.0</v>
      </c>
      <c r="E214" t="n">
        <v>52.0</v>
      </c>
      <c r="F214" t="n">
        <v>112.0</v>
      </c>
      <c r="G214" t="n">
        <v>19.0</v>
      </c>
      <c r="H214" t="n">
        <v>10.0</v>
      </c>
      <c r="I214">
        <f>((C214-C213)^2+(D214- D213)^2)^.5</f>
      </c>
      <c r="J214" s="2" t="s">
        <v>11</v>
      </c>
      <c r="K214" s="2" t="s">
        <v>24</v>
      </c>
      <c r="L214" t="n">
        <v>117.20694732666016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SUM(I215:I212)</f>
        <v>39.16057087304401</v>
      </c>
      <c r="K215" t="b">
        <v>1</v>
      </c>
      <c r="L215" t="n">
        <v>0.0</v>
      </c>
    </row>
    <row r="216">
      <c r="A216" t="s" s="2">
        <v>9</v>
      </c>
      <c r="B216" t="s" s="2">
        <v>10</v>
      </c>
      <c r="C216" t="s" s="2">
        <v>11</v>
      </c>
      <c r="D216" t="s" s="2">
        <v>12</v>
      </c>
      <c r="E216" t="s" s="2">
        <v>13</v>
      </c>
      <c r="F216" t="s" s="2">
        <v>14</v>
      </c>
      <c r="G216" t="s" s="2">
        <v>15</v>
      </c>
      <c r="H216" t="s" s="2">
        <v>16</v>
      </c>
    </row>
    <row r="217">
      <c r="A217" t="n">
        <v>28.0</v>
      </c>
      <c r="B217" t="n">
        <v>10.0</v>
      </c>
      <c r="C217" t="n">
        <v>111.42710876464844</v>
      </c>
      <c r="F217" t="n">
        <v>0.0</v>
      </c>
      <c r="G217" t="n">
        <v>121.42710876464844</v>
      </c>
      <c r="H217" t="n">
        <v>1.0</v>
      </c>
    </row>
    <row r="218">
      <c r="B218" t="s" s="2">
        <v>17</v>
      </c>
      <c r="C218" t="s" s="2">
        <v>18</v>
      </c>
      <c r="D218" t="s" s="2">
        <v>19</v>
      </c>
      <c r="E218" t="s" s="2">
        <v>20</v>
      </c>
      <c r="F218" t="s" s="2">
        <v>21</v>
      </c>
      <c r="G218" t="s" s="2">
        <v>22</v>
      </c>
      <c r="H218" t="s" s="2">
        <v>23</v>
      </c>
      <c r="I218" t="s" s="2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28.0</v>
      </c>
      <c r="C220" t="n">
        <v>92.0</v>
      </c>
      <c r="D220" t="n">
        <v>30.0</v>
      </c>
      <c r="E220" t="n">
        <v>55.0</v>
      </c>
      <c r="F220" t="n">
        <v>115.0</v>
      </c>
      <c r="G220" t="n">
        <v>10.0</v>
      </c>
      <c r="H220" t="n">
        <v>10.0</v>
      </c>
      <c r="I220">
        <f>((C220-C219)^2+(D220- D219)^2)^.5</f>
      </c>
      <c r="J220" s="2" t="s">
        <v>11</v>
      </c>
      <c r="K220" s="2" t="s">
        <v>24</v>
      </c>
      <c r="L220" t="n">
        <v>206.64303588867188</v>
      </c>
    </row>
    <row r="221">
      <c r="B221" t="n">
        <v>-1.0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SUM(I221:I219)</f>
        <v>111.42710621747295</v>
      </c>
      <c r="K221" t="b">
        <v>1</v>
      </c>
      <c r="L221" t="n">
        <v>0.0</v>
      </c>
    </row>
    <row r="222">
      <c r="A222" t="s" s="2">
        <v>9</v>
      </c>
      <c r="B222" t="s" s="2">
        <v>10</v>
      </c>
      <c r="C222" t="s" s="2">
        <v>11</v>
      </c>
      <c r="D222" t="s" s="2">
        <v>12</v>
      </c>
      <c r="E222" t="s" s="2">
        <v>13</v>
      </c>
      <c r="F222" t="s" s="2">
        <v>14</v>
      </c>
      <c r="G222" t="s" s="2">
        <v>15</v>
      </c>
      <c r="H222" t="s" s="2">
        <v>16</v>
      </c>
    </row>
    <row r="223">
      <c r="A223" t="n">
        <v>29.0</v>
      </c>
      <c r="B223" t="n">
        <v>20.0</v>
      </c>
      <c r="C223" t="n">
        <v>114.01753997802734</v>
      </c>
      <c r="F223" t="n">
        <v>0.0</v>
      </c>
      <c r="G223" t="n">
        <v>124.01753997802734</v>
      </c>
      <c r="H223" t="n">
        <v>1.0</v>
      </c>
    </row>
    <row r="224">
      <c r="B224" t="s" s="2">
        <v>17</v>
      </c>
      <c r="C224" t="s" s="2">
        <v>18</v>
      </c>
      <c r="D224" t="s" s="2">
        <v>19</v>
      </c>
      <c r="E224" t="s" s="2">
        <v>20</v>
      </c>
      <c r="F224" t="s" s="2">
        <v>21</v>
      </c>
      <c r="G224" t="s" s="2">
        <v>22</v>
      </c>
      <c r="H224" t="s" s="2">
        <v>23</v>
      </c>
      <c r="I224" t="s" s="2">
        <v>11</v>
      </c>
    </row>
    <row r="225">
      <c r="B225" t="n">
        <v>0.0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27.0</v>
      </c>
      <c r="C226" t="n">
        <v>95.0</v>
      </c>
      <c r="D226" t="n">
        <v>35.0</v>
      </c>
      <c r="E226" t="n">
        <v>57.0</v>
      </c>
      <c r="F226" t="n">
        <v>117.0</v>
      </c>
      <c r="G226" t="n">
        <v>20.0</v>
      </c>
      <c r="H226" t="n">
        <v>10.0</v>
      </c>
      <c r="I226">
        <f>((C226-C225)^2+(D226- D225)^2)^.5</f>
      </c>
      <c r="J226" s="2" t="s">
        <v>11</v>
      </c>
      <c r="K226" s="2" t="s">
        <v>24</v>
      </c>
      <c r="L226" t="n">
        <v>208.52955627441406</v>
      </c>
    </row>
    <row r="227">
      <c r="B227" t="n">
        <v>-1.0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SUM(I227:I225)</f>
        <v>114.0175425099138</v>
      </c>
      <c r="K227" t="b">
        <v>1</v>
      </c>
      <c r="L227" t="n">
        <v>0.0</v>
      </c>
    </row>
    <row r="228">
      <c r="A228" t="s" s="2">
        <v>9</v>
      </c>
      <c r="B228" t="s" s="2">
        <v>10</v>
      </c>
      <c r="C228" t="s" s="2">
        <v>11</v>
      </c>
      <c r="D228" t="s" s="2">
        <v>12</v>
      </c>
      <c r="E228" t="s" s="2">
        <v>13</v>
      </c>
      <c r="F228" t="s" s="2">
        <v>14</v>
      </c>
      <c r="G228" t="s" s="2">
        <v>15</v>
      </c>
      <c r="H228" t="s" s="2">
        <v>16</v>
      </c>
    </row>
    <row r="229">
      <c r="A229" t="n">
        <v>30.0</v>
      </c>
      <c r="B229" t="n">
        <v>44.0</v>
      </c>
      <c r="C229" t="n">
        <v>114.05073547363281</v>
      </c>
      <c r="F229" t="n">
        <v>39.797515623790765</v>
      </c>
      <c r="G229" t="n">
        <v>173.84825109742357</v>
      </c>
      <c r="H229" t="n">
        <v>2.0</v>
      </c>
    </row>
    <row r="230">
      <c r="B230" t="s" s="2">
        <v>17</v>
      </c>
      <c r="C230" t="s" s="2">
        <v>18</v>
      </c>
      <c r="D230" t="s" s="2">
        <v>19</v>
      </c>
      <c r="E230" t="s" s="2">
        <v>20</v>
      </c>
      <c r="F230" t="s" s="2">
        <v>21</v>
      </c>
      <c r="G230" t="s" s="2">
        <v>22</v>
      </c>
      <c r="H230" t="s" s="2">
        <v>23</v>
      </c>
      <c r="I230" t="s" s="2">
        <v>11</v>
      </c>
    </row>
    <row r="231">
      <c r="B231" t="n">
        <v>0.0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86.0</v>
      </c>
      <c r="C232" t="n">
        <v>21.0</v>
      </c>
      <c r="D232" t="n">
        <v>24.0</v>
      </c>
      <c r="E232" t="n">
        <v>72.0</v>
      </c>
      <c r="F232" t="n">
        <v>132.0</v>
      </c>
      <c r="G232" t="n">
        <v>28.0</v>
      </c>
      <c r="H232" t="n">
        <v>10.0</v>
      </c>
      <c r="I232">
        <f>((C232-C231)^2+(D232- D231)^2)^.5</f>
      </c>
      <c r="L232" t="n">
        <v>72.0</v>
      </c>
    </row>
    <row r="233">
      <c r="B233" t="n">
        <v>75.0</v>
      </c>
      <c r="C233" t="n">
        <v>5.0</v>
      </c>
      <c r="D233" t="n">
        <v>5.0</v>
      </c>
      <c r="E233" t="n">
        <v>59.0</v>
      </c>
      <c r="F233" t="n">
        <v>119.0</v>
      </c>
      <c r="G233" t="n">
        <v>16.0</v>
      </c>
      <c r="H233" t="n">
        <v>10.0</v>
      </c>
      <c r="I233">
        <f>((C233-C232)^2+(D233- D232)^2)^.5</f>
      </c>
      <c r="J233" s="2" t="s">
        <v>11</v>
      </c>
      <c r="K233" s="2" t="s">
        <v>24</v>
      </c>
      <c r="L233" t="n">
        <v>128.0384063720703</v>
      </c>
    </row>
    <row r="234">
      <c r="B234" t="n">
        <v>-1.0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SUM(I234:I231)</f>
        <v>114.05074032791458</v>
      </c>
      <c r="K234" t="b">
        <v>1</v>
      </c>
      <c r="L234" t="n">
        <v>0.0</v>
      </c>
    </row>
    <row r="235">
      <c r="A235" t="s" s="2">
        <v>9</v>
      </c>
      <c r="B235" t="s" s="2">
        <v>10</v>
      </c>
      <c r="C235" t="s" s="2">
        <v>11</v>
      </c>
      <c r="D235" t="s" s="2">
        <v>12</v>
      </c>
      <c r="E235" t="s" s="2">
        <v>13</v>
      </c>
      <c r="F235" t="s" s="2">
        <v>14</v>
      </c>
      <c r="G235" t="s" s="2">
        <v>15</v>
      </c>
      <c r="H235" t="s" s="2">
        <v>16</v>
      </c>
    </row>
    <row r="236">
      <c r="A236" t="n">
        <v>31.0</v>
      </c>
      <c r="B236" t="n">
        <v>82.0</v>
      </c>
      <c r="C236" t="n">
        <v>87.29985046386719</v>
      </c>
      <c r="F236" t="n">
        <v>46.74174164806825</v>
      </c>
      <c r="G236" t="n">
        <v>174.04159211193544</v>
      </c>
      <c r="H236" t="n">
        <v>4.0</v>
      </c>
    </row>
    <row r="237">
      <c r="B237" t="s" s="2">
        <v>17</v>
      </c>
      <c r="C237" t="s" s="2">
        <v>18</v>
      </c>
      <c r="D237" t="s" s="2">
        <v>19</v>
      </c>
      <c r="E237" t="s" s="2">
        <v>20</v>
      </c>
      <c r="F237" t="s" s="2">
        <v>21</v>
      </c>
      <c r="G237" t="s" s="2">
        <v>22</v>
      </c>
      <c r="H237" t="s" s="2">
        <v>23</v>
      </c>
      <c r="I237" t="s" s="2">
        <v>11</v>
      </c>
    </row>
    <row r="238">
      <c r="B238" t="n">
        <v>0.0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76.0</v>
      </c>
      <c r="C239" t="n">
        <v>60.0</v>
      </c>
      <c r="D239" t="n">
        <v>12.0</v>
      </c>
      <c r="E239" t="n">
        <v>60.0</v>
      </c>
      <c r="F239" t="n">
        <v>120.0</v>
      </c>
      <c r="G239" t="n">
        <v>31.0</v>
      </c>
      <c r="H239" t="n">
        <v>10.0</v>
      </c>
      <c r="I239">
        <f>((C239-C238)^2+(D239- D238)^2)^.5</f>
      </c>
      <c r="L239" t="n">
        <v>117.0</v>
      </c>
    </row>
    <row r="240">
      <c r="B240" t="n">
        <v>51.0</v>
      </c>
      <c r="C240" t="n">
        <v>55.0</v>
      </c>
      <c r="D240" t="n">
        <v>20.0</v>
      </c>
      <c r="E240" t="n">
        <v>68.0</v>
      </c>
      <c r="F240" t="n">
        <v>128.0</v>
      </c>
      <c r="G240" t="n">
        <v>19.0</v>
      </c>
      <c r="H240" t="n">
        <v>10.0</v>
      </c>
      <c r="I240">
        <f>((C240-C239)^2+(D240- D239)^2)^.5</f>
      </c>
      <c r="L240" t="n">
        <v>136.43397521972656</v>
      </c>
    </row>
    <row r="241">
      <c r="B241" t="n">
        <v>56.0</v>
      </c>
      <c r="C241" t="n">
        <v>50.0</v>
      </c>
      <c r="D241" t="n">
        <v>35.0</v>
      </c>
      <c r="E241" t="n">
        <v>115.0</v>
      </c>
      <c r="F241" t="n">
        <v>175.0</v>
      </c>
      <c r="G241" t="n">
        <v>19.0</v>
      </c>
      <c r="H241" t="n">
        <v>10.0</v>
      </c>
      <c r="I241">
        <f>((C241-C240)^2+(D241- D240)^2)^.5</f>
      </c>
      <c r="L241" t="n">
        <v>162.24537658691406</v>
      </c>
    </row>
    <row r="242">
      <c r="B242" t="n">
        <v>91.0</v>
      </c>
      <c r="C242" t="n">
        <v>49.0</v>
      </c>
      <c r="D242" t="n">
        <v>42.0</v>
      </c>
      <c r="E242" t="n">
        <v>152.0</v>
      </c>
      <c r="F242" t="n">
        <v>212.0</v>
      </c>
      <c r="G242" t="n">
        <v>13.0</v>
      </c>
      <c r="H242" t="n">
        <v>10.0</v>
      </c>
      <c r="I242">
        <f>((C242-C241)^2+(D242- D241)^2)^.5</f>
      </c>
      <c r="J242" s="2" t="s">
        <v>11</v>
      </c>
      <c r="K242" s="2" t="s">
        <v>24</v>
      </c>
      <c r="L242" t="n">
        <v>179.31643676757812</v>
      </c>
    </row>
    <row r="243">
      <c r="B243" t="n">
        <v>-1.0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>
        <f>((C243-C242)^2+(D243- D242)^2)^.5</f>
      </c>
      <c r="J243" t="n">
        <f>SUM(I243:I238)</f>
        <v>87.29985293072404</v>
      </c>
      <c r="K243" t="b">
        <v>1</v>
      </c>
      <c r="L243" t="n">
        <v>0.0</v>
      </c>
    </row>
    <row r="244">
      <c r="A244" t="s" s="2">
        <v>9</v>
      </c>
      <c r="B244" t="s" s="2">
        <v>10</v>
      </c>
      <c r="C244" t="s" s="2">
        <v>11</v>
      </c>
      <c r="D244" t="s" s="2">
        <v>12</v>
      </c>
      <c r="E244" t="s" s="2">
        <v>13</v>
      </c>
      <c r="F244" t="s" s="2">
        <v>14</v>
      </c>
      <c r="G244" t="s" s="2">
        <v>15</v>
      </c>
      <c r="H244" t="s" s="2">
        <v>16</v>
      </c>
    </row>
    <row r="245">
      <c r="A245" t="n">
        <v>32.0</v>
      </c>
      <c r="B245" t="n">
        <v>37.0</v>
      </c>
      <c r="C245" t="n">
        <v>79.92127990722656</v>
      </c>
      <c r="F245" t="n">
        <v>56.0</v>
      </c>
      <c r="G245" t="n">
        <v>165.92127990722656</v>
      </c>
      <c r="H245" t="n">
        <v>3.0</v>
      </c>
    </row>
    <row r="246">
      <c r="B246" t="s" s="2">
        <v>17</v>
      </c>
      <c r="C246" t="s" s="2">
        <v>18</v>
      </c>
      <c r="D246" t="s" s="2">
        <v>19</v>
      </c>
      <c r="E246" t="s" s="2">
        <v>20</v>
      </c>
      <c r="F246" t="s" s="2">
        <v>21</v>
      </c>
      <c r="G246" t="s" s="2">
        <v>22</v>
      </c>
      <c r="H246" t="s" s="2">
        <v>23</v>
      </c>
      <c r="I246" t="s" s="2">
        <v>11</v>
      </c>
    </row>
    <row r="247">
      <c r="B247" t="n">
        <v>0.0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 t="n">
        <f>0</f>
        <v>0.0</v>
      </c>
      <c r="L247" t="n">
        <v>0.0</v>
      </c>
    </row>
    <row r="248">
      <c r="B248" t="n">
        <v>53.0</v>
      </c>
      <c r="C248" t="n">
        <v>20.0</v>
      </c>
      <c r="D248" t="n">
        <v>50.0</v>
      </c>
      <c r="E248" t="n">
        <v>76.0</v>
      </c>
      <c r="F248" t="n">
        <v>136.0</v>
      </c>
      <c r="G248" t="n">
        <v>5.0</v>
      </c>
      <c r="H248" t="n">
        <v>10.0</v>
      </c>
      <c r="I248">
        <f>((C248-C247)^2+(D248- D247)^2)^.5</f>
      </c>
      <c r="L248" t="n">
        <v>76.0</v>
      </c>
    </row>
    <row r="249">
      <c r="B249" t="n">
        <v>78.0</v>
      </c>
      <c r="C249" t="n">
        <v>8.0</v>
      </c>
      <c r="D249" t="n">
        <v>56.0</v>
      </c>
      <c r="E249" t="n">
        <v>75.0</v>
      </c>
      <c r="F249" t="n">
        <v>135.0</v>
      </c>
      <c r="G249" t="n">
        <v>27.0</v>
      </c>
      <c r="H249" t="n">
        <v>10.0</v>
      </c>
      <c r="I249">
        <f>((C249-C248)^2+(D249- D248)^2)^.5</f>
      </c>
      <c r="L249" t="n">
        <v>99.4164047241211</v>
      </c>
    </row>
    <row r="250">
      <c r="B250" t="n">
        <v>73.0</v>
      </c>
      <c r="C250" t="n">
        <v>2.0</v>
      </c>
      <c r="D250" t="n">
        <v>60.0</v>
      </c>
      <c r="E250" t="n">
        <v>62.0</v>
      </c>
      <c r="F250" t="n">
        <v>122.0</v>
      </c>
      <c r="G250" t="n">
        <v>5.0</v>
      </c>
      <c r="H250" t="n">
        <v>10.0</v>
      </c>
      <c r="I250">
        <f>((C250-C249)^2+(D250- D249)^2)^.5</f>
      </c>
      <c r="J250" s="2" t="s">
        <v>11</v>
      </c>
      <c r="K250" s="2" t="s">
        <v>24</v>
      </c>
      <c r="L250" t="n">
        <v>116.62751007080078</v>
      </c>
    </row>
    <row r="251">
      <c r="B251" t="n">
        <v>-1.0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>
        <f>((C251-C250)^2+(D251- D250)^2)^.5</f>
      </c>
      <c r="J251" t="n">
        <f>SUM(I251:I247)</f>
        <v>79.92127582470371</v>
      </c>
      <c r="K251" t="b">
        <v>1</v>
      </c>
      <c r="L251" t="n">
        <v>0.0</v>
      </c>
    </row>
    <row r="252">
      <c r="A252" t="s" s="2">
        <v>9</v>
      </c>
      <c r="B252" t="s" s="2">
        <v>10</v>
      </c>
      <c r="C252" t="s" s="2">
        <v>11</v>
      </c>
      <c r="D252" t="s" s="2">
        <v>12</v>
      </c>
      <c r="E252" t="s" s="2">
        <v>13</v>
      </c>
      <c r="F252" t="s" s="2">
        <v>14</v>
      </c>
      <c r="G252" t="s" s="2">
        <v>15</v>
      </c>
      <c r="H252" t="s" s="2">
        <v>16</v>
      </c>
    </row>
    <row r="253">
      <c r="A253" t="n">
        <v>33.0</v>
      </c>
      <c r="B253" t="n">
        <v>38.0</v>
      </c>
      <c r="C253" t="n">
        <v>58.21443557739258</v>
      </c>
      <c r="F253" t="n">
        <v>41.481715471316804</v>
      </c>
      <c r="G253" t="n">
        <v>119.69615104870938</v>
      </c>
      <c r="H253" t="n">
        <v>2.0</v>
      </c>
    </row>
    <row r="254">
      <c r="B254" t="s" s="2">
        <v>17</v>
      </c>
      <c r="C254" t="s" s="2">
        <v>18</v>
      </c>
      <c r="D254" t="s" s="2">
        <v>19</v>
      </c>
      <c r="E254" t="s" s="2">
        <v>20</v>
      </c>
      <c r="F254" t="s" s="2">
        <v>21</v>
      </c>
      <c r="G254" t="s" s="2">
        <v>22</v>
      </c>
      <c r="H254" t="s" s="2">
        <v>23</v>
      </c>
      <c r="I254" t="s" s="2">
        <v>11</v>
      </c>
    </row>
    <row r="255">
      <c r="B255" t="n">
        <v>0.0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 t="n">
        <f>0</f>
        <v>0.0</v>
      </c>
      <c r="L255" t="n">
        <v>0.0</v>
      </c>
    </row>
    <row r="256">
      <c r="B256" t="n">
        <v>99.0</v>
      </c>
      <c r="C256" t="n">
        <v>26.0</v>
      </c>
      <c r="D256" t="n">
        <v>35.0</v>
      </c>
      <c r="E256" t="n">
        <v>62.0</v>
      </c>
      <c r="F256" t="n">
        <v>122.0</v>
      </c>
      <c r="G256" t="n">
        <v>15.0</v>
      </c>
      <c r="H256" t="n">
        <v>10.0</v>
      </c>
      <c r="I256">
        <f>((C256-C255)^2+(D256- D255)^2)^.5</f>
      </c>
      <c r="L256" t="n">
        <v>62.0</v>
      </c>
    </row>
    <row r="257">
      <c r="B257" t="n">
        <v>57.0</v>
      </c>
      <c r="C257" t="n">
        <v>30.0</v>
      </c>
      <c r="D257" t="n">
        <v>25.0</v>
      </c>
      <c r="E257" t="n">
        <v>81.0</v>
      </c>
      <c r="F257" t="n">
        <v>141.0</v>
      </c>
      <c r="G257" t="n">
        <v>23.0</v>
      </c>
      <c r="H257" t="n">
        <v>10.0</v>
      </c>
      <c r="I257">
        <f>((C257-C256)^2+(D257- D256)^2)^.5</f>
      </c>
      <c r="J257" s="2" t="s">
        <v>11</v>
      </c>
      <c r="K257" s="2" t="s">
        <v>24</v>
      </c>
      <c r="L257" t="n">
        <v>147.1803436279297</v>
      </c>
    </row>
    <row r="258">
      <c r="B258" t="n">
        <v>-1.0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>
        <f>((C258-C257)^2+(D258- D257)^2)^.5</f>
      </c>
      <c r="J258" t="n">
        <f>SUM(I258:I255)</f>
        <v>58.21443817862472</v>
      </c>
      <c r="K258" t="b">
        <v>1</v>
      </c>
      <c r="L258" t="n">
        <v>0.0</v>
      </c>
    </row>
    <row r="259">
      <c r="A259" t="s" s="2">
        <v>9</v>
      </c>
      <c r="B259" t="s" s="2">
        <v>10</v>
      </c>
      <c r="C259" t="s" s="2">
        <v>11</v>
      </c>
      <c r="D259" t="s" s="2">
        <v>12</v>
      </c>
      <c r="E259" t="s" s="2">
        <v>13</v>
      </c>
      <c r="F259" t="s" s="2">
        <v>14</v>
      </c>
      <c r="G259" t="s" s="2">
        <v>15</v>
      </c>
      <c r="H259" t="s" s="2">
        <v>16</v>
      </c>
    </row>
    <row r="260">
      <c r="A260" t="n">
        <v>34.0</v>
      </c>
      <c r="B260" t="n">
        <v>72.0</v>
      </c>
      <c r="C260" t="n">
        <v>115.54411315917969</v>
      </c>
      <c r="F260" t="n">
        <v>63.42732274605156</v>
      </c>
      <c r="G260" t="n">
        <v>228.97143590523126</v>
      </c>
      <c r="H260" t="n">
        <v>5.0</v>
      </c>
    </row>
    <row r="261">
      <c r="B261" t="s" s="2">
        <v>17</v>
      </c>
      <c r="C261" t="s" s="2">
        <v>18</v>
      </c>
      <c r="D261" t="s" s="2">
        <v>19</v>
      </c>
      <c r="E261" t="s" s="2">
        <v>20</v>
      </c>
      <c r="F261" t="s" s="2">
        <v>21</v>
      </c>
      <c r="G261" t="s" s="2">
        <v>22</v>
      </c>
      <c r="H261" t="s" s="2">
        <v>23</v>
      </c>
      <c r="I261" t="s" s="2">
        <v>11</v>
      </c>
    </row>
    <row r="262">
      <c r="B262" t="n">
        <v>0.0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 t="n">
        <f>0</f>
        <v>0.0</v>
      </c>
      <c r="L262" t="n">
        <v>0.0</v>
      </c>
    </row>
    <row r="263">
      <c r="B263" t="n">
        <v>84.0</v>
      </c>
      <c r="C263" t="n">
        <v>57.0</v>
      </c>
      <c r="D263" t="n">
        <v>29.0</v>
      </c>
      <c r="E263" t="n">
        <v>81.0</v>
      </c>
      <c r="F263" t="n">
        <v>141.0</v>
      </c>
      <c r="G263" t="n">
        <v>18.0</v>
      </c>
      <c r="H263" t="n">
        <v>10.0</v>
      </c>
      <c r="I263">
        <f>((C263-C262)^2+(D263- D262)^2)^.5</f>
      </c>
      <c r="L263" t="n">
        <v>81.0</v>
      </c>
    </row>
    <row r="264">
      <c r="B264" t="n">
        <v>85.0</v>
      </c>
      <c r="C264" t="n">
        <v>63.0</v>
      </c>
      <c r="D264" t="n">
        <v>23.0</v>
      </c>
      <c r="E264" t="n">
        <v>72.0</v>
      </c>
      <c r="F264" t="n">
        <v>132.0</v>
      </c>
      <c r="G264" t="n">
        <v>2.0</v>
      </c>
      <c r="H264" t="n">
        <v>10.0</v>
      </c>
      <c r="I264">
        <f>((C264-C263)^2+(D264- D263)^2)^.5</f>
      </c>
      <c r="L264" t="n">
        <v>145.4390869140625</v>
      </c>
    </row>
    <row r="265">
      <c r="B265" t="n">
        <v>93.0</v>
      </c>
      <c r="C265" t="n">
        <v>61.0</v>
      </c>
      <c r="D265" t="n">
        <v>52.0</v>
      </c>
      <c r="E265" t="n">
        <v>148.0</v>
      </c>
      <c r="F265" t="n">
        <v>208.0</v>
      </c>
      <c r="G265" t="n">
        <v>3.0</v>
      </c>
      <c r="H265" t="n">
        <v>10.0</v>
      </c>
      <c r="I265">
        <f>((C265-C264)^2+(D265- D264)^2)^.5</f>
      </c>
      <c r="L265" t="n">
        <v>184.50796508789062</v>
      </c>
    </row>
    <row r="266">
      <c r="B266" t="n">
        <v>96.0</v>
      </c>
      <c r="C266" t="n">
        <v>55.0</v>
      </c>
      <c r="D266" t="n">
        <v>54.0</v>
      </c>
      <c r="E266" t="n">
        <v>117.0</v>
      </c>
      <c r="F266" t="n">
        <v>177.0</v>
      </c>
      <c r="G266" t="n">
        <v>26.0</v>
      </c>
      <c r="H266" t="n">
        <v>10.0</v>
      </c>
      <c r="I266">
        <f>((C266-C265)^2+(D266- D265)^2)^.5</f>
      </c>
      <c r="L266" t="n">
        <v>200.83253479003906</v>
      </c>
    </row>
    <row r="267">
      <c r="B267" t="n">
        <v>70.0</v>
      </c>
      <c r="C267" t="n">
        <v>35.0</v>
      </c>
      <c r="D267" t="n">
        <v>69.0</v>
      </c>
      <c r="E267" t="n">
        <v>150.0</v>
      </c>
      <c r="F267" t="n">
        <v>210.0</v>
      </c>
      <c r="G267" t="n">
        <v>23.0</v>
      </c>
      <c r="H267" t="n">
        <v>10.0</v>
      </c>
      <c r="I267">
        <f>((C267-C266)^2+(D267- D266)^2)^.5</f>
      </c>
      <c r="J267" s="2" t="s">
        <v>11</v>
      </c>
      <c r="K267" s="2" t="s">
        <v>24</v>
      </c>
      <c r="L267" t="n">
        <v>235.83253479003906</v>
      </c>
    </row>
    <row r="268">
      <c r="B268" t="n">
        <v>-1.0</v>
      </c>
      <c r="C268" t="n">
        <v>40.0</v>
      </c>
      <c r="D268" t="n">
        <v>50.0</v>
      </c>
      <c r="E268" t="n">
        <v>0.0</v>
      </c>
      <c r="F268" t="n">
        <v>0.0</v>
      </c>
      <c r="G268" t="n">
        <v>0.0</v>
      </c>
      <c r="H268" t="n">
        <v>0.0</v>
      </c>
      <c r="I268">
        <f>((C268-C267)^2+(D268- D267)^2)^.5</f>
      </c>
      <c r="J268" t="n">
        <f>SUM(I268:I262)</f>
        <v>115.54411527867369</v>
      </c>
      <c r="K268" t="b">
        <v>1</v>
      </c>
      <c r="L268" t="n">
        <v>0.0</v>
      </c>
    </row>
    <row r="269">
      <c r="A269" t="s" s="2">
        <v>9</v>
      </c>
      <c r="B269" t="s" s="2">
        <v>10</v>
      </c>
      <c r="C269" t="s" s="2">
        <v>11</v>
      </c>
      <c r="D269" t="s" s="2">
        <v>12</v>
      </c>
      <c r="E269" t="s" s="2">
        <v>13</v>
      </c>
      <c r="F269" t="s" s="2">
        <v>14</v>
      </c>
      <c r="G269" t="s" s="2">
        <v>15</v>
      </c>
      <c r="H269" t="s" s="2">
        <v>16</v>
      </c>
    </row>
    <row r="270">
      <c r="A270" t="n">
        <v>35.0</v>
      </c>
      <c r="B270" t="n">
        <v>30.0</v>
      </c>
      <c r="C270" t="n">
        <v>76.94153594970703</v>
      </c>
      <c r="F270" t="n">
        <v>35.52923187665731</v>
      </c>
      <c r="G270" t="n">
        <v>122.47076782636435</v>
      </c>
      <c r="H270" t="n">
        <v>1.0</v>
      </c>
    </row>
    <row r="271">
      <c r="B271" t="s" s="2">
        <v>17</v>
      </c>
      <c r="C271" t="s" s="2">
        <v>18</v>
      </c>
      <c r="D271" t="s" s="2">
        <v>19</v>
      </c>
      <c r="E271" t="s" s="2">
        <v>20</v>
      </c>
      <c r="F271" t="s" s="2">
        <v>21</v>
      </c>
      <c r="G271" t="s" s="2">
        <v>22</v>
      </c>
      <c r="H271" t="s" s="2">
        <v>23</v>
      </c>
      <c r="I271" t="s" s="2">
        <v>11</v>
      </c>
    </row>
    <row r="272">
      <c r="B272" t="n">
        <v>0.0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 t="n">
        <f>0</f>
        <v>0.0</v>
      </c>
      <c r="L272" t="n">
        <v>0.0</v>
      </c>
    </row>
    <row r="273">
      <c r="B273" t="n">
        <v>79.0</v>
      </c>
      <c r="C273" t="n">
        <v>6.0</v>
      </c>
      <c r="D273" t="n">
        <v>68.0</v>
      </c>
      <c r="E273" t="n">
        <v>74.0</v>
      </c>
      <c r="F273" t="n">
        <v>134.0</v>
      </c>
      <c r="G273" t="n">
        <v>30.0</v>
      </c>
      <c r="H273" t="n">
        <v>10.0</v>
      </c>
      <c r="I273">
        <f>((C273-C272)^2+(D273- D272)^2)^.5</f>
      </c>
      <c r="J273" s="2" t="s">
        <v>11</v>
      </c>
      <c r="K273" s="2" t="s">
        <v>24</v>
      </c>
      <c r="L273" t="n">
        <v>162.04159545898438</v>
      </c>
    </row>
    <row r="274">
      <c r="B274" t="n">
        <v>-1.0</v>
      </c>
      <c r="C274" t="n">
        <v>40.0</v>
      </c>
      <c r="D274" t="n">
        <v>50.0</v>
      </c>
      <c r="E274" t="n">
        <v>0.0</v>
      </c>
      <c r="F274" t="n">
        <v>0.0</v>
      </c>
      <c r="G274" t="n">
        <v>0.0</v>
      </c>
      <c r="H274" t="n">
        <v>0.0</v>
      </c>
      <c r="I274">
        <f>((C274-C273)^2+(D274- D273)^2)^.5</f>
      </c>
      <c r="J274" t="n">
        <f>SUM(I274:I272)</f>
        <v>76.94153624668537</v>
      </c>
      <c r="K274" t="b">
        <v>1</v>
      </c>
      <c r="L274" t="n">
        <v>0.0</v>
      </c>
    </row>
    <row r="275">
      <c r="A275" t="s" s="2">
        <v>9</v>
      </c>
      <c r="B275" t="s" s="2">
        <v>10</v>
      </c>
      <c r="C275" t="s" s="2">
        <v>11</v>
      </c>
      <c r="D275" t="s" s="2">
        <v>12</v>
      </c>
      <c r="E275" t="s" s="2">
        <v>13</v>
      </c>
      <c r="F275" t="s" s="2">
        <v>14</v>
      </c>
      <c r="G275" t="s" s="2">
        <v>15</v>
      </c>
      <c r="H275" t="s" s="2">
        <v>16</v>
      </c>
    </row>
    <row r="276">
      <c r="A276" t="n">
        <v>36.0</v>
      </c>
      <c r="B276" t="n">
        <v>76.0</v>
      </c>
      <c r="C276" t="n">
        <v>109.04727172851562</v>
      </c>
      <c r="F276" t="n">
        <v>46.7900536509144</v>
      </c>
      <c r="G276" t="n">
        <v>195.83732537943</v>
      </c>
      <c r="H276" t="n">
        <v>4.0</v>
      </c>
    </row>
    <row r="277">
      <c r="B277" t="s" s="2">
        <v>17</v>
      </c>
      <c r="C277" t="s" s="2">
        <v>18</v>
      </c>
      <c r="D277" t="s" s="2">
        <v>19</v>
      </c>
      <c r="E277" t="s" s="2">
        <v>20</v>
      </c>
      <c r="F277" t="s" s="2">
        <v>21</v>
      </c>
      <c r="G277" t="s" s="2">
        <v>22</v>
      </c>
      <c r="H277" t="s" s="2">
        <v>23</v>
      </c>
      <c r="I277" t="s" s="2">
        <v>11</v>
      </c>
    </row>
    <row r="278">
      <c r="B278" t="n">
        <v>0.0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 t="n">
        <f>0</f>
        <v>0.0</v>
      </c>
      <c r="L278" t="n">
        <v>0.0</v>
      </c>
    </row>
    <row r="279">
      <c r="B279" t="n">
        <v>87.0</v>
      </c>
      <c r="C279" t="n">
        <v>12.0</v>
      </c>
      <c r="D279" t="n">
        <v>24.0</v>
      </c>
      <c r="E279" t="n">
        <v>75.0</v>
      </c>
      <c r="F279" t="n">
        <v>135.0</v>
      </c>
      <c r="G279" t="n">
        <v>13.0</v>
      </c>
      <c r="H279" t="n">
        <v>10.0</v>
      </c>
      <c r="I279">
        <f>((C279-C278)^2+(D279- D278)^2)^.5</f>
      </c>
      <c r="L279" t="n">
        <v>75.0</v>
      </c>
    </row>
    <row r="280">
      <c r="B280" t="n">
        <v>97.0</v>
      </c>
      <c r="C280" t="n">
        <v>4.0</v>
      </c>
      <c r="D280" t="n">
        <v>18.0</v>
      </c>
      <c r="E280" t="n">
        <v>105.0</v>
      </c>
      <c r="F280" t="n">
        <v>165.0</v>
      </c>
      <c r="G280" t="n">
        <v>35.0</v>
      </c>
      <c r="H280" t="n">
        <v>10.0</v>
      </c>
      <c r="I280">
        <f>((C280-C279)^2+(D280- D279)^2)^.5</f>
      </c>
      <c r="L280" t="n">
        <v>105.0</v>
      </c>
    </row>
    <row r="281">
      <c r="B281" t="n">
        <v>58.0</v>
      </c>
      <c r="C281" t="n">
        <v>15.0</v>
      </c>
      <c r="D281" t="n">
        <v>10.0</v>
      </c>
      <c r="E281" t="n">
        <v>122.0</v>
      </c>
      <c r="F281" t="n">
        <v>182.0</v>
      </c>
      <c r="G281" t="n">
        <v>20.0</v>
      </c>
      <c r="H281" t="n">
        <v>10.0</v>
      </c>
      <c r="I281">
        <f>((C281-C280)^2+(D281- D280)^2)^.5</f>
      </c>
      <c r="L281" t="n">
        <v>128.60147094726562</v>
      </c>
    </row>
    <row r="282">
      <c r="B282" t="n">
        <v>74.0</v>
      </c>
      <c r="C282" t="n">
        <v>20.0</v>
      </c>
      <c r="D282" t="n">
        <v>20.0</v>
      </c>
      <c r="E282" t="n">
        <v>126.0</v>
      </c>
      <c r="F282" t="n">
        <v>186.0</v>
      </c>
      <c r="G282" t="n">
        <v>8.0</v>
      </c>
      <c r="H282" t="n">
        <v>10.0</v>
      </c>
      <c r="I282">
        <f>((C282-C281)^2+(D282- D281)^2)^.5</f>
      </c>
      <c r="J282" s="2" t="s">
        <v>11</v>
      </c>
      <c r="K282" s="2" t="s">
        <v>24</v>
      </c>
      <c r="L282" t="n">
        <v>149.7818145751953</v>
      </c>
    </row>
    <row r="283">
      <c r="B283" t="n">
        <v>-1.0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>
        <f>((C283-C282)^2+(D283- D282)^2)^.5</f>
      </c>
      <c r="J283" t="n">
        <f>SUM(I283:I278)</f>
        <v>109.04726949995988</v>
      </c>
      <c r="K283" t="b">
        <v>1</v>
      </c>
      <c r="L283" t="n">
        <v>0.0</v>
      </c>
    </row>
    <row r="284">
      <c r="A284" t="s" s="2">
        <v>9</v>
      </c>
      <c r="B284" t="s" s="2">
        <v>10</v>
      </c>
      <c r="C284" t="s" s="2">
        <v>11</v>
      </c>
      <c r="D284" t="s" s="2">
        <v>12</v>
      </c>
      <c r="E284" t="s" s="2">
        <v>13</v>
      </c>
      <c r="F284" t="s" s="2">
        <v>14</v>
      </c>
      <c r="G284" t="s" s="2">
        <v>15</v>
      </c>
      <c r="H284" t="s" s="2">
        <v>16</v>
      </c>
    </row>
    <row r="285">
      <c r="A285" t="n">
        <v>37.0</v>
      </c>
      <c r="B285" t="n">
        <v>20.0</v>
      </c>
      <c r="C285" t="n">
        <v>90.09701538085938</v>
      </c>
      <c r="F285" t="n">
        <v>78.95557748177916</v>
      </c>
      <c r="G285" t="n">
        <v>189.05259286263853</v>
      </c>
      <c r="H285" t="n">
        <v>2.0</v>
      </c>
    </row>
    <row r="286">
      <c r="B286" t="s" s="2">
        <v>17</v>
      </c>
      <c r="C286" t="s" s="2">
        <v>18</v>
      </c>
      <c r="D286" t="s" s="2">
        <v>19</v>
      </c>
      <c r="E286" t="s" s="2">
        <v>20</v>
      </c>
      <c r="F286" t="s" s="2">
        <v>21</v>
      </c>
      <c r="G286" t="s" s="2">
        <v>22</v>
      </c>
      <c r="H286" t="s" s="2">
        <v>23</v>
      </c>
      <c r="I286" t="s" s="2">
        <v>11</v>
      </c>
    </row>
    <row r="287">
      <c r="B287" t="n">
        <v>0.0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 t="n">
        <f>0</f>
        <v>0.0</v>
      </c>
      <c r="L287" t="n">
        <v>0.0</v>
      </c>
    </row>
    <row r="288">
      <c r="B288" t="n">
        <v>48.0</v>
      </c>
      <c r="C288" t="n">
        <v>42.0</v>
      </c>
      <c r="D288" t="n">
        <v>5.0</v>
      </c>
      <c r="E288" t="n">
        <v>124.0</v>
      </c>
      <c r="F288" t="n">
        <v>184.0</v>
      </c>
      <c r="G288" t="n">
        <v>10.0</v>
      </c>
      <c r="H288" t="n">
        <v>10.0</v>
      </c>
      <c r="I288">
        <f>((C288-C287)^2+(D288- D287)^2)^.5</f>
      </c>
      <c r="L288" t="n">
        <v>149.10498046875</v>
      </c>
    </row>
    <row r="289">
      <c r="B289" t="n">
        <v>49.0</v>
      </c>
      <c r="C289" t="n">
        <v>42.0</v>
      </c>
      <c r="D289" t="n">
        <v>12.0</v>
      </c>
      <c r="E289" t="n">
        <v>89.0</v>
      </c>
      <c r="F289" t="n">
        <v>149.0</v>
      </c>
      <c r="G289" t="n">
        <v>10.0</v>
      </c>
      <c r="H289" t="n">
        <v>10.0</v>
      </c>
      <c r="I289">
        <f>((C289-C288)^2+(D289- D288)^2)^.5</f>
      </c>
      <c r="J289" s="2" t="s">
        <v>11</v>
      </c>
      <c r="K289" s="2" t="s">
        <v>24</v>
      </c>
      <c r="L289" t="n">
        <v>166.10498046875</v>
      </c>
    </row>
    <row r="290">
      <c r="B290" t="n">
        <v>-1.0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>
        <f>((C290-C289)^2+(D290- D289)^2)^.5</f>
      </c>
      <c r="J290" t="n">
        <f>SUM(I290:I287)</f>
        <v>90.09701769910173</v>
      </c>
      <c r="K290" t="b">
        <v>1</v>
      </c>
      <c r="L290" t="n">
        <v>0.0</v>
      </c>
    </row>
    <row r="291">
      <c r="A291" t="s" s="2">
        <v>9</v>
      </c>
      <c r="B291" t="s" s="2">
        <v>10</v>
      </c>
      <c r="C291" t="s" s="2">
        <v>11</v>
      </c>
      <c r="D291" t="s" s="2">
        <v>12</v>
      </c>
      <c r="E291" t="s" s="2">
        <v>13</v>
      </c>
      <c r="F291" t="s" s="2">
        <v>14</v>
      </c>
      <c r="G291" t="s" s="2">
        <v>15</v>
      </c>
      <c r="H291" t="s" s="2">
        <v>16</v>
      </c>
    </row>
    <row r="292">
      <c r="A292" t="n">
        <v>38.0</v>
      </c>
      <c r="B292" t="n">
        <v>10.0</v>
      </c>
      <c r="C292" t="n">
        <v>74.40430450439453</v>
      </c>
      <c r="F292" t="n">
        <v>60.79784952452345</v>
      </c>
      <c r="G292" t="n">
        <v>145.202154028918</v>
      </c>
      <c r="H292" t="n">
        <v>1.0</v>
      </c>
    </row>
    <row r="293">
      <c r="B293" t="s" s="2">
        <v>17</v>
      </c>
      <c r="C293" t="s" s="2">
        <v>18</v>
      </c>
      <c r="D293" t="s" s="2">
        <v>19</v>
      </c>
      <c r="E293" t="s" s="2">
        <v>20</v>
      </c>
      <c r="F293" t="s" s="2">
        <v>21</v>
      </c>
      <c r="G293" t="s" s="2">
        <v>22</v>
      </c>
      <c r="H293" t="s" s="2">
        <v>23</v>
      </c>
      <c r="I293" t="s" s="2">
        <v>11</v>
      </c>
    </row>
    <row r="294">
      <c r="B294" t="n">
        <v>0.0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 t="n">
        <f>0</f>
        <v>0.0</v>
      </c>
      <c r="L294" t="n">
        <v>0.0</v>
      </c>
    </row>
    <row r="295">
      <c r="B295" t="n">
        <v>46.0</v>
      </c>
      <c r="C295" t="n">
        <v>18.0</v>
      </c>
      <c r="D295" t="n">
        <v>80.0</v>
      </c>
      <c r="E295" t="n">
        <v>98.0</v>
      </c>
      <c r="F295" t="n">
        <v>158.0</v>
      </c>
      <c r="G295" t="n">
        <v>10.0</v>
      </c>
      <c r="H295" t="n">
        <v>10.0</v>
      </c>
      <c r="I295">
        <f>((C295-C294)^2+(D295- D294)^2)^.5</f>
      </c>
      <c r="J295" s="2" t="s">
        <v>11</v>
      </c>
      <c r="K295" s="2" t="s">
        <v>24</v>
      </c>
      <c r="L295" t="n">
        <v>98.0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SUM(I296:I294)</f>
        <v>74.4043009509531</v>
      </c>
      <c r="K296" t="b">
        <v>1</v>
      </c>
      <c r="L296" t="n">
        <v>0.0</v>
      </c>
    </row>
    <row r="297">
      <c r="A297" t="s" s="2">
        <v>9</v>
      </c>
      <c r="B297" t="s" s="2">
        <v>10</v>
      </c>
      <c r="C297" t="s" s="2">
        <v>11</v>
      </c>
      <c r="D297" t="s" s="2">
        <v>12</v>
      </c>
      <c r="E297" t="s" s="2">
        <v>13</v>
      </c>
      <c r="F297" t="s" s="2">
        <v>14</v>
      </c>
      <c r="G297" t="s" s="2">
        <v>15</v>
      </c>
      <c r="H297" t="s" s="2">
        <v>16</v>
      </c>
    </row>
    <row r="298">
      <c r="A298" t="n">
        <v>39.0</v>
      </c>
      <c r="B298" t="n">
        <v>25.0</v>
      </c>
      <c r="C298" t="n">
        <v>104.9571304321289</v>
      </c>
      <c r="F298" t="n">
        <v>64.5214329463923</v>
      </c>
      <c r="G298" t="n">
        <v>179.4785633785212</v>
      </c>
      <c r="H298" t="n">
        <v>1.0</v>
      </c>
    </row>
    <row r="299">
      <c r="B299" t="s" s="2">
        <v>17</v>
      </c>
      <c r="C299" t="s" s="2">
        <v>18</v>
      </c>
      <c r="D299" t="s" s="2">
        <v>19</v>
      </c>
      <c r="E299" t="s" s="2">
        <v>20</v>
      </c>
      <c r="F299" t="s" s="2">
        <v>21</v>
      </c>
      <c r="G299" t="s" s="2">
        <v>22</v>
      </c>
      <c r="H299" t="s" s="2">
        <v>23</v>
      </c>
      <c r="I299" t="s" s="2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89.0</v>
      </c>
      <c r="C301" t="n">
        <v>67.0</v>
      </c>
      <c r="D301" t="n">
        <v>5.0</v>
      </c>
      <c r="E301" t="n">
        <v>117.0</v>
      </c>
      <c r="F301" t="n">
        <v>177.0</v>
      </c>
      <c r="G301" t="n">
        <v>25.0</v>
      </c>
      <c r="H301" t="n">
        <v>10.0</v>
      </c>
      <c r="I301">
        <f>((C301-C300)^2+(D301- D300)^2)^.5</f>
      </c>
      <c r="J301" s="2" t="s">
        <v>11</v>
      </c>
      <c r="K301" s="2" t="s">
        <v>24</v>
      </c>
      <c r="L301" t="n">
        <v>117.0</v>
      </c>
    </row>
    <row r="302">
      <c r="B302" t="n">
        <v>-1.0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104.95713410721541</v>
      </c>
      <c r="K302" t="b">
        <v>1</v>
      </c>
      <c r="L302" t="n">
        <v>0.0</v>
      </c>
    </row>
    <row r="303">
      <c r="A303" t="s" s="1">
        <v>9</v>
      </c>
      <c r="B303" t="s" s="1">
        <v>10</v>
      </c>
      <c r="C303" t="s" s="1">
        <v>11</v>
      </c>
      <c r="D303" t="s" s="1">
        <v>12</v>
      </c>
      <c r="E303" t="s" s="1">
        <v>13</v>
      </c>
      <c r="F303" t="s" s="1">
        <v>14</v>
      </c>
      <c r="G303" t="s" s="1">
        <v>15</v>
      </c>
      <c r="H303" t="s" s="1">
        <v>16</v>
      </c>
    </row>
    <row r="304">
      <c r="A304" t="n">
        <v>50.0</v>
      </c>
      <c r="B304" t="n">
        <v>2.0</v>
      </c>
      <c r="C304" t="n">
        <v>70.93659210205078</v>
      </c>
      <c r="F304" t="n">
        <v>36.5317042980636</v>
      </c>
      <c r="G304" t="n">
        <v>117.46829640011438</v>
      </c>
      <c r="H304" t="n">
        <v>1.0</v>
      </c>
    </row>
    <row r="305">
      <c r="B305" t="s" s="1">
        <v>17</v>
      </c>
      <c r="C305" t="s" s="1">
        <v>18</v>
      </c>
      <c r="D305" t="s" s="1">
        <v>19</v>
      </c>
      <c r="E305" t="s" s="1">
        <v>20</v>
      </c>
      <c r="F305" t="s" s="1">
        <v>21</v>
      </c>
      <c r="G305" t="s" s="1">
        <v>22</v>
      </c>
      <c r="H305" t="s" s="1">
        <v>23</v>
      </c>
      <c r="I305" t="s" s="1">
        <v>11</v>
      </c>
    </row>
    <row r="306">
      <c r="B306" t="n">
        <v>0.0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 t="n">
        <f>0</f>
        <v>0.0</v>
      </c>
      <c r="L306" t="n">
        <v>0.0</v>
      </c>
    </row>
    <row r="307">
      <c r="B307" t="n">
        <v>85.0</v>
      </c>
      <c r="C307" t="n">
        <v>63.0</v>
      </c>
      <c r="D307" t="n">
        <v>23.0</v>
      </c>
      <c r="E307" t="n">
        <v>72.0</v>
      </c>
      <c r="F307" t="n">
        <v>132.0</v>
      </c>
      <c r="G307" t="n">
        <v>2.0</v>
      </c>
      <c r="H307" t="n">
        <v>10.0</v>
      </c>
      <c r="I307">
        <f>((C307-C306)^2+(D307- D306)^2)^.5</f>
      </c>
      <c r="J307" s="1" t="s">
        <v>11</v>
      </c>
      <c r="K307" s="1" t="s">
        <v>24</v>
      </c>
      <c r="L307" t="n">
        <v>214.4058837890625</v>
      </c>
    </row>
    <row r="308">
      <c r="B308" t="n">
        <v>-1.0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>
        <f>((C308-C307)^2+(D308- D307)^2)^.5</f>
      </c>
      <c r="J308" t="n">
        <f>SUM(I308:I306)</f>
        <v>70.9365914038728</v>
      </c>
      <c r="K308" t="b">
        <v>1</v>
      </c>
      <c r="L308" t="n">
        <v>0.0</v>
      </c>
    </row>
    <row r="309">
      <c r="A309" t="s" s="1">
        <v>9</v>
      </c>
      <c r="B309" t="s" s="1">
        <v>10</v>
      </c>
      <c r="C309" t="s" s="1">
        <v>11</v>
      </c>
      <c r="D309" t="s" s="1">
        <v>12</v>
      </c>
      <c r="E309" t="s" s="1">
        <v>13</v>
      </c>
      <c r="F309" t="s" s="1">
        <v>14</v>
      </c>
      <c r="G309" t="s" s="1">
        <v>15</v>
      </c>
      <c r="H309" t="s" s="1">
        <v>16</v>
      </c>
    </row>
    <row r="310">
      <c r="A310" t="n">
        <v>51.0</v>
      </c>
      <c r="B310" t="n">
        <v>28.0</v>
      </c>
      <c r="C310" t="n">
        <v>64.40496826171875</v>
      </c>
      <c r="F310" t="n">
        <v>39.797515623790765</v>
      </c>
      <c r="G310" t="n">
        <v>114.20248388550951</v>
      </c>
      <c r="H310" t="n">
        <v>1.0</v>
      </c>
    </row>
    <row r="311">
      <c r="B311" t="s" s="1">
        <v>17</v>
      </c>
      <c r="C311" t="s" s="1">
        <v>18</v>
      </c>
      <c r="D311" t="s" s="1">
        <v>19</v>
      </c>
      <c r="E311" t="s" s="1">
        <v>20</v>
      </c>
      <c r="F311" t="s" s="1">
        <v>21</v>
      </c>
      <c r="G311" t="s" s="1">
        <v>22</v>
      </c>
      <c r="H311" t="s" s="1">
        <v>23</v>
      </c>
      <c r="I311" t="s" s="1">
        <v>11</v>
      </c>
    </row>
    <row r="312">
      <c r="B312" t="n">
        <v>0.0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 t="n">
        <f>0</f>
        <v>0.0</v>
      </c>
      <c r="L312" t="n">
        <v>0.0</v>
      </c>
    </row>
    <row r="313">
      <c r="B313" t="n">
        <v>86.0</v>
      </c>
      <c r="C313" t="n">
        <v>21.0</v>
      </c>
      <c r="D313" t="n">
        <v>24.0</v>
      </c>
      <c r="E313" t="n">
        <v>72.0</v>
      </c>
      <c r="F313" t="n">
        <v>132.0</v>
      </c>
      <c r="G313" t="n">
        <v>28.0</v>
      </c>
      <c r="H313" t="n">
        <v>10.0</v>
      </c>
      <c r="I313">
        <f>((C313-C312)^2+(D313- D312)^2)^.5</f>
      </c>
      <c r="J313" s="1" t="s">
        <v>11</v>
      </c>
      <c r="K313" s="1" t="s">
        <v>24</v>
      </c>
      <c r="L313" t="n">
        <v>204.14747619628906</v>
      </c>
    </row>
    <row r="314">
      <c r="B314" t="n">
        <v>-1.0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>
        <f>((C314-C313)^2+(D314- D313)^2)^.5</f>
      </c>
      <c r="J314" t="n">
        <f>SUM(I314:I312)</f>
        <v>64.40496875241847</v>
      </c>
      <c r="K314" t="b">
        <v>1</v>
      </c>
      <c r="L314" t="n">
        <v>0.0</v>
      </c>
    </row>
    <row r="315">
      <c r="A315" t="s" s="1">
        <v>9</v>
      </c>
      <c r="B315" t="s" s="1">
        <v>10</v>
      </c>
      <c r="C315" t="s" s="1">
        <v>11</v>
      </c>
      <c r="D315" t="s" s="1">
        <v>12</v>
      </c>
      <c r="E315" t="s" s="1">
        <v>13</v>
      </c>
      <c r="F315" t="s" s="1">
        <v>14</v>
      </c>
      <c r="G315" t="s" s="1">
        <v>15</v>
      </c>
      <c r="H315" t="s" s="1">
        <v>16</v>
      </c>
    </row>
    <row r="316">
      <c r="A316" t="n">
        <v>52.0</v>
      </c>
      <c r="B316" t="n">
        <v>30.0</v>
      </c>
      <c r="C316" t="n">
        <v>76.94153594970703</v>
      </c>
      <c r="F316" t="n">
        <v>35.52923187665731</v>
      </c>
      <c r="G316" t="n">
        <v>122.47076782636435</v>
      </c>
      <c r="H316" t="n">
        <v>1.0</v>
      </c>
    </row>
    <row r="317">
      <c r="B317" t="s" s="1">
        <v>17</v>
      </c>
      <c r="C317" t="s" s="1">
        <v>18</v>
      </c>
      <c r="D317" t="s" s="1">
        <v>19</v>
      </c>
      <c r="E317" t="s" s="1">
        <v>20</v>
      </c>
      <c r="F317" t="s" s="1">
        <v>21</v>
      </c>
      <c r="G317" t="s" s="1">
        <v>22</v>
      </c>
      <c r="H317" t="s" s="1">
        <v>23</v>
      </c>
      <c r="I317" t="s" s="1">
        <v>11</v>
      </c>
    </row>
    <row r="318">
      <c r="B318" t="n">
        <v>0.0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 t="n">
        <f>0</f>
        <v>0.0</v>
      </c>
      <c r="L318" t="n">
        <v>0.0</v>
      </c>
    </row>
    <row r="319">
      <c r="B319" t="n">
        <v>79.0</v>
      </c>
      <c r="C319" t="n">
        <v>6.0</v>
      </c>
      <c r="D319" t="n">
        <v>68.0</v>
      </c>
      <c r="E319" t="n">
        <v>74.0</v>
      </c>
      <c r="F319" t="n">
        <v>134.0</v>
      </c>
      <c r="G319" t="n">
        <v>30.0</v>
      </c>
      <c r="H319" t="n">
        <v>10.0</v>
      </c>
      <c r="I319">
        <f>((C319-C318)^2+(D319- D318)^2)^.5</f>
      </c>
      <c r="J319" s="1" t="s">
        <v>11</v>
      </c>
      <c r="K319" s="1" t="s">
        <v>24</v>
      </c>
      <c r="L319" t="n">
        <v>185.01998901367188</v>
      </c>
    </row>
    <row r="320">
      <c r="B320" t="n">
        <v>-1.0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SUM(I320:I318)</f>
        <v>76.94153624668537</v>
      </c>
      <c r="K320" t="b">
        <v>1</v>
      </c>
      <c r="L320" t="n">
        <v>0.0</v>
      </c>
    </row>
    <row r="321">
      <c r="A321" t="s" s="1">
        <v>9</v>
      </c>
      <c r="B321" t="s" s="1">
        <v>10</v>
      </c>
      <c r="C321" t="s" s="1">
        <v>11</v>
      </c>
      <c r="D321" t="s" s="1">
        <v>12</v>
      </c>
      <c r="E321" t="s" s="1">
        <v>13</v>
      </c>
      <c r="F321" t="s" s="1">
        <v>14</v>
      </c>
      <c r="G321" t="s" s="1">
        <v>15</v>
      </c>
      <c r="H321" t="s" s="1">
        <v>16</v>
      </c>
    </row>
    <row r="322">
      <c r="A322" t="n">
        <v>53.0</v>
      </c>
      <c r="B322" t="n">
        <v>27.0</v>
      </c>
      <c r="C322" t="n">
        <v>65.11528015136719</v>
      </c>
      <c r="F322" t="n">
        <v>42.44235880780059</v>
      </c>
      <c r="G322" t="n">
        <v>117.55763895916778</v>
      </c>
      <c r="H322" t="n">
        <v>1.0</v>
      </c>
    </row>
    <row r="323">
      <c r="B323" t="s" s="1">
        <v>17</v>
      </c>
      <c r="C323" t="s" s="1">
        <v>18</v>
      </c>
      <c r="D323" t="s" s="1">
        <v>19</v>
      </c>
      <c r="E323" t="s" s="1">
        <v>20</v>
      </c>
      <c r="F323" t="s" s="1">
        <v>21</v>
      </c>
      <c r="G323" t="s" s="1">
        <v>22</v>
      </c>
      <c r="H323" t="s" s="1">
        <v>23</v>
      </c>
      <c r="I323" t="s" s="1">
        <v>11</v>
      </c>
    </row>
    <row r="324">
      <c r="B324" t="n">
        <v>0.0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78.0</v>
      </c>
      <c r="C325" t="n">
        <v>8.0</v>
      </c>
      <c r="D325" t="n">
        <v>56.0</v>
      </c>
      <c r="E325" t="n">
        <v>75.0</v>
      </c>
      <c r="F325" t="n">
        <v>135.0</v>
      </c>
      <c r="G325" t="n">
        <v>27.0</v>
      </c>
      <c r="H325" t="n">
        <v>10.0</v>
      </c>
      <c r="I325">
        <f>((C325-C324)^2+(D325- D324)^2)^.5</f>
      </c>
      <c r="J325" s="1" t="s">
        <v>11</v>
      </c>
      <c r="K325" s="1" t="s">
        <v>24</v>
      </c>
      <c r="L325" t="n">
        <v>185.49510192871094</v>
      </c>
    </row>
    <row r="326">
      <c r="B326" t="n">
        <v>-1.0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65.11528238439882</v>
      </c>
      <c r="K326" t="b">
        <v>1</v>
      </c>
      <c r="L326" t="n">
        <v>0.0</v>
      </c>
    </row>
    <row r="327">
      <c r="A327" t="s" s="1">
        <v>9</v>
      </c>
      <c r="B327" t="s" s="1">
        <v>10</v>
      </c>
      <c r="C327" t="s" s="1">
        <v>11</v>
      </c>
      <c r="D327" t="s" s="1">
        <v>12</v>
      </c>
      <c r="E327" t="s" s="1">
        <v>13</v>
      </c>
      <c r="F327" t="s" s="1">
        <v>14</v>
      </c>
      <c r="G327" t="s" s="1">
        <v>15</v>
      </c>
      <c r="H327" t="s" s="1">
        <v>16</v>
      </c>
    </row>
    <row r="328">
      <c r="A328" t="n">
        <v>54.0</v>
      </c>
      <c r="B328" t="n">
        <v>13.0</v>
      </c>
      <c r="C328" t="n">
        <v>76.41989135742188</v>
      </c>
      <c r="F328" t="n">
        <v>36.7900536509144</v>
      </c>
      <c r="G328" t="n">
        <v>123.20994500833628</v>
      </c>
      <c r="H328" t="n">
        <v>1.0</v>
      </c>
    </row>
    <row r="329">
      <c r="B329" t="s" s="1">
        <v>17</v>
      </c>
      <c r="C329" t="s" s="1">
        <v>18</v>
      </c>
      <c r="D329" t="s" s="1">
        <v>19</v>
      </c>
      <c r="E329" t="s" s="1">
        <v>20</v>
      </c>
      <c r="F329" t="s" s="1">
        <v>21</v>
      </c>
      <c r="G329" t="s" s="1">
        <v>22</v>
      </c>
      <c r="H329" t="s" s="1">
        <v>23</v>
      </c>
      <c r="I329" t="s" s="1">
        <v>11</v>
      </c>
    </row>
    <row r="330">
      <c r="B330" t="n">
        <v>0.0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87.0</v>
      </c>
      <c r="C331" t="n">
        <v>12.0</v>
      </c>
      <c r="D331" t="n">
        <v>24.0</v>
      </c>
      <c r="E331" t="n">
        <v>75.0</v>
      </c>
      <c r="F331" t="n">
        <v>135.0</v>
      </c>
      <c r="G331" t="n">
        <v>13.0</v>
      </c>
      <c r="H331" t="n">
        <v>10.0</v>
      </c>
      <c r="I331">
        <f>((C331-C330)^2+(D331- D330)^2)^.5</f>
      </c>
      <c r="J331" s="1" t="s">
        <v>11</v>
      </c>
      <c r="K331" s="1" t="s">
        <v>24</v>
      </c>
      <c r="L331" t="n">
        <v>207.01063537597656</v>
      </c>
    </row>
    <row r="332">
      <c r="B332" t="n">
        <v>-1.0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76.4198926981712</v>
      </c>
      <c r="K332" t="b">
        <v>1</v>
      </c>
      <c r="L332" t="n">
        <v>0.0</v>
      </c>
    </row>
    <row r="333">
      <c r="A333" t="s" s="1">
        <v>9</v>
      </c>
      <c r="B333" t="s" s="1">
        <v>10</v>
      </c>
      <c r="C333" t="s" s="1">
        <v>11</v>
      </c>
      <c r="D333" t="s" s="1">
        <v>12</v>
      </c>
      <c r="E333" t="s" s="1">
        <v>13</v>
      </c>
      <c r="F333" t="s" s="1">
        <v>14</v>
      </c>
      <c r="G333" t="s" s="1">
        <v>15</v>
      </c>
      <c r="H333" t="s" s="1">
        <v>16</v>
      </c>
    </row>
    <row r="334">
      <c r="A334" t="n">
        <v>55.0</v>
      </c>
      <c r="B334" t="n">
        <v>10.0</v>
      </c>
      <c r="C334" t="n">
        <v>78.10249328613281</v>
      </c>
      <c r="F334" t="n">
        <v>36.94875162046673</v>
      </c>
      <c r="G334" t="n">
        <v>125.05124490659955</v>
      </c>
      <c r="H334" t="n">
        <v>1.0</v>
      </c>
    </row>
    <row r="335">
      <c r="B335" t="s" s="1">
        <v>17</v>
      </c>
      <c r="C335" t="s" s="1">
        <v>18</v>
      </c>
      <c r="D335" t="s" s="1">
        <v>19</v>
      </c>
      <c r="E335" t="s" s="1">
        <v>20</v>
      </c>
      <c r="F335" t="s" s="1">
        <v>21</v>
      </c>
      <c r="G335" t="s" s="1">
        <v>22</v>
      </c>
      <c r="H335" t="s" s="1">
        <v>23</v>
      </c>
      <c r="I335" t="s" s="1">
        <v>11</v>
      </c>
    </row>
    <row r="336">
      <c r="B336" t="n">
        <v>0.0</v>
      </c>
      <c r="C336" t="n">
        <v>40.0</v>
      </c>
      <c r="D336" t="n">
        <v>50.0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8.0</v>
      </c>
      <c r="C337" t="n">
        <v>15.0</v>
      </c>
      <c r="D337" t="n">
        <v>80.0</v>
      </c>
      <c r="E337" t="n">
        <v>76.0</v>
      </c>
      <c r="F337" t="n">
        <v>136.0</v>
      </c>
      <c r="G337" t="n">
        <v>10.0</v>
      </c>
      <c r="H337" t="n">
        <v>10.0</v>
      </c>
      <c r="I337">
        <f>((C337-C336)^2+(D337- D336)^2)^.5</f>
      </c>
      <c r="J337" s="1" t="s">
        <v>11</v>
      </c>
      <c r="K337" s="1" t="s">
        <v>24</v>
      </c>
      <c r="L337" t="n">
        <v>180.6155242919922</v>
      </c>
    </row>
    <row r="338">
      <c r="B338" t="n">
        <v>-1.0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SUM(I338:I336)</f>
        <v>78.10249675906654</v>
      </c>
      <c r="K338" t="b">
        <v>1</v>
      </c>
      <c r="L338" t="n">
        <v>0.0</v>
      </c>
    </row>
    <row r="339">
      <c r="A339" t="s" s="1">
        <v>9</v>
      </c>
      <c r="B339" t="s" s="1">
        <v>10</v>
      </c>
      <c r="C339" t="s" s="1">
        <v>11</v>
      </c>
      <c r="D339" t="s" s="1">
        <v>12</v>
      </c>
      <c r="E339" t="s" s="1">
        <v>13</v>
      </c>
      <c r="F339" t="s" s="1">
        <v>14</v>
      </c>
      <c r="G339" t="s" s="1">
        <v>15</v>
      </c>
      <c r="H339" t="s" s="1">
        <v>16</v>
      </c>
    </row>
    <row r="340">
      <c r="A340" t="n">
        <v>56.0</v>
      </c>
      <c r="B340" t="n">
        <v>20.0</v>
      </c>
      <c r="C340" t="n">
        <v>67.08203887939453</v>
      </c>
      <c r="F340" t="n">
        <v>42.45898033750316</v>
      </c>
      <c r="G340" t="n">
        <v>119.5410192168977</v>
      </c>
      <c r="H340" t="n">
        <v>1.0</v>
      </c>
    </row>
    <row r="341">
      <c r="B341" t="s" s="1">
        <v>17</v>
      </c>
      <c r="C341" t="s" s="1">
        <v>18</v>
      </c>
      <c r="D341" t="s" s="1">
        <v>19</v>
      </c>
      <c r="E341" t="s" s="1">
        <v>20</v>
      </c>
      <c r="F341" t="s" s="1">
        <v>21</v>
      </c>
      <c r="G341" t="s" s="1">
        <v>22</v>
      </c>
      <c r="H341" t="s" s="1">
        <v>23</v>
      </c>
      <c r="I341" t="s" s="1">
        <v>11</v>
      </c>
    </row>
    <row r="342">
      <c r="B342" t="n">
        <v>0.0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9.0</v>
      </c>
      <c r="C343" t="n">
        <v>10.0</v>
      </c>
      <c r="D343" t="n">
        <v>35.0</v>
      </c>
      <c r="E343" t="n">
        <v>76.0</v>
      </c>
      <c r="F343" t="n">
        <v>136.0</v>
      </c>
      <c r="G343" t="n">
        <v>20.0</v>
      </c>
      <c r="H343" t="n">
        <v>10.0</v>
      </c>
      <c r="I343">
        <f>((C343-C342)^2+(D343- D342)^2)^.5</f>
      </c>
      <c r="J343" s="1" t="s">
        <v>11</v>
      </c>
      <c r="K343" s="1" t="s">
        <v>24</v>
      </c>
      <c r="L343" t="n">
        <v>198.2753143310547</v>
      </c>
    </row>
    <row r="344">
      <c r="B344" t="n">
        <v>-1.0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67.08203932499369</v>
      </c>
      <c r="K344" t="b">
        <v>1</v>
      </c>
      <c r="L344" t="n">
        <v>0.0</v>
      </c>
    </row>
    <row r="345">
      <c r="A345" t="s" s="1">
        <v>9</v>
      </c>
      <c r="B345" t="s" s="1">
        <v>10</v>
      </c>
      <c r="C345" t="s" s="1">
        <v>11</v>
      </c>
      <c r="D345" t="s" s="1">
        <v>12</v>
      </c>
      <c r="E345" t="s" s="1">
        <v>13</v>
      </c>
      <c r="F345" t="s" s="1">
        <v>14</v>
      </c>
      <c r="G345" t="s" s="1">
        <v>15</v>
      </c>
      <c r="H345" t="s" s="1">
        <v>16</v>
      </c>
    </row>
    <row r="346">
      <c r="A346" t="n">
        <v>57.0</v>
      </c>
      <c r="B346" t="n">
        <v>5.0</v>
      </c>
      <c r="C346" t="n">
        <v>40.0</v>
      </c>
      <c r="F346" t="n">
        <v>56.0</v>
      </c>
      <c r="G346" t="n">
        <v>106.0</v>
      </c>
      <c r="H346" t="n">
        <v>1.0</v>
      </c>
    </row>
    <row r="347">
      <c r="B347" t="s" s="1">
        <v>17</v>
      </c>
      <c r="C347" t="s" s="1">
        <v>18</v>
      </c>
      <c r="D347" t="s" s="1">
        <v>19</v>
      </c>
      <c r="E347" t="s" s="1">
        <v>20</v>
      </c>
      <c r="F347" t="s" s="1">
        <v>21</v>
      </c>
      <c r="G347" t="s" s="1">
        <v>22</v>
      </c>
      <c r="H347" t="s" s="1">
        <v>23</v>
      </c>
      <c r="I347" t="s" s="1">
        <v>11</v>
      </c>
    </row>
    <row r="348">
      <c r="B348" t="n">
        <v>0.0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53.0</v>
      </c>
      <c r="C349" t="n">
        <v>20.0</v>
      </c>
      <c r="D349" t="n">
        <v>50.0</v>
      </c>
      <c r="E349" t="n">
        <v>76.0</v>
      </c>
      <c r="F349" t="n">
        <v>136.0</v>
      </c>
      <c r="G349" t="n">
        <v>5.0</v>
      </c>
      <c r="H349" t="n">
        <v>10.0</v>
      </c>
      <c r="I349">
        <f>((C349-C348)^2+(D349- D348)^2)^.5</f>
      </c>
      <c r="J349" s="1" t="s">
        <v>11</v>
      </c>
      <c r="K349" s="1" t="s">
        <v>24</v>
      </c>
      <c r="L349" t="n">
        <v>180.2484588623047</v>
      </c>
    </row>
    <row r="350">
      <c r="B350" t="n">
        <v>-1.0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>
        <f>((C350-C349)^2+(D350- D349)^2)^.5</f>
      </c>
      <c r="J350" t="n">
        <f>SUM(I350:I348)</f>
        <v>40.0</v>
      </c>
      <c r="K350" t="b">
        <v>1</v>
      </c>
      <c r="L350" t="n">
        <v>0.0</v>
      </c>
    </row>
    <row r="351">
      <c r="A351" t="s" s="1">
        <v>9</v>
      </c>
      <c r="B351" t="s" s="1">
        <v>10</v>
      </c>
      <c r="C351" t="s" s="1">
        <v>11</v>
      </c>
      <c r="D351" t="s" s="1">
        <v>12</v>
      </c>
      <c r="E351" t="s" s="1">
        <v>13</v>
      </c>
      <c r="F351" t="s" s="1">
        <v>14</v>
      </c>
      <c r="G351" t="s" s="1">
        <v>15</v>
      </c>
      <c r="H351" t="s" s="1">
        <v>16</v>
      </c>
    </row>
    <row r="352">
      <c r="A352" t="n">
        <v>58.0</v>
      </c>
      <c r="B352" t="n">
        <v>40.0</v>
      </c>
      <c r="C352" t="n">
        <v>70.0</v>
      </c>
      <c r="F352" t="n">
        <v>42.0</v>
      </c>
      <c r="G352" t="n">
        <v>122.0</v>
      </c>
      <c r="H352" t="n">
        <v>1.0</v>
      </c>
    </row>
    <row r="353">
      <c r="B353" t="s" s="1">
        <v>17</v>
      </c>
      <c r="C353" t="s" s="1">
        <v>18</v>
      </c>
      <c r="D353" t="s" s="1">
        <v>19</v>
      </c>
      <c r="E353" t="s" s="1">
        <v>20</v>
      </c>
      <c r="F353" t="s" s="1">
        <v>21</v>
      </c>
      <c r="G353" t="s" s="1">
        <v>22</v>
      </c>
      <c r="H353" t="s" s="1">
        <v>23</v>
      </c>
      <c r="I353" t="s" s="1">
        <v>11</v>
      </c>
    </row>
    <row r="354">
      <c r="B354" t="n">
        <v>0.0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 t="n">
        <f>0</f>
        <v>0.0</v>
      </c>
      <c r="L354" t="n">
        <v>0.0</v>
      </c>
    </row>
    <row r="355">
      <c r="B355" t="n">
        <v>22.0</v>
      </c>
      <c r="C355" t="n">
        <v>40.0</v>
      </c>
      <c r="D355" t="n">
        <v>15.0</v>
      </c>
      <c r="E355" t="n">
        <v>77.0</v>
      </c>
      <c r="F355" t="n">
        <v>137.0</v>
      </c>
      <c r="G355" t="n">
        <v>40.0</v>
      </c>
      <c r="H355" t="n">
        <v>10.0</v>
      </c>
      <c r="I355">
        <f>((C355-C354)^2+(D355- D354)^2)^.5</f>
      </c>
      <c r="J355" s="1" t="s">
        <v>11</v>
      </c>
      <c r="K355" s="1" t="s">
        <v>24</v>
      </c>
      <c r="L355" t="n">
        <v>212.77310180664062</v>
      </c>
    </row>
    <row r="356">
      <c r="B356" t="n">
        <v>-1.0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>
        <f>((C356-C355)^2+(D356- D355)^2)^.5</f>
      </c>
      <c r="J356" t="n">
        <f>SUM(I356:I354)</f>
        <v>70.0</v>
      </c>
      <c r="K356" t="b">
        <v>1</v>
      </c>
      <c r="L356" t="n">
        <v>0.0</v>
      </c>
    </row>
    <row r="357">
      <c r="A357" t="s" s="1">
        <v>9</v>
      </c>
      <c r="B357" t="s" s="1">
        <v>10</v>
      </c>
      <c r="C357" t="s" s="1">
        <v>11</v>
      </c>
      <c r="D357" t="s" s="1">
        <v>12</v>
      </c>
      <c r="E357" t="s" s="1">
        <v>13</v>
      </c>
      <c r="F357" t="s" s="1">
        <v>14</v>
      </c>
      <c r="G357" t="s" s="1">
        <v>15</v>
      </c>
      <c r="H357" t="s" s="1">
        <v>16</v>
      </c>
    </row>
    <row r="358">
      <c r="A358" t="n">
        <v>59.0</v>
      </c>
      <c r="B358" t="n">
        <v>20.0</v>
      </c>
      <c r="C358" t="n">
        <v>61.61168670654297</v>
      </c>
      <c r="F358" t="n">
        <v>46.19415639850128</v>
      </c>
      <c r="G358" t="n">
        <v>117.80584310504425</v>
      </c>
      <c r="H358" t="n">
        <v>1.0</v>
      </c>
    </row>
    <row r="359">
      <c r="B359" t="s" s="1">
        <v>17</v>
      </c>
      <c r="C359" t="s" s="1">
        <v>18</v>
      </c>
      <c r="D359" t="s" s="1">
        <v>19</v>
      </c>
      <c r="E359" t="s" s="1">
        <v>20</v>
      </c>
      <c r="F359" t="s" s="1">
        <v>21</v>
      </c>
      <c r="G359" t="s" s="1">
        <v>22</v>
      </c>
      <c r="H359" t="s" s="1">
        <v>23</v>
      </c>
      <c r="I359" t="s" s="1">
        <v>11</v>
      </c>
    </row>
    <row r="360">
      <c r="B360" t="n">
        <v>0.0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 t="n">
        <f>0</f>
        <v>0.0</v>
      </c>
      <c r="L360" t="n">
        <v>0.0</v>
      </c>
    </row>
    <row r="361">
      <c r="B361" t="n">
        <v>41.0</v>
      </c>
      <c r="C361" t="n">
        <v>58.0</v>
      </c>
      <c r="D361" t="n">
        <v>75.0</v>
      </c>
      <c r="E361" t="n">
        <v>77.0</v>
      </c>
      <c r="F361" t="n">
        <v>137.0</v>
      </c>
      <c r="G361" t="n">
        <v>20.0</v>
      </c>
      <c r="H361" t="n">
        <v>10.0</v>
      </c>
      <c r="I361">
        <f>((C361-C360)^2+(D361- D360)^2)^.5</f>
      </c>
      <c r="J361" s="1" t="s">
        <v>11</v>
      </c>
      <c r="K361" s="1" t="s">
        <v>24</v>
      </c>
      <c r="L361" t="n">
        <v>188.16026306152344</v>
      </c>
    </row>
    <row r="362">
      <c r="B362" t="n">
        <v>-1.0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>
        <f>((C362-C361)^2+(D362- D361)^2)^.5</f>
      </c>
      <c r="J362" t="n">
        <f>SUM(I362:I360)</f>
        <v>61.61168720299745</v>
      </c>
      <c r="K362" t="b">
        <v>1</v>
      </c>
      <c r="L362" t="n">
        <v>0.0</v>
      </c>
    </row>
    <row r="363">
      <c r="A363" t="s" s="1">
        <v>9</v>
      </c>
      <c r="B363" t="s" s="1">
        <v>10</v>
      </c>
      <c r="C363" t="s" s="1">
        <v>11</v>
      </c>
      <c r="D363" t="s" s="1">
        <v>12</v>
      </c>
      <c r="E363" t="s" s="1">
        <v>13</v>
      </c>
      <c r="F363" t="s" s="1">
        <v>14</v>
      </c>
      <c r="G363" t="s" s="1">
        <v>15</v>
      </c>
      <c r="H363" t="s" s="1">
        <v>16</v>
      </c>
    </row>
    <row r="364">
      <c r="A364" t="n">
        <v>60.0</v>
      </c>
      <c r="B364" t="n">
        <v>20.0</v>
      </c>
      <c r="C364" t="n">
        <v>66.60330200195312</v>
      </c>
      <c r="F364" t="n">
        <v>46.698348389306574</v>
      </c>
      <c r="G364" t="n">
        <v>123.3016503912597</v>
      </c>
      <c r="H364" t="n">
        <v>1.0</v>
      </c>
    </row>
    <row r="365">
      <c r="B365" t="s" s="1">
        <v>17</v>
      </c>
      <c r="C365" t="s" s="1">
        <v>18</v>
      </c>
      <c r="D365" t="s" s="1">
        <v>19</v>
      </c>
      <c r="E365" t="s" s="1">
        <v>20</v>
      </c>
      <c r="F365" t="s" s="1">
        <v>21</v>
      </c>
      <c r="G365" t="s" s="1">
        <v>22</v>
      </c>
      <c r="H365" t="s" s="1">
        <v>23</v>
      </c>
      <c r="I365" t="s" s="1">
        <v>11</v>
      </c>
    </row>
    <row r="366">
      <c r="B366" t="n">
        <v>0.0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 t="n">
        <f>0</f>
        <v>0.0</v>
      </c>
      <c r="L366" t="n">
        <v>0.0</v>
      </c>
    </row>
    <row r="367">
      <c r="B367" t="n">
        <v>6.0</v>
      </c>
      <c r="C367" t="n">
        <v>18.0</v>
      </c>
      <c r="D367" t="n">
        <v>75.0</v>
      </c>
      <c r="E367" t="n">
        <v>80.0</v>
      </c>
      <c r="F367" t="n">
        <v>140.0</v>
      </c>
      <c r="G367" t="n">
        <v>20.0</v>
      </c>
      <c r="H367" t="n">
        <v>10.0</v>
      </c>
      <c r="I367">
        <f>((C367-C366)^2+(D367- D366)^2)^.5</f>
      </c>
      <c r="J367" s="1" t="s">
        <v>11</v>
      </c>
      <c r="K367" s="1" t="s">
        <v>24</v>
      </c>
      <c r="L367" t="n">
        <v>175.26434326171875</v>
      </c>
    </row>
    <row r="368">
      <c r="B368" t="n">
        <v>-1.0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>
        <f>((C368-C367)^2+(D368- D367)^2)^.5</f>
      </c>
      <c r="J368" t="n">
        <f>SUM(I368:I366)</f>
        <v>66.60330322138685</v>
      </c>
      <c r="K368" t="b">
        <v>1</v>
      </c>
      <c r="L368" t="n">
        <v>0.0</v>
      </c>
    </row>
    <row r="369">
      <c r="A369" t="s" s="1">
        <v>9</v>
      </c>
      <c r="B369" t="s" s="1">
        <v>10</v>
      </c>
      <c r="C369" t="s" s="1">
        <v>11</v>
      </c>
      <c r="D369" t="s" s="1">
        <v>12</v>
      </c>
      <c r="E369" t="s" s="1">
        <v>13</v>
      </c>
      <c r="F369" t="s" s="1">
        <v>14</v>
      </c>
      <c r="G369" t="s" s="1">
        <v>15</v>
      </c>
      <c r="H369" t="s" s="1">
        <v>16</v>
      </c>
    </row>
    <row r="370">
      <c r="A370" t="n">
        <v>61.0</v>
      </c>
      <c r="B370" t="n">
        <v>23.0</v>
      </c>
      <c r="C370" t="n">
        <v>34.2344856262207</v>
      </c>
      <c r="F370" t="n">
        <v>62.88275723137631</v>
      </c>
      <c r="G370" t="n">
        <v>107.117242857597</v>
      </c>
      <c r="H370" t="n">
        <v>1.0</v>
      </c>
    </row>
    <row r="371">
      <c r="B371" t="s" s="1">
        <v>17</v>
      </c>
      <c r="C371" t="s" s="1">
        <v>18</v>
      </c>
      <c r="D371" t="s" s="1">
        <v>19</v>
      </c>
      <c r="E371" t="s" s="1">
        <v>20</v>
      </c>
      <c r="F371" t="s" s="1">
        <v>21</v>
      </c>
      <c r="G371" t="s" s="1">
        <v>22</v>
      </c>
      <c r="H371" t="s" s="1">
        <v>23</v>
      </c>
      <c r="I371" t="s" s="1">
        <v>11</v>
      </c>
    </row>
    <row r="372">
      <c r="B372" t="n">
        <v>0.0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 t="n">
        <f>0</f>
        <v>0.0</v>
      </c>
      <c r="L372" t="n">
        <v>0.0</v>
      </c>
    </row>
    <row r="373">
      <c r="B373" t="n">
        <v>94.0</v>
      </c>
      <c r="C373" t="n">
        <v>57.0</v>
      </c>
      <c r="D373" t="n">
        <v>48.0</v>
      </c>
      <c r="E373" t="n">
        <v>80.0</v>
      </c>
      <c r="F373" t="n">
        <v>140.0</v>
      </c>
      <c r="G373" t="n">
        <v>23.0</v>
      </c>
      <c r="H373" t="n">
        <v>10.0</v>
      </c>
      <c r="I373">
        <f>((C373-C372)^2+(D373- D372)^2)^.5</f>
      </c>
      <c r="J373" s="1" t="s">
        <v>11</v>
      </c>
      <c r="K373" s="1" t="s">
        <v>24</v>
      </c>
      <c r="L373" t="n">
        <v>192.20248413085938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34.23448553724738</v>
      </c>
      <c r="K374" t="b">
        <v>1</v>
      </c>
      <c r="L374" t="n">
        <v>0.0</v>
      </c>
    </row>
    <row r="375">
      <c r="A375" t="s" s="1">
        <v>9</v>
      </c>
      <c r="B375" t="s" s="1">
        <v>10</v>
      </c>
      <c r="C375" t="s" s="1">
        <v>11</v>
      </c>
      <c r="D375" t="s" s="1">
        <v>12</v>
      </c>
      <c r="E375" t="s" s="1">
        <v>13</v>
      </c>
      <c r="F375" t="s" s="1">
        <v>14</v>
      </c>
      <c r="G375" t="s" s="1">
        <v>15</v>
      </c>
      <c r="H375" t="s" s="1">
        <v>16</v>
      </c>
    </row>
    <row r="376">
      <c r="A376" t="n">
        <v>62.0</v>
      </c>
      <c r="B376" t="n">
        <v>23.0</v>
      </c>
      <c r="C376" t="n">
        <v>53.851646423339844</v>
      </c>
      <c r="F376" t="n">
        <v>54.07417596432748</v>
      </c>
      <c r="G376" t="n">
        <v>117.92582238766732</v>
      </c>
      <c r="H376" t="n">
        <v>1.0</v>
      </c>
    </row>
    <row r="377">
      <c r="B377" t="s" s="1">
        <v>17</v>
      </c>
      <c r="C377" t="s" s="1">
        <v>18</v>
      </c>
      <c r="D377" t="s" s="1">
        <v>19</v>
      </c>
      <c r="E377" t="s" s="1">
        <v>20</v>
      </c>
      <c r="F377" t="s" s="1">
        <v>21</v>
      </c>
      <c r="G377" t="s" s="1">
        <v>22</v>
      </c>
      <c r="H377" t="s" s="1">
        <v>23</v>
      </c>
      <c r="I377" t="s" s="1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57.0</v>
      </c>
      <c r="C379" t="n">
        <v>30.0</v>
      </c>
      <c r="D379" t="n">
        <v>25.0</v>
      </c>
      <c r="E379" t="n">
        <v>81.0</v>
      </c>
      <c r="F379" t="n">
        <v>141.0</v>
      </c>
      <c r="G379" t="n">
        <v>23.0</v>
      </c>
      <c r="H379" t="n">
        <v>10.0</v>
      </c>
      <c r="I379">
        <f>((C379-C378)^2+(D379- D378)^2)^.5</f>
      </c>
      <c r="J379" s="1" t="s">
        <v>11</v>
      </c>
      <c r="K379" s="1" t="s">
        <v>24</v>
      </c>
      <c r="L379" t="n">
        <v>202.01190185546875</v>
      </c>
    </row>
    <row r="380">
      <c r="B380" t="n">
        <v>-1.0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53.85164807134504</v>
      </c>
      <c r="K380" t="b">
        <v>1</v>
      </c>
      <c r="L380" t="n">
        <v>0.0</v>
      </c>
    </row>
    <row r="381">
      <c r="A381" t="s" s="1">
        <v>9</v>
      </c>
      <c r="B381" t="s" s="1">
        <v>10</v>
      </c>
      <c r="C381" t="s" s="1">
        <v>11</v>
      </c>
      <c r="D381" t="s" s="1">
        <v>12</v>
      </c>
      <c r="E381" t="s" s="1">
        <v>13</v>
      </c>
      <c r="F381" t="s" s="1">
        <v>14</v>
      </c>
      <c r="G381" t="s" s="1">
        <v>15</v>
      </c>
      <c r="H381" t="s" s="1">
        <v>16</v>
      </c>
    </row>
    <row r="382">
      <c r="A382" t="n">
        <v>63.0</v>
      </c>
      <c r="B382" t="n">
        <v>18.0</v>
      </c>
      <c r="C382" t="n">
        <v>54.037025451660156</v>
      </c>
      <c r="F382" t="n">
        <v>53.981487827787404</v>
      </c>
      <c r="G382" t="n">
        <v>118.01851327944756</v>
      </c>
      <c r="H382" t="n">
        <v>1.0</v>
      </c>
    </row>
    <row r="383">
      <c r="B383" t="s" s="1">
        <v>17</v>
      </c>
      <c r="C383" t="s" s="1">
        <v>18</v>
      </c>
      <c r="D383" t="s" s="1">
        <v>19</v>
      </c>
      <c r="E383" t="s" s="1">
        <v>20</v>
      </c>
      <c r="F383" t="s" s="1">
        <v>21</v>
      </c>
      <c r="G383" t="s" s="1">
        <v>22</v>
      </c>
      <c r="H383" t="s" s="1">
        <v>23</v>
      </c>
      <c r="I383" t="s" s="1">
        <v>11</v>
      </c>
    </row>
    <row r="384">
      <c r="B384" t="n">
        <v>0.0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84.0</v>
      </c>
      <c r="C385" t="n">
        <v>57.0</v>
      </c>
      <c r="D385" t="n">
        <v>29.0</v>
      </c>
      <c r="E385" t="n">
        <v>81.0</v>
      </c>
      <c r="F385" t="n">
        <v>141.0</v>
      </c>
      <c r="G385" t="n">
        <v>18.0</v>
      </c>
      <c r="H385" t="n">
        <v>10.0</v>
      </c>
      <c r="I385">
        <f>((C385-C384)^2+(D385- D384)^2)^.5</f>
      </c>
      <c r="J385" s="1" t="s">
        <v>11</v>
      </c>
      <c r="K385" s="1" t="s">
        <v>24</v>
      </c>
      <c r="L385" t="n">
        <v>206.04345703125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54.037024344425184</v>
      </c>
      <c r="K386" t="b">
        <v>1</v>
      </c>
      <c r="L386" t="n">
        <v>0.0</v>
      </c>
    </row>
    <row r="387">
      <c r="A387" t="s" s="1">
        <v>9</v>
      </c>
      <c r="B387" t="s" s="1">
        <v>10</v>
      </c>
      <c r="C387" t="s" s="1">
        <v>11</v>
      </c>
      <c r="D387" t="s" s="1">
        <v>12</v>
      </c>
      <c r="E387" t="s" s="1">
        <v>13</v>
      </c>
      <c r="F387" t="s" s="1">
        <v>14</v>
      </c>
      <c r="G387" t="s" s="1">
        <v>15</v>
      </c>
      <c r="H387" t="s" s="1">
        <v>16</v>
      </c>
    </row>
    <row r="388">
      <c r="A388" t="n">
        <v>64.0</v>
      </c>
      <c r="B388" t="n">
        <v>10.0</v>
      </c>
      <c r="C388" t="n">
        <v>76.10519409179688</v>
      </c>
      <c r="F388" t="n">
        <v>50.94740481911911</v>
      </c>
      <c r="G388" t="n">
        <v>137.05259891091598</v>
      </c>
      <c r="H388" t="n">
        <v>1.0</v>
      </c>
    </row>
    <row r="389">
      <c r="B389" t="s" s="1">
        <v>17</v>
      </c>
      <c r="C389" t="s" s="1">
        <v>18</v>
      </c>
      <c r="D389" t="s" s="1">
        <v>19</v>
      </c>
      <c r="E389" t="s" s="1">
        <v>20</v>
      </c>
      <c r="F389" t="s" s="1">
        <v>21</v>
      </c>
      <c r="G389" t="s" s="1">
        <v>22</v>
      </c>
      <c r="H389" t="s" s="1">
        <v>23</v>
      </c>
      <c r="I389" t="s" s="1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49.0</v>
      </c>
      <c r="C391" t="n">
        <v>42.0</v>
      </c>
      <c r="D391" t="n">
        <v>12.0</v>
      </c>
      <c r="E391" t="n">
        <v>89.0</v>
      </c>
      <c r="F391" t="n">
        <v>149.0</v>
      </c>
      <c r="G391" t="n">
        <v>10.0</v>
      </c>
      <c r="H391" t="n">
        <v>10.0</v>
      </c>
      <c r="I391">
        <f>((C391-C390)^2+(D391- D390)^2)^.5</f>
      </c>
      <c r="J391" s="1" t="s">
        <v>11</v>
      </c>
      <c r="K391" s="1" t="s">
        <v>24</v>
      </c>
      <c r="L391" t="n">
        <v>216.08921813964844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76.10519036176179</v>
      </c>
      <c r="K392" t="b">
        <v>1</v>
      </c>
      <c r="L392" t="n">
        <v>0.0</v>
      </c>
    </row>
    <row r="393">
      <c r="A393" t="s" s="1">
        <v>9</v>
      </c>
      <c r="B393" t="s" s="1">
        <v>10</v>
      </c>
      <c r="C393" t="s" s="1">
        <v>11</v>
      </c>
      <c r="D393" t="s" s="1">
        <v>12</v>
      </c>
      <c r="E393" t="s" s="1">
        <v>13</v>
      </c>
      <c r="F393" t="s" s="1">
        <v>14</v>
      </c>
      <c r="G393" t="s" s="1">
        <v>15</v>
      </c>
      <c r="H393" t="s" s="1">
        <v>16</v>
      </c>
    </row>
    <row r="394">
      <c r="A394" t="n">
        <v>65.0</v>
      </c>
      <c r="B394" t="n">
        <v>10.0</v>
      </c>
      <c r="C394" t="n">
        <v>78.71467590332031</v>
      </c>
      <c r="F394" t="n">
        <v>54.64266269169114</v>
      </c>
      <c r="G394" t="n">
        <v>143.35733859501147</v>
      </c>
      <c r="H394" t="n">
        <v>1.0</v>
      </c>
    </row>
    <row r="395">
      <c r="B395" t="s" s="1">
        <v>17</v>
      </c>
      <c r="C395" t="s" s="1">
        <v>18</v>
      </c>
      <c r="D395" t="s" s="1">
        <v>19</v>
      </c>
      <c r="E395" t="s" s="1">
        <v>20</v>
      </c>
      <c r="F395" t="s" s="1">
        <v>21</v>
      </c>
      <c r="G395" t="s" s="1">
        <v>22</v>
      </c>
      <c r="H395" t="s" s="1">
        <v>23</v>
      </c>
      <c r="I395" t="s" s="1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3.0</v>
      </c>
      <c r="C397" t="n">
        <v>22.0</v>
      </c>
      <c r="D397" t="n">
        <v>85.0</v>
      </c>
      <c r="E397" t="n">
        <v>94.0</v>
      </c>
      <c r="F397" t="n">
        <v>154.0</v>
      </c>
      <c r="G397" t="n">
        <v>10.0</v>
      </c>
      <c r="H397" t="n">
        <v>10.0</v>
      </c>
      <c r="I397">
        <f>((C397-C396)^2+(D397- D396)^2)^.5</f>
      </c>
      <c r="J397" s="1" t="s">
        <v>11</v>
      </c>
      <c r="K397" s="1" t="s">
        <v>24</v>
      </c>
      <c r="L397" t="n">
        <v>180.12461853027344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78.71467461661771</v>
      </c>
      <c r="K398" t="b">
        <v>1</v>
      </c>
      <c r="L398" t="n">
        <v>0.0</v>
      </c>
    </row>
    <row r="399">
      <c r="A399" t="s" s="1">
        <v>9</v>
      </c>
      <c r="B399" t="s" s="1">
        <v>10</v>
      </c>
      <c r="C399" t="s" s="1">
        <v>11</v>
      </c>
      <c r="D399" t="s" s="1">
        <v>12</v>
      </c>
      <c r="E399" t="s" s="1">
        <v>13</v>
      </c>
      <c r="F399" t="s" s="1">
        <v>14</v>
      </c>
      <c r="G399" t="s" s="1">
        <v>15</v>
      </c>
      <c r="H399" t="s" s="1">
        <v>16</v>
      </c>
    </row>
    <row r="400">
      <c r="A400" t="n">
        <v>66.0</v>
      </c>
      <c r="B400" t="n">
        <v>30.0</v>
      </c>
      <c r="C400" t="n">
        <v>94.86833190917969</v>
      </c>
      <c r="F400" t="n">
        <v>48.56583509747431</v>
      </c>
      <c r="G400" t="n">
        <v>153.434167006654</v>
      </c>
      <c r="H400" t="n">
        <v>1.0</v>
      </c>
    </row>
    <row r="401">
      <c r="B401" t="s" s="1">
        <v>17</v>
      </c>
      <c r="C401" t="s" s="1">
        <v>18</v>
      </c>
      <c r="D401" t="s" s="1">
        <v>19</v>
      </c>
      <c r="E401" t="s" s="1">
        <v>20</v>
      </c>
      <c r="F401" t="s" s="1">
        <v>21</v>
      </c>
      <c r="G401" t="s" s="1">
        <v>22</v>
      </c>
      <c r="H401" t="s" s="1">
        <v>23</v>
      </c>
      <c r="I401" t="s" s="1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34.0</v>
      </c>
      <c r="C403" t="n">
        <v>85.0</v>
      </c>
      <c r="D403" t="n">
        <v>35.0</v>
      </c>
      <c r="E403" t="n">
        <v>96.0</v>
      </c>
      <c r="F403" t="n">
        <v>156.0</v>
      </c>
      <c r="G403" t="n">
        <v>30.0</v>
      </c>
      <c r="H403" t="n">
        <v>10.0</v>
      </c>
      <c r="I403">
        <f>((C403-C402)^2+(D403- D402)^2)^.5</f>
      </c>
      <c r="J403" s="1" t="s">
        <v>11</v>
      </c>
      <c r="K403" s="1" t="s">
        <v>24</v>
      </c>
      <c r="L403" t="n">
        <v>222.76942443847656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94.86832980505137</v>
      </c>
      <c r="K404" t="b">
        <v>1</v>
      </c>
      <c r="L404" t="n">
        <v>0.0</v>
      </c>
    </row>
    <row r="405">
      <c r="A405" t="s" s="1">
        <v>9</v>
      </c>
      <c r="B405" t="s" s="1">
        <v>10</v>
      </c>
      <c r="C405" t="s" s="1">
        <v>11</v>
      </c>
      <c r="D405" t="s" s="1">
        <v>12</v>
      </c>
      <c r="E405" t="s" s="1">
        <v>13</v>
      </c>
      <c r="F405" t="s" s="1">
        <v>14</v>
      </c>
      <c r="G405" t="s" s="1">
        <v>15</v>
      </c>
      <c r="H405" t="s" s="1">
        <v>16</v>
      </c>
    </row>
    <row r="406">
      <c r="A406" t="n">
        <v>67.0</v>
      </c>
      <c r="B406" t="n">
        <v>10.0</v>
      </c>
      <c r="C406" t="n">
        <v>74.40430450439453</v>
      </c>
      <c r="F406" t="n">
        <v>60.79784952452345</v>
      </c>
      <c r="G406" t="n">
        <v>145.202154028918</v>
      </c>
      <c r="H406" t="n">
        <v>1.0</v>
      </c>
    </row>
    <row r="407">
      <c r="B407" t="s" s="1">
        <v>17</v>
      </c>
      <c r="C407" t="s" s="1">
        <v>18</v>
      </c>
      <c r="D407" t="s" s="1">
        <v>19</v>
      </c>
      <c r="E407" t="s" s="1">
        <v>20</v>
      </c>
      <c r="F407" t="s" s="1">
        <v>21</v>
      </c>
      <c r="G407" t="s" s="1">
        <v>22</v>
      </c>
      <c r="H407" t="s" s="1">
        <v>23</v>
      </c>
      <c r="I407" t="s" s="1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46.0</v>
      </c>
      <c r="C409" t="n">
        <v>18.0</v>
      </c>
      <c r="D409" t="n">
        <v>80.0</v>
      </c>
      <c r="E409" t="n">
        <v>98.0</v>
      </c>
      <c r="F409" t="n">
        <v>158.0</v>
      </c>
      <c r="G409" t="n">
        <v>10.0</v>
      </c>
      <c r="H409" t="n">
        <v>10.0</v>
      </c>
      <c r="I409">
        <f>((C409-C408)^2+(D409- D408)^2)^.5</f>
      </c>
      <c r="J409" s="1" t="s">
        <v>11</v>
      </c>
      <c r="K409" s="1" t="s">
        <v>24</v>
      </c>
      <c r="L409" t="n">
        <v>178.38478088378906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74.4043009509531</v>
      </c>
      <c r="K410" t="b">
        <v>1</v>
      </c>
      <c r="L410" t="n">
        <v>0.0</v>
      </c>
    </row>
    <row r="411">
      <c r="A411" t="s" s="1">
        <v>9</v>
      </c>
      <c r="B411" t="s" s="1">
        <v>10</v>
      </c>
      <c r="C411" t="s" s="1">
        <v>11</v>
      </c>
      <c r="D411" t="s" s="1">
        <v>12</v>
      </c>
      <c r="E411" t="s" s="1">
        <v>13</v>
      </c>
      <c r="F411" t="s" s="1">
        <v>14</v>
      </c>
      <c r="G411" t="s" s="1">
        <v>15</v>
      </c>
      <c r="H411" t="s" s="1">
        <v>16</v>
      </c>
    </row>
    <row r="412">
      <c r="A412" t="n">
        <v>68.0</v>
      </c>
      <c r="B412" t="n">
        <v>30.0</v>
      </c>
      <c r="C412" t="n">
        <v>117.0469970703125</v>
      </c>
      <c r="F412" t="n">
        <v>41.47650044640187</v>
      </c>
      <c r="G412" t="n">
        <v>168.52349751671437</v>
      </c>
      <c r="H412" t="n">
        <v>1.0</v>
      </c>
    </row>
    <row r="413">
      <c r="B413" t="s" s="1">
        <v>17</v>
      </c>
      <c r="C413" t="s" s="1">
        <v>18</v>
      </c>
      <c r="D413" t="s" s="1">
        <v>19</v>
      </c>
      <c r="E413" t="s" s="1">
        <v>20</v>
      </c>
      <c r="F413" t="s" s="1">
        <v>21</v>
      </c>
      <c r="G413" t="s" s="1">
        <v>22</v>
      </c>
      <c r="H413" t="s" s="1">
        <v>23</v>
      </c>
      <c r="I413" t="s" s="1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26.0</v>
      </c>
      <c r="C415" t="n">
        <v>95.0</v>
      </c>
      <c r="D415" t="n">
        <v>30.0</v>
      </c>
      <c r="E415" t="n">
        <v>100.0</v>
      </c>
      <c r="F415" t="n">
        <v>160.0</v>
      </c>
      <c r="G415" t="n">
        <v>30.0</v>
      </c>
      <c r="H415" t="n">
        <v>10.0</v>
      </c>
      <c r="I415">
        <f>((C415-C414)^2+(D415- D414)^2)^.5</f>
      </c>
      <c r="J415" s="1" t="s">
        <v>11</v>
      </c>
      <c r="K415" s="1" t="s">
        <v>24</v>
      </c>
      <c r="L415" t="n">
        <v>233.92564392089844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117.04699910719626</v>
      </c>
      <c r="K416" t="b">
        <v>1</v>
      </c>
      <c r="L416" t="n">
        <v>0.0</v>
      </c>
    </row>
    <row r="417">
      <c r="A417" t="s" s="1">
        <v>9</v>
      </c>
      <c r="B417" t="s" s="1">
        <v>10</v>
      </c>
      <c r="C417" t="s" s="1">
        <v>11</v>
      </c>
      <c r="D417" t="s" s="1">
        <v>12</v>
      </c>
      <c r="E417" t="s" s="1">
        <v>13</v>
      </c>
      <c r="F417" t="s" s="1">
        <v>14</v>
      </c>
      <c r="G417" t="s" s="1">
        <v>15</v>
      </c>
      <c r="H417" t="s" s="1">
        <v>16</v>
      </c>
    </row>
    <row r="418">
      <c r="A418" t="n">
        <v>69.0</v>
      </c>
      <c r="B418" t="n">
        <v>30.0</v>
      </c>
      <c r="C418" t="n">
        <v>70.68238830566406</v>
      </c>
      <c r="F418" t="n">
        <v>65.65880590585542</v>
      </c>
      <c r="G418" t="n">
        <v>146.34119421151948</v>
      </c>
      <c r="H418" t="n">
        <v>1.0</v>
      </c>
    </row>
    <row r="419">
      <c r="B419" t="s" s="1">
        <v>17</v>
      </c>
      <c r="C419" t="s" s="1">
        <v>18</v>
      </c>
      <c r="D419" t="s" s="1">
        <v>19</v>
      </c>
      <c r="E419" t="s" s="1">
        <v>20</v>
      </c>
      <c r="F419" t="s" s="1">
        <v>21</v>
      </c>
      <c r="G419" t="s" s="1">
        <v>22</v>
      </c>
      <c r="H419" t="s" s="1">
        <v>23</v>
      </c>
      <c r="I419" t="s" s="1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50.0</v>
      </c>
      <c r="C421" t="n">
        <v>72.0</v>
      </c>
      <c r="D421" t="n">
        <v>35.0</v>
      </c>
      <c r="E421" t="n">
        <v>101.0</v>
      </c>
      <c r="F421" t="n">
        <v>161.0</v>
      </c>
      <c r="G421" t="n">
        <v>30.0</v>
      </c>
      <c r="H421" t="n">
        <v>10.0</v>
      </c>
      <c r="I421">
        <f>((C421-C420)^2+(D421- D420)^2)^.5</f>
      </c>
      <c r="J421" s="1" t="s">
        <v>11</v>
      </c>
      <c r="K421" s="1" t="s">
        <v>24</v>
      </c>
      <c r="L421" t="n">
        <v>212.00961303710938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70.68238818828917</v>
      </c>
      <c r="K422" t="b">
        <v>1</v>
      </c>
      <c r="L422" t="n">
        <v>0.0</v>
      </c>
    </row>
    <row r="423">
      <c r="A423" t="s" s="1">
        <v>9</v>
      </c>
      <c r="B423" t="s" s="1">
        <v>10</v>
      </c>
      <c r="C423" t="s" s="1">
        <v>11</v>
      </c>
      <c r="D423" t="s" s="1">
        <v>12</v>
      </c>
      <c r="E423" t="s" s="1">
        <v>13</v>
      </c>
      <c r="F423" t="s" s="1">
        <v>14</v>
      </c>
      <c r="G423" t="s" s="1">
        <v>15</v>
      </c>
      <c r="H423" t="s" s="1">
        <v>16</v>
      </c>
    </row>
    <row r="424">
      <c r="A424" t="n">
        <v>70.0</v>
      </c>
      <c r="B424" t="n">
        <v>30.0</v>
      </c>
      <c r="C424" t="n">
        <v>63.24555206298828</v>
      </c>
      <c r="F424" t="n">
        <v>72.3772233983162</v>
      </c>
      <c r="G424" t="n">
        <v>145.62277546130449</v>
      </c>
      <c r="H424" t="n">
        <v>1.0</v>
      </c>
    </row>
    <row r="425">
      <c r="B425" t="s" s="1">
        <v>17</v>
      </c>
      <c r="C425" t="s" s="1">
        <v>18</v>
      </c>
      <c r="D425" t="s" s="1">
        <v>19</v>
      </c>
      <c r="E425" t="s" s="1">
        <v>20</v>
      </c>
      <c r="F425" t="s" s="1">
        <v>21</v>
      </c>
      <c r="G425" t="s" s="1">
        <v>22</v>
      </c>
      <c r="H425" t="s" s="1">
        <v>23</v>
      </c>
      <c r="I425" t="s" s="1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10.0</v>
      </c>
      <c r="C427" t="n">
        <v>10.0</v>
      </c>
      <c r="D427" t="n">
        <v>40.0</v>
      </c>
      <c r="E427" t="n">
        <v>104.0</v>
      </c>
      <c r="F427" t="n">
        <v>164.0</v>
      </c>
      <c r="G427" t="n">
        <v>30.0</v>
      </c>
      <c r="H427" t="n">
        <v>10.0</v>
      </c>
      <c r="I427">
        <f>((C427-C426)^2+(D427- D426)^2)^.5</f>
      </c>
      <c r="J427" s="1" t="s">
        <v>11</v>
      </c>
      <c r="K427" s="1" t="s">
        <v>24</v>
      </c>
      <c r="L427" t="n">
        <v>194.20526123046875</v>
      </c>
    </row>
    <row r="428">
      <c r="B428" t="n">
        <v>-1.0</v>
      </c>
      <c r="C428" t="n">
        <v>40.0</v>
      </c>
      <c r="D428" t="n">
        <v>50.0</v>
      </c>
      <c r="E428" t="n">
        <v>0.0</v>
      </c>
      <c r="F428" t="n">
        <v>0.0</v>
      </c>
      <c r="G428" t="n">
        <v>0.0</v>
      </c>
      <c r="H428" t="n">
        <v>0.0</v>
      </c>
      <c r="I428">
        <f>((C428-C427)^2+(D428- D427)^2)^.5</f>
      </c>
      <c r="J428" t="n">
        <f>SUM(I428:I426)</f>
        <v>63.245553203367585</v>
      </c>
      <c r="K428" t="b">
        <v>1</v>
      </c>
      <c r="L428" t="n">
        <v>0.0</v>
      </c>
    </row>
    <row r="429">
      <c r="A429" t="s" s="1">
        <v>9</v>
      </c>
      <c r="B429" t="s" s="1">
        <v>10</v>
      </c>
      <c r="C429" t="s" s="1">
        <v>11</v>
      </c>
      <c r="D429" t="s" s="1">
        <v>12</v>
      </c>
      <c r="E429" t="s" s="1">
        <v>13</v>
      </c>
      <c r="F429" t="s" s="1">
        <v>14</v>
      </c>
      <c r="G429" t="s" s="1">
        <v>15</v>
      </c>
      <c r="H429" t="s" s="1">
        <v>16</v>
      </c>
    </row>
    <row r="430">
      <c r="A430" t="n">
        <v>71.0</v>
      </c>
      <c r="B430" t="n">
        <v>35.0</v>
      </c>
      <c r="C430" t="n">
        <v>96.33275604248047</v>
      </c>
      <c r="F430" t="n">
        <v>56.83362168483082</v>
      </c>
      <c r="G430" t="n">
        <v>163.16637772731127</v>
      </c>
      <c r="H430" t="n">
        <v>1.0</v>
      </c>
    </row>
    <row r="431">
      <c r="B431" t="s" s="1">
        <v>17</v>
      </c>
      <c r="C431" t="s" s="1">
        <v>18</v>
      </c>
      <c r="D431" t="s" s="1">
        <v>19</v>
      </c>
      <c r="E431" t="s" s="1">
        <v>20</v>
      </c>
      <c r="F431" t="s" s="1">
        <v>21</v>
      </c>
      <c r="G431" t="s" s="1">
        <v>22</v>
      </c>
      <c r="H431" t="s" s="1">
        <v>23</v>
      </c>
      <c r="I431" t="s" s="1">
        <v>11</v>
      </c>
    </row>
    <row r="432">
      <c r="B432" t="n">
        <v>0.0</v>
      </c>
      <c r="C432" t="n">
        <v>40.0</v>
      </c>
      <c r="D432" t="n">
        <v>50.0</v>
      </c>
      <c r="E432" t="n">
        <v>0.0</v>
      </c>
      <c r="F432" t="n">
        <v>0.0</v>
      </c>
      <c r="G432" t="n">
        <v>0.0</v>
      </c>
      <c r="H432" t="n">
        <v>0.0</v>
      </c>
      <c r="I432" t="n">
        <f>0</f>
        <v>0.0</v>
      </c>
      <c r="L432" t="n">
        <v>0.0</v>
      </c>
    </row>
    <row r="433">
      <c r="B433" t="n">
        <v>97.0</v>
      </c>
      <c r="C433" t="n">
        <v>4.0</v>
      </c>
      <c r="D433" t="n">
        <v>18.0</v>
      </c>
      <c r="E433" t="n">
        <v>105.0</v>
      </c>
      <c r="F433" t="n">
        <v>165.0</v>
      </c>
      <c r="G433" t="n">
        <v>35.0</v>
      </c>
      <c r="H433" t="n">
        <v>10.0</v>
      </c>
      <c r="I433">
        <f>((C433-C432)^2+(D433- D432)^2)^.5</f>
      </c>
      <c r="J433" s="1" t="s">
        <v>11</v>
      </c>
      <c r="K433" s="1" t="s">
        <v>24</v>
      </c>
      <c r="L433" t="n">
        <v>215.94639587402344</v>
      </c>
    </row>
    <row r="434">
      <c r="B434" t="n">
        <v>-1.0</v>
      </c>
      <c r="C434" t="n">
        <v>40.0</v>
      </c>
      <c r="D434" t="n">
        <v>50.0</v>
      </c>
      <c r="E434" t="n">
        <v>0.0</v>
      </c>
      <c r="F434" t="n">
        <v>0.0</v>
      </c>
      <c r="G434" t="n">
        <v>0.0</v>
      </c>
      <c r="H434" t="n">
        <v>0.0</v>
      </c>
      <c r="I434">
        <f>((C434-C433)^2+(D434- D433)^2)^.5</f>
      </c>
      <c r="J434" t="n">
        <f>SUM(I434:I432)</f>
        <v>96.33275663033837</v>
      </c>
      <c r="K434" t="b">
        <v>1</v>
      </c>
      <c r="L434" t="n">
        <v>0.0</v>
      </c>
    </row>
    <row r="435">
      <c r="A435" t="s" s="1">
        <v>9</v>
      </c>
      <c r="B435" t="s" s="1">
        <v>10</v>
      </c>
      <c r="C435" t="s" s="1">
        <v>11</v>
      </c>
      <c r="D435" t="s" s="1">
        <v>12</v>
      </c>
      <c r="E435" t="s" s="1">
        <v>13</v>
      </c>
      <c r="F435" t="s" s="1">
        <v>14</v>
      </c>
      <c r="G435" t="s" s="1">
        <v>15</v>
      </c>
      <c r="H435" t="s" s="1">
        <v>16</v>
      </c>
    </row>
    <row r="436">
      <c r="A436" t="n">
        <v>72.0</v>
      </c>
      <c r="B436" t="n">
        <v>10.0</v>
      </c>
      <c r="C436" t="n">
        <v>70.11418914794922</v>
      </c>
      <c r="F436" t="n">
        <v>71.9429037140838</v>
      </c>
      <c r="G436" t="n">
        <v>152.05709286203302</v>
      </c>
      <c r="H436" t="n">
        <v>1.0</v>
      </c>
    </row>
    <row r="437">
      <c r="B437" t="s" s="1">
        <v>17</v>
      </c>
      <c r="C437" t="s" s="1">
        <v>18</v>
      </c>
      <c r="D437" t="s" s="1">
        <v>19</v>
      </c>
      <c r="E437" t="s" s="1">
        <v>20</v>
      </c>
      <c r="F437" t="s" s="1">
        <v>21</v>
      </c>
      <c r="G437" t="s" s="1">
        <v>22</v>
      </c>
      <c r="H437" t="s" s="1">
        <v>23</v>
      </c>
      <c r="I437" t="s" s="1">
        <v>11</v>
      </c>
    </row>
    <row r="438">
      <c r="B438" t="n">
        <v>0.0</v>
      </c>
      <c r="C438" t="n">
        <v>40.0</v>
      </c>
      <c r="D438" t="n">
        <v>50.0</v>
      </c>
      <c r="E438" t="n">
        <v>0.0</v>
      </c>
      <c r="F438" t="n">
        <v>0.0</v>
      </c>
      <c r="G438" t="n">
        <v>0.0</v>
      </c>
      <c r="H438" t="n">
        <v>0.0</v>
      </c>
      <c r="I438" t="n">
        <f>0</f>
        <v>0.0</v>
      </c>
      <c r="L438" t="n">
        <v>0.0</v>
      </c>
    </row>
    <row r="439">
      <c r="B439" t="n">
        <v>20.0</v>
      </c>
      <c r="C439" t="n">
        <v>42.0</v>
      </c>
      <c r="D439" t="n">
        <v>15.0</v>
      </c>
      <c r="E439" t="n">
        <v>107.0</v>
      </c>
      <c r="F439" t="n">
        <v>167.0</v>
      </c>
      <c r="G439" t="n">
        <v>10.0</v>
      </c>
      <c r="H439" t="n">
        <v>10.0</v>
      </c>
      <c r="I439">
        <f>((C439-C438)^2+(D439- D438)^2)^.5</f>
      </c>
      <c r="J439" s="1" t="s">
        <v>11</v>
      </c>
      <c r="K439" s="1" t="s">
        <v>24</v>
      </c>
      <c r="L439" t="n">
        <v>213.15072631835938</v>
      </c>
    </row>
    <row r="440">
      <c r="B440" t="n">
        <v>-1.0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>
        <f>((C440-C439)^2+(D440- D439)^2)^.5</f>
      </c>
      <c r="J440" t="n">
        <f>SUM(I440:I438)</f>
        <v>70.11419257183242</v>
      </c>
      <c r="K440" t="b">
        <v>1</v>
      </c>
      <c r="L440" t="n">
        <v>0.0</v>
      </c>
    </row>
    <row r="441">
      <c r="A441" t="s" s="1">
        <v>9</v>
      </c>
      <c r="B441" t="s" s="1">
        <v>10</v>
      </c>
      <c r="C441" t="s" s="1">
        <v>11</v>
      </c>
      <c r="D441" t="s" s="1">
        <v>12</v>
      </c>
      <c r="E441" t="s" s="1">
        <v>13</v>
      </c>
      <c r="F441" t="s" s="1">
        <v>14</v>
      </c>
      <c r="G441" t="s" s="1">
        <v>15</v>
      </c>
      <c r="H441" t="s" s="1">
        <v>16</v>
      </c>
    </row>
    <row r="442">
      <c r="A442" t="n">
        <v>73.0</v>
      </c>
      <c r="B442" t="n">
        <v>10.0</v>
      </c>
      <c r="C442" t="n">
        <v>81.21575927734375</v>
      </c>
      <c r="F442" t="n">
        <v>68.3921189915061</v>
      </c>
      <c r="G442" t="n">
        <v>159.60787826884984</v>
      </c>
      <c r="H442" t="n">
        <v>1.0</v>
      </c>
    </row>
    <row r="443">
      <c r="B443" t="s" s="1">
        <v>17</v>
      </c>
      <c r="C443" t="s" s="1">
        <v>18</v>
      </c>
      <c r="D443" t="s" s="1">
        <v>19</v>
      </c>
      <c r="E443" t="s" s="1">
        <v>20</v>
      </c>
      <c r="F443" t="s" s="1">
        <v>21</v>
      </c>
      <c r="G443" t="s" s="1">
        <v>22</v>
      </c>
      <c r="H443" t="s" s="1">
        <v>23</v>
      </c>
      <c r="I443" t="s" s="1">
        <v>11</v>
      </c>
    </row>
    <row r="444">
      <c r="B444" t="n">
        <v>0.0</v>
      </c>
      <c r="C444" t="n">
        <v>40.0</v>
      </c>
      <c r="D444" t="n">
        <v>50.0</v>
      </c>
      <c r="E444" t="n">
        <v>0.0</v>
      </c>
      <c r="F444" t="n">
        <v>0.0</v>
      </c>
      <c r="G444" t="n">
        <v>0.0</v>
      </c>
      <c r="H444" t="n">
        <v>0.0</v>
      </c>
      <c r="I444" t="n">
        <f>0</f>
        <v>0.0</v>
      </c>
      <c r="L444" t="n">
        <v>0.0</v>
      </c>
    </row>
    <row r="445">
      <c r="B445" t="n">
        <v>37.0</v>
      </c>
      <c r="C445" t="n">
        <v>65.0</v>
      </c>
      <c r="D445" t="n">
        <v>82.0</v>
      </c>
      <c r="E445" t="n">
        <v>109.0</v>
      </c>
      <c r="F445" t="n">
        <v>169.0</v>
      </c>
      <c r="G445" t="n">
        <v>10.0</v>
      </c>
      <c r="H445" t="n">
        <v>10.0</v>
      </c>
      <c r="I445">
        <f>((C445-C444)^2+(D445- D444)^2)^.5</f>
      </c>
      <c r="J445" s="1" t="s">
        <v>11</v>
      </c>
      <c r="K445" s="1" t="s">
        <v>24</v>
      </c>
      <c r="L445" t="n">
        <v>197.16180419921875</v>
      </c>
    </row>
    <row r="446">
      <c r="B446" t="n">
        <v>-1.0</v>
      </c>
      <c r="C446" t="n">
        <v>40.0</v>
      </c>
      <c r="D446" t="n">
        <v>50.0</v>
      </c>
      <c r="E446" t="n">
        <v>0.0</v>
      </c>
      <c r="F446" t="n">
        <v>0.0</v>
      </c>
      <c r="G446" t="n">
        <v>0.0</v>
      </c>
      <c r="H446" t="n">
        <v>0.0</v>
      </c>
      <c r="I446">
        <f>((C446-C445)^2+(D446- D445)^2)^.5</f>
      </c>
      <c r="J446" t="n">
        <f>SUM(I446:I444)</f>
        <v>81.21576201698781</v>
      </c>
      <c r="K446" t="b">
        <v>1</v>
      </c>
      <c r="L446" t="n">
        <v>0.0</v>
      </c>
    </row>
    <row r="447">
      <c r="A447" t="s" s="1">
        <v>9</v>
      </c>
      <c r="B447" t="s" s="1">
        <v>10</v>
      </c>
      <c r="C447" t="s" s="1">
        <v>11</v>
      </c>
      <c r="D447" t="s" s="1">
        <v>12</v>
      </c>
      <c r="E447" t="s" s="1">
        <v>13</v>
      </c>
      <c r="F447" t="s" s="1">
        <v>14</v>
      </c>
      <c r="G447" t="s" s="1">
        <v>15</v>
      </c>
      <c r="H447" t="s" s="1">
        <v>16</v>
      </c>
    </row>
    <row r="448">
      <c r="A448" t="n">
        <v>74.0</v>
      </c>
      <c r="B448" t="n">
        <v>20.0</v>
      </c>
      <c r="C448" t="n">
        <v>76.15773010253906</v>
      </c>
      <c r="F448" t="n">
        <v>74.92113447068046</v>
      </c>
      <c r="G448" t="n">
        <v>161.0788645732195</v>
      </c>
      <c r="H448" t="n">
        <v>1.0</v>
      </c>
    </row>
    <row r="449">
      <c r="B449" t="s" s="1">
        <v>17</v>
      </c>
      <c r="C449" t="s" s="1">
        <v>18</v>
      </c>
      <c r="D449" t="s" s="1">
        <v>19</v>
      </c>
      <c r="E449" t="s" s="1">
        <v>20</v>
      </c>
      <c r="F449" t="s" s="1">
        <v>21</v>
      </c>
      <c r="G449" t="s" s="1">
        <v>22</v>
      </c>
      <c r="H449" t="s" s="1">
        <v>23</v>
      </c>
      <c r="I449" t="s" s="1">
        <v>11</v>
      </c>
    </row>
    <row r="450">
      <c r="B450" t="n">
        <v>0.0</v>
      </c>
      <c r="C450" t="n">
        <v>40.0</v>
      </c>
      <c r="D450" t="n">
        <v>50.0</v>
      </c>
      <c r="E450" t="n">
        <v>0.0</v>
      </c>
      <c r="F450" t="n">
        <v>0.0</v>
      </c>
      <c r="G450" t="n">
        <v>0.0</v>
      </c>
      <c r="H450" t="n">
        <v>0.0</v>
      </c>
      <c r="I450" t="n">
        <f>0</f>
        <v>0.0</v>
      </c>
      <c r="L450" t="n">
        <v>0.0</v>
      </c>
    </row>
    <row r="451">
      <c r="B451" t="n">
        <v>43.0</v>
      </c>
      <c r="C451" t="n">
        <v>55.0</v>
      </c>
      <c r="D451" t="n">
        <v>85.0</v>
      </c>
      <c r="E451" t="n">
        <v>113.0</v>
      </c>
      <c r="F451" t="n">
        <v>173.0</v>
      </c>
      <c r="G451" t="n">
        <v>20.0</v>
      </c>
      <c r="H451" t="n">
        <v>10.0</v>
      </c>
      <c r="I451">
        <f>((C451-C450)^2+(D451- D450)^2)^.5</f>
      </c>
      <c r="J451" s="1" t="s">
        <v>11</v>
      </c>
      <c r="K451" s="1" t="s">
        <v>24</v>
      </c>
      <c r="L451" t="n">
        <v>190.0</v>
      </c>
    </row>
    <row r="452">
      <c r="B452" t="n">
        <v>-1.0</v>
      </c>
      <c r="C452" t="n">
        <v>40.0</v>
      </c>
      <c r="D452" t="n">
        <v>50.0</v>
      </c>
      <c r="E452" t="n">
        <v>0.0</v>
      </c>
      <c r="F452" t="n">
        <v>0.0</v>
      </c>
      <c r="G452" t="n">
        <v>0.0</v>
      </c>
      <c r="H452" t="n">
        <v>0.0</v>
      </c>
      <c r="I452">
        <f>((C452-C451)^2+(D452- D451)^2)^.5</f>
      </c>
      <c r="J452" t="n">
        <f>SUM(I452:I450)</f>
        <v>76.15773105863909</v>
      </c>
      <c r="K452" t="b">
        <v>1</v>
      </c>
      <c r="L452" t="n">
        <v>0.0</v>
      </c>
    </row>
    <row r="453">
      <c r="A453" t="s" s="1">
        <v>9</v>
      </c>
      <c r="B453" t="s" s="1">
        <v>10</v>
      </c>
      <c r="C453" t="s" s="1">
        <v>11</v>
      </c>
      <c r="D453" t="s" s="1">
        <v>12</v>
      </c>
      <c r="E453" t="s" s="1">
        <v>13</v>
      </c>
      <c r="F453" t="s" s="1">
        <v>14</v>
      </c>
      <c r="G453" t="s" s="1">
        <v>15</v>
      </c>
      <c r="H453" t="s" s="1">
        <v>16</v>
      </c>
    </row>
    <row r="454">
      <c r="A454" t="n">
        <v>75.0</v>
      </c>
      <c r="B454" t="n">
        <v>19.0</v>
      </c>
      <c r="C454" t="n">
        <v>36.055511474609375</v>
      </c>
      <c r="F454" t="n">
        <v>96.97224362268005</v>
      </c>
      <c r="G454" t="n">
        <v>143.02775509728943</v>
      </c>
      <c r="H454" t="n">
        <v>1.0</v>
      </c>
    </row>
    <row r="455">
      <c r="B455" t="s" s="1">
        <v>17</v>
      </c>
      <c r="C455" t="s" s="1">
        <v>18</v>
      </c>
      <c r="D455" t="s" s="1">
        <v>19</v>
      </c>
      <c r="E455" t="s" s="1">
        <v>20</v>
      </c>
      <c r="F455" t="s" s="1">
        <v>21</v>
      </c>
      <c r="G455" t="s" s="1">
        <v>22</v>
      </c>
      <c r="H455" t="s" s="1">
        <v>23</v>
      </c>
      <c r="I455" t="s" s="1">
        <v>11</v>
      </c>
    </row>
    <row r="456">
      <c r="B456" t="n">
        <v>0.0</v>
      </c>
      <c r="C456" t="n">
        <v>40.0</v>
      </c>
      <c r="D456" t="n">
        <v>50.0</v>
      </c>
      <c r="E456" t="n">
        <v>0.0</v>
      </c>
      <c r="F456" t="n">
        <v>0.0</v>
      </c>
      <c r="G456" t="n">
        <v>0.0</v>
      </c>
      <c r="H456" t="n">
        <v>0.0</v>
      </c>
      <c r="I456" t="n">
        <f>0</f>
        <v>0.0</v>
      </c>
      <c r="L456" t="n">
        <v>0.0</v>
      </c>
    </row>
    <row r="457">
      <c r="B457" t="n">
        <v>56.0</v>
      </c>
      <c r="C457" t="n">
        <v>50.0</v>
      </c>
      <c r="D457" t="n">
        <v>35.0</v>
      </c>
      <c r="E457" t="n">
        <v>115.0</v>
      </c>
      <c r="F457" t="n">
        <v>175.0</v>
      </c>
      <c r="G457" t="n">
        <v>19.0</v>
      </c>
      <c r="H457" t="n">
        <v>10.0</v>
      </c>
      <c r="I457">
        <f>((C457-C456)^2+(D457- D456)^2)^.5</f>
      </c>
      <c r="J457" s="1" t="s">
        <v>11</v>
      </c>
      <c r="K457" s="1" t="s">
        <v>24</v>
      </c>
      <c r="L457" t="n">
        <v>197.21559143066406</v>
      </c>
    </row>
    <row r="458">
      <c r="B458" t="n">
        <v>-1.0</v>
      </c>
      <c r="C458" t="n">
        <v>40.0</v>
      </c>
      <c r="D458" t="n">
        <v>50.0</v>
      </c>
      <c r="E458" t="n">
        <v>0.0</v>
      </c>
      <c r="F458" t="n">
        <v>0.0</v>
      </c>
      <c r="G458" t="n">
        <v>0.0</v>
      </c>
      <c r="H458" t="n">
        <v>0.0</v>
      </c>
      <c r="I458">
        <f>((C458-C457)^2+(D458- D457)^2)^.5</f>
      </c>
      <c r="J458" t="n">
        <f>SUM(I458:I456)</f>
        <v>36.05551275463989</v>
      </c>
      <c r="K458" t="b">
        <v>1</v>
      </c>
      <c r="L458" t="n">
        <v>0.0</v>
      </c>
    </row>
    <row r="459">
      <c r="A459" t="s" s="1">
        <v>9</v>
      </c>
      <c r="B459" t="s" s="1">
        <v>10</v>
      </c>
      <c r="C459" t="s" s="1">
        <v>11</v>
      </c>
      <c r="D459" t="s" s="1">
        <v>12</v>
      </c>
      <c r="E459" t="s" s="1">
        <v>13</v>
      </c>
      <c r="F459" t="s" s="1">
        <v>14</v>
      </c>
      <c r="G459" t="s" s="1">
        <v>15</v>
      </c>
      <c r="H459" t="s" s="1">
        <v>16</v>
      </c>
    </row>
    <row r="460">
      <c r="A460" t="n">
        <v>76.0</v>
      </c>
      <c r="B460" t="n">
        <v>10.0</v>
      </c>
      <c r="C460" t="n">
        <v>102.15674591064453</v>
      </c>
      <c r="F460" t="n">
        <v>64.92162884351146</v>
      </c>
      <c r="G460" t="n">
        <v>177.078374754156</v>
      </c>
      <c r="H460" t="n">
        <v>1.0</v>
      </c>
    </row>
    <row r="461">
      <c r="B461" t="s" s="1">
        <v>17</v>
      </c>
      <c r="C461" t="s" s="1">
        <v>18</v>
      </c>
      <c r="D461" t="s" s="1">
        <v>19</v>
      </c>
      <c r="E461" t="s" s="1">
        <v>20</v>
      </c>
      <c r="F461" t="s" s="1">
        <v>21</v>
      </c>
      <c r="G461" t="s" s="1">
        <v>22</v>
      </c>
      <c r="H461" t="s" s="1">
        <v>23</v>
      </c>
      <c r="I461" t="s" s="1">
        <v>11</v>
      </c>
    </row>
    <row r="462">
      <c r="B462" t="n">
        <v>0.0</v>
      </c>
      <c r="C462" t="n">
        <v>40.0</v>
      </c>
      <c r="D462" t="n">
        <v>50.0</v>
      </c>
      <c r="E462" t="n">
        <v>0.0</v>
      </c>
      <c r="F462" t="n">
        <v>0.0</v>
      </c>
      <c r="G462" t="n">
        <v>0.0</v>
      </c>
      <c r="H462" t="n">
        <v>0.0</v>
      </c>
      <c r="I462" t="n">
        <f>0</f>
        <v>0.0</v>
      </c>
      <c r="L462" t="n">
        <v>0.0</v>
      </c>
    </row>
    <row r="463">
      <c r="B463" t="n">
        <v>32.0</v>
      </c>
      <c r="C463" t="n">
        <v>87.0</v>
      </c>
      <c r="D463" t="n">
        <v>30.0</v>
      </c>
      <c r="E463" t="n">
        <v>116.0</v>
      </c>
      <c r="F463" t="n">
        <v>176.0</v>
      </c>
      <c r="G463" t="n">
        <v>10.0</v>
      </c>
      <c r="H463" t="n">
        <v>10.0</v>
      </c>
      <c r="I463">
        <f>((C463-C462)^2+(D463- D462)^2)^.5</f>
      </c>
      <c r="J463" s="1" t="s">
        <v>11</v>
      </c>
      <c r="K463" s="1" t="s">
        <v>24</v>
      </c>
      <c r="L463" t="n">
        <v>227.11929321289062</v>
      </c>
    </row>
    <row r="464">
      <c r="B464" t="n">
        <v>-1.0</v>
      </c>
      <c r="C464" t="n">
        <v>40.0</v>
      </c>
      <c r="D464" t="n">
        <v>50.0</v>
      </c>
      <c r="E464" t="n">
        <v>0.0</v>
      </c>
      <c r="F464" t="n">
        <v>0.0</v>
      </c>
      <c r="G464" t="n">
        <v>0.0</v>
      </c>
      <c r="H464" t="n">
        <v>0.0</v>
      </c>
      <c r="I464">
        <f>((C464-C463)^2+(D464- D463)^2)^.5</f>
      </c>
      <c r="J464" t="n">
        <f>SUM(I464:I462)</f>
        <v>102.15674231297707</v>
      </c>
      <c r="K464" t="b">
        <v>1</v>
      </c>
      <c r="L464" t="n">
        <v>0.0</v>
      </c>
    </row>
    <row r="465">
      <c r="A465" t="s" s="1">
        <v>9</v>
      </c>
      <c r="B465" t="s" s="1">
        <v>10</v>
      </c>
      <c r="C465" t="s" s="1">
        <v>11</v>
      </c>
      <c r="D465" t="s" s="1">
        <v>12</v>
      </c>
      <c r="E465" t="s" s="1">
        <v>13</v>
      </c>
      <c r="F465" t="s" s="1">
        <v>14</v>
      </c>
      <c r="G465" t="s" s="1">
        <v>15</v>
      </c>
      <c r="H465" t="s" s="1">
        <v>16</v>
      </c>
    </row>
    <row r="466">
      <c r="A466" t="n">
        <v>77.0</v>
      </c>
      <c r="B466" t="n">
        <v>25.0</v>
      </c>
      <c r="C466" t="n">
        <v>104.9571304321289</v>
      </c>
      <c r="F466" t="n">
        <v>64.5214329463923</v>
      </c>
      <c r="G466" t="n">
        <v>179.4785633785212</v>
      </c>
      <c r="H466" t="n">
        <v>1.0</v>
      </c>
    </row>
    <row r="467">
      <c r="B467" t="s" s="1">
        <v>17</v>
      </c>
      <c r="C467" t="s" s="1">
        <v>18</v>
      </c>
      <c r="D467" t="s" s="1">
        <v>19</v>
      </c>
      <c r="E467" t="s" s="1">
        <v>20</v>
      </c>
      <c r="F467" t="s" s="1">
        <v>21</v>
      </c>
      <c r="G467" t="s" s="1">
        <v>22</v>
      </c>
      <c r="H467" t="s" s="1">
        <v>23</v>
      </c>
      <c r="I467" t="s" s="1">
        <v>11</v>
      </c>
    </row>
    <row r="468">
      <c r="B468" t="n">
        <v>0.0</v>
      </c>
      <c r="C468" t="n">
        <v>40.0</v>
      </c>
      <c r="D468" t="n">
        <v>50.0</v>
      </c>
      <c r="E468" t="n">
        <v>0.0</v>
      </c>
      <c r="F468" t="n">
        <v>0.0</v>
      </c>
      <c r="G468" t="n">
        <v>0.0</v>
      </c>
      <c r="H468" t="n">
        <v>0.0</v>
      </c>
      <c r="I468" t="n">
        <f>0</f>
        <v>0.0</v>
      </c>
      <c r="L468" t="n">
        <v>0.0</v>
      </c>
    </row>
    <row r="469">
      <c r="B469" t="n">
        <v>89.0</v>
      </c>
      <c r="C469" t="n">
        <v>67.0</v>
      </c>
      <c r="D469" t="n">
        <v>5.0</v>
      </c>
      <c r="E469" t="n">
        <v>117.0</v>
      </c>
      <c r="F469" t="n">
        <v>177.0</v>
      </c>
      <c r="G469" t="n">
        <v>25.0</v>
      </c>
      <c r="H469" t="n">
        <v>10.0</v>
      </c>
      <c r="I469">
        <f>((C469-C468)^2+(D469- D468)^2)^.5</f>
      </c>
      <c r="J469" s="1" t="s">
        <v>11</v>
      </c>
      <c r="K469" s="1" t="s">
        <v>24</v>
      </c>
      <c r="L469" t="n">
        <v>231.69378662109375</v>
      </c>
    </row>
    <row r="470">
      <c r="B470" t="n">
        <v>-1.0</v>
      </c>
      <c r="C470" t="n">
        <v>40.0</v>
      </c>
      <c r="D470" t="n">
        <v>50.0</v>
      </c>
      <c r="E470" t="n">
        <v>0.0</v>
      </c>
      <c r="F470" t="n">
        <v>0.0</v>
      </c>
      <c r="G470" t="n">
        <v>0.0</v>
      </c>
      <c r="H470" t="n">
        <v>0.0</v>
      </c>
      <c r="I470">
        <f>((C470-C469)^2+(D470- D469)^2)^.5</f>
      </c>
      <c r="J470" t="n">
        <f>SUM(I470:I468)</f>
        <v>104.95713410721541</v>
      </c>
      <c r="K470" t="b">
        <v>1</v>
      </c>
      <c r="L470" t="n">
        <v>0.0</v>
      </c>
    </row>
    <row r="471">
      <c r="A471" t="s" s="1">
        <v>9</v>
      </c>
      <c r="B471" t="s" s="1">
        <v>10</v>
      </c>
      <c r="C471" t="s" s="1">
        <v>11</v>
      </c>
      <c r="D471" t="s" s="1">
        <v>12</v>
      </c>
      <c r="E471" t="s" s="1">
        <v>13</v>
      </c>
      <c r="F471" t="s" s="1">
        <v>14</v>
      </c>
      <c r="G471" t="s" s="1">
        <v>15</v>
      </c>
      <c r="H471" t="s" s="1">
        <v>16</v>
      </c>
    </row>
    <row r="472">
      <c r="A472" t="n">
        <v>78.0</v>
      </c>
      <c r="B472" t="n">
        <v>26.0</v>
      </c>
      <c r="C472" t="n">
        <v>31.048349380493164</v>
      </c>
      <c r="F472" t="n">
        <v>101.47582530373998</v>
      </c>
      <c r="G472" t="n">
        <v>142.52417468423315</v>
      </c>
      <c r="H472" t="n">
        <v>1.0</v>
      </c>
    </row>
    <row r="473">
      <c r="B473" t="s" s="1">
        <v>17</v>
      </c>
      <c r="C473" t="s" s="1">
        <v>18</v>
      </c>
      <c r="D473" t="s" s="1">
        <v>19</v>
      </c>
      <c r="E473" t="s" s="1">
        <v>20</v>
      </c>
      <c r="F473" t="s" s="1">
        <v>21</v>
      </c>
      <c r="G473" t="s" s="1">
        <v>22</v>
      </c>
      <c r="H473" t="s" s="1">
        <v>23</v>
      </c>
      <c r="I473" t="s" s="1">
        <v>11</v>
      </c>
    </row>
    <row r="474">
      <c r="B474" t="n">
        <v>0.0</v>
      </c>
      <c r="C474" t="n">
        <v>40.0</v>
      </c>
      <c r="D474" t="n">
        <v>50.0</v>
      </c>
      <c r="E474" t="n">
        <v>0.0</v>
      </c>
      <c r="F474" t="n">
        <v>0.0</v>
      </c>
      <c r="G474" t="n">
        <v>0.0</v>
      </c>
      <c r="H474" t="n">
        <v>0.0</v>
      </c>
      <c r="I474" t="n">
        <f>0</f>
        <v>0.0</v>
      </c>
      <c r="L474" t="n">
        <v>0.0</v>
      </c>
    </row>
    <row r="475">
      <c r="B475" t="n">
        <v>96.0</v>
      </c>
      <c r="C475" t="n">
        <v>55.0</v>
      </c>
      <c r="D475" t="n">
        <v>54.0</v>
      </c>
      <c r="E475" t="n">
        <v>117.0</v>
      </c>
      <c r="F475" t="n">
        <v>177.0</v>
      </c>
      <c r="G475" t="n">
        <v>26.0</v>
      </c>
      <c r="H475" t="n">
        <v>10.0</v>
      </c>
      <c r="I475">
        <f>((C475-C474)^2+(D475- D474)^2)^.5</f>
      </c>
      <c r="J475" s="1" t="s">
        <v>11</v>
      </c>
      <c r="K475" s="1" t="s">
        <v>24</v>
      </c>
      <c r="L475" t="n">
        <v>187.29469299316406</v>
      </c>
    </row>
    <row r="476">
      <c r="B476" t="n">
        <v>-1.0</v>
      </c>
      <c r="C476" t="n">
        <v>40.0</v>
      </c>
      <c r="D476" t="n">
        <v>50.0</v>
      </c>
      <c r="E476" t="n">
        <v>0.0</v>
      </c>
      <c r="F476" t="n">
        <v>0.0</v>
      </c>
      <c r="G476" t="n">
        <v>0.0</v>
      </c>
      <c r="H476" t="n">
        <v>0.0</v>
      </c>
      <c r="I476">
        <f>((C476-C475)^2+(D476- D475)^2)^.5</f>
      </c>
      <c r="J476" t="n">
        <f>SUM(I476:I474)</f>
        <v>31.04834939252005</v>
      </c>
      <c r="K476" t="b">
        <v>1</v>
      </c>
      <c r="L476" t="n">
        <v>0.0</v>
      </c>
    </row>
    <row r="477">
      <c r="A477" t="s" s="1">
        <v>9</v>
      </c>
      <c r="B477" t="s" s="1">
        <v>10</v>
      </c>
      <c r="C477" t="s" s="1">
        <v>11</v>
      </c>
      <c r="D477" t="s" s="1">
        <v>12</v>
      </c>
      <c r="E477" t="s" s="1">
        <v>13</v>
      </c>
      <c r="F477" t="s" s="1">
        <v>14</v>
      </c>
      <c r="G477" t="s" s="1">
        <v>15</v>
      </c>
      <c r="H477" t="s" s="1">
        <v>16</v>
      </c>
    </row>
    <row r="478">
      <c r="A478" t="n">
        <v>79.0</v>
      </c>
      <c r="B478" t="n">
        <v>29.0</v>
      </c>
      <c r="C478" t="n">
        <v>34.513980865478516</v>
      </c>
      <c r="F478" t="n">
        <v>119.5276140575381</v>
      </c>
      <c r="G478" t="n">
        <v>174.04159492301662</v>
      </c>
      <c r="H478" t="n">
        <v>2.0</v>
      </c>
    </row>
    <row r="479">
      <c r="B479" t="s" s="1">
        <v>17</v>
      </c>
      <c r="C479" t="s" s="1">
        <v>18</v>
      </c>
      <c r="D479" t="s" s="1">
        <v>19</v>
      </c>
      <c r="E479" t="s" s="1">
        <v>20</v>
      </c>
      <c r="F479" t="s" s="1">
        <v>21</v>
      </c>
      <c r="G479" t="s" s="1">
        <v>22</v>
      </c>
      <c r="H479" t="s" s="1">
        <v>23</v>
      </c>
      <c r="I479" t="s" s="1">
        <v>11</v>
      </c>
    </row>
    <row r="480">
      <c r="B480" t="n">
        <v>0.0</v>
      </c>
      <c r="C480" t="n">
        <v>40.0</v>
      </c>
      <c r="D480" t="n">
        <v>50.0</v>
      </c>
      <c r="E480" t="n">
        <v>0.0</v>
      </c>
      <c r="F480" t="n">
        <v>0.0</v>
      </c>
      <c r="G480" t="n">
        <v>0.0</v>
      </c>
      <c r="H480" t="n">
        <v>0.0</v>
      </c>
      <c r="I480" t="n">
        <f>0</f>
        <v>0.0</v>
      </c>
      <c r="L480" t="n">
        <v>0.0</v>
      </c>
    </row>
    <row r="481">
      <c r="B481" t="n">
        <v>66.0</v>
      </c>
      <c r="C481" t="n">
        <v>41.0</v>
      </c>
      <c r="D481" t="n">
        <v>37.0</v>
      </c>
      <c r="E481" t="n">
        <v>118.0</v>
      </c>
      <c r="F481" t="n">
        <v>178.0</v>
      </c>
      <c r="G481" t="n">
        <v>16.0</v>
      </c>
      <c r="H481" t="n">
        <v>10.0</v>
      </c>
      <c r="I481">
        <f>((C481-C480)^2+(D481- D480)^2)^.5</f>
      </c>
      <c r="L481" t="n">
        <v>191.62277221679688</v>
      </c>
    </row>
    <row r="482">
      <c r="B482" t="n">
        <v>91.0</v>
      </c>
      <c r="C482" t="n">
        <v>49.0</v>
      </c>
      <c r="D482" t="n">
        <v>42.0</v>
      </c>
      <c r="E482" t="n">
        <v>152.0</v>
      </c>
      <c r="F482" t="n">
        <v>212.0</v>
      </c>
      <c r="G482" t="n">
        <v>13.0</v>
      </c>
      <c r="H482" t="n">
        <v>10.0</v>
      </c>
      <c r="I482">
        <f>((C482-C481)^2+(D482- D481)^2)^.5</f>
      </c>
      <c r="J482" s="1" t="s">
        <v>11</v>
      </c>
      <c r="K482" s="1" t="s">
        <v>24</v>
      </c>
      <c r="L482" t="n">
        <v>211.0567626953125</v>
      </c>
    </row>
    <row r="483">
      <c r="B483" t="n">
        <v>-1.0</v>
      </c>
      <c r="C483" t="n">
        <v>40.0</v>
      </c>
      <c r="D483" t="n">
        <v>50.0</v>
      </c>
      <c r="E483" t="n">
        <v>0.0</v>
      </c>
      <c r="F483" t="n">
        <v>0.0</v>
      </c>
      <c r="G483" t="n">
        <v>0.0</v>
      </c>
      <c r="H483" t="n">
        <v>0.0</v>
      </c>
      <c r="I483">
        <f>((C483-C482)^2+(D483- D482)^2)^.5</f>
      </c>
      <c r="J483" t="n">
        <f>SUM(I483:I480)</f>
        <v>34.5139805212542</v>
      </c>
      <c r="K483" t="b">
        <v>1</v>
      </c>
      <c r="L483" t="n">
        <v>0.0</v>
      </c>
    </row>
    <row r="484">
      <c r="A484" t="s" s="1">
        <v>9</v>
      </c>
      <c r="B484" t="s" s="1">
        <v>10</v>
      </c>
      <c r="C484" t="s" s="1">
        <v>11</v>
      </c>
      <c r="D484" t="s" s="1">
        <v>12</v>
      </c>
      <c r="E484" t="s" s="1">
        <v>13</v>
      </c>
      <c r="F484" t="s" s="1">
        <v>14</v>
      </c>
      <c r="G484" t="s" s="1">
        <v>15</v>
      </c>
      <c r="H484" t="s" s="1">
        <v>16</v>
      </c>
    </row>
    <row r="485">
      <c r="A485" t="n">
        <v>80.0</v>
      </c>
      <c r="B485" t="n">
        <v>7.0</v>
      </c>
      <c r="C485" t="n">
        <v>99.95999145507812</v>
      </c>
      <c r="F485" t="n">
        <v>70.0200040016008</v>
      </c>
      <c r="G485" t="n">
        <v>179.97999545667892</v>
      </c>
      <c r="H485" t="n">
        <v>1.0</v>
      </c>
    </row>
    <row r="486">
      <c r="B486" t="s" s="1">
        <v>17</v>
      </c>
      <c r="C486" t="s" s="1">
        <v>18</v>
      </c>
      <c r="D486" t="s" s="1">
        <v>19</v>
      </c>
      <c r="E486" t="s" s="1">
        <v>20</v>
      </c>
      <c r="F486" t="s" s="1">
        <v>21</v>
      </c>
      <c r="G486" t="s" s="1">
        <v>22</v>
      </c>
      <c r="H486" t="s" s="1">
        <v>23</v>
      </c>
      <c r="I486" t="s" s="1">
        <v>11</v>
      </c>
    </row>
    <row r="487">
      <c r="B487" t="n">
        <v>0.0</v>
      </c>
      <c r="C487" t="n">
        <v>40.0</v>
      </c>
      <c r="D487" t="n">
        <v>50.0</v>
      </c>
      <c r="E487" t="n">
        <v>0.0</v>
      </c>
      <c r="F487" t="n">
        <v>0.0</v>
      </c>
      <c r="G487" t="n">
        <v>0.0</v>
      </c>
      <c r="H487" t="n">
        <v>0.0</v>
      </c>
      <c r="I487" t="n">
        <f>0</f>
        <v>0.0</v>
      </c>
      <c r="L487" t="n">
        <v>0.0</v>
      </c>
    </row>
    <row r="488">
      <c r="B488" t="n">
        <v>77.0</v>
      </c>
      <c r="C488" t="n">
        <v>23.0</v>
      </c>
      <c r="D488" t="n">
        <v>3.0</v>
      </c>
      <c r="E488" t="n">
        <v>120.0</v>
      </c>
      <c r="F488" t="n">
        <v>180.0</v>
      </c>
      <c r="G488" t="n">
        <v>7.0</v>
      </c>
      <c r="H488" t="n">
        <v>10.0</v>
      </c>
      <c r="I488">
        <f>((C488-C487)^2+(D488- D487)^2)^.5</f>
      </c>
      <c r="J488" s="1" t="s">
        <v>11</v>
      </c>
      <c r="K488" s="1" t="s">
        <v>24</v>
      </c>
      <c r="L488" t="n">
        <v>224.49806213378906</v>
      </c>
    </row>
    <row r="489">
      <c r="B489" t="n">
        <v>-1.0</v>
      </c>
      <c r="C489" t="n">
        <v>40.0</v>
      </c>
      <c r="D489" t="n">
        <v>50.0</v>
      </c>
      <c r="E489" t="n">
        <v>0.0</v>
      </c>
      <c r="F489" t="n">
        <v>0.0</v>
      </c>
      <c r="G489" t="n">
        <v>0.0</v>
      </c>
      <c r="H489" t="n">
        <v>0.0</v>
      </c>
      <c r="I489">
        <f>((C489-C488)^2+(D489- D488)^2)^.5</f>
      </c>
      <c r="J489" t="n">
        <f>SUM(I489:I487)</f>
        <v>99.9599919967984</v>
      </c>
      <c r="K489" t="b">
        <v>1</v>
      </c>
      <c r="L489" t="n">
        <v>0.0</v>
      </c>
    </row>
    <row r="490">
      <c r="A490" t="s" s="1">
        <v>9</v>
      </c>
      <c r="B490" t="s" s="1">
        <v>10</v>
      </c>
      <c r="C490" t="s" s="1">
        <v>11</v>
      </c>
      <c r="D490" t="s" s="1">
        <v>12</v>
      </c>
      <c r="E490" t="s" s="1">
        <v>13</v>
      </c>
      <c r="F490" t="s" s="1">
        <v>14</v>
      </c>
      <c r="G490" t="s" s="1">
        <v>15</v>
      </c>
      <c r="H490" t="s" s="1">
        <v>16</v>
      </c>
    </row>
    <row r="491">
      <c r="A491" t="n">
        <v>81.0</v>
      </c>
      <c r="B491" t="n">
        <v>20.0</v>
      </c>
      <c r="C491" t="n">
        <v>94.33981323242188</v>
      </c>
      <c r="F491" t="n">
        <v>74.83009433971698</v>
      </c>
      <c r="G491" t="n">
        <v>179.16990757213887</v>
      </c>
      <c r="H491" t="n">
        <v>1.0</v>
      </c>
    </row>
    <row r="492">
      <c r="B492" t="s" s="1">
        <v>17</v>
      </c>
      <c r="C492" t="s" s="1">
        <v>18</v>
      </c>
      <c r="D492" t="s" s="1">
        <v>19</v>
      </c>
      <c r="E492" t="s" s="1">
        <v>20</v>
      </c>
      <c r="F492" t="s" s="1">
        <v>21</v>
      </c>
      <c r="G492" t="s" s="1">
        <v>22</v>
      </c>
      <c r="H492" t="s" s="1">
        <v>23</v>
      </c>
      <c r="I492" t="s" s="1">
        <v>11</v>
      </c>
    </row>
    <row r="493">
      <c r="B493" t="n">
        <v>0.0</v>
      </c>
      <c r="C493" t="n">
        <v>40.0</v>
      </c>
      <c r="D493" t="n">
        <v>50.0</v>
      </c>
      <c r="E493" t="n">
        <v>0.0</v>
      </c>
      <c r="F493" t="n">
        <v>0.0</v>
      </c>
      <c r="G493" t="n">
        <v>0.0</v>
      </c>
      <c r="H493" t="n">
        <v>0.0</v>
      </c>
      <c r="I493" t="n">
        <f>0</f>
        <v>0.0</v>
      </c>
      <c r="L493" t="n">
        <v>0.0</v>
      </c>
    </row>
    <row r="494">
      <c r="B494" t="n">
        <v>58.0</v>
      </c>
      <c r="C494" t="n">
        <v>15.0</v>
      </c>
      <c r="D494" t="n">
        <v>10.0</v>
      </c>
      <c r="E494" t="n">
        <v>122.0</v>
      </c>
      <c r="F494" t="n">
        <v>182.0</v>
      </c>
      <c r="G494" t="n">
        <v>20.0</v>
      </c>
      <c r="H494" t="n">
        <v>10.0</v>
      </c>
      <c r="I494">
        <f>((C494-C493)^2+(D494- D493)^2)^.5</f>
      </c>
      <c r="J494" s="1" t="s">
        <v>11</v>
      </c>
      <c r="K494" s="1" t="s">
        <v>24</v>
      </c>
      <c r="L494" t="n">
        <v>219.20303344726562</v>
      </c>
    </row>
    <row r="495">
      <c r="B495" t="n">
        <v>-1.0</v>
      </c>
      <c r="C495" t="n">
        <v>40.0</v>
      </c>
      <c r="D495" t="n">
        <v>50.0</v>
      </c>
      <c r="E495" t="n">
        <v>0.0</v>
      </c>
      <c r="F495" t="n">
        <v>0.0</v>
      </c>
      <c r="G495" t="n">
        <v>0.0</v>
      </c>
      <c r="H495" t="n">
        <v>0.0</v>
      </c>
      <c r="I495">
        <f>((C495-C494)^2+(D495- D494)^2)^.5</f>
      </c>
      <c r="J495" t="n">
        <f>SUM(I495:I493)</f>
        <v>94.33981132056604</v>
      </c>
      <c r="K495" t="b">
        <v>1</v>
      </c>
      <c r="L495" t="n">
        <v>0.0</v>
      </c>
    </row>
    <row r="496">
      <c r="A496" t="s" s="1">
        <v>9</v>
      </c>
      <c r="B496" t="s" s="1">
        <v>10</v>
      </c>
      <c r="C496" t="s" s="1">
        <v>11</v>
      </c>
      <c r="D496" t="s" s="1">
        <v>12</v>
      </c>
      <c r="E496" t="s" s="1">
        <v>13</v>
      </c>
      <c r="F496" t="s" s="1">
        <v>14</v>
      </c>
      <c r="G496" t="s" s="1">
        <v>15</v>
      </c>
      <c r="H496" t="s" s="1">
        <v>16</v>
      </c>
    </row>
    <row r="497">
      <c r="A497" t="n">
        <v>82.0</v>
      </c>
      <c r="B497" t="n">
        <v>20.0</v>
      </c>
      <c r="C497" t="n">
        <v>90.55384826660156</v>
      </c>
      <c r="F497" t="n">
        <v>78.72307430931292</v>
      </c>
      <c r="G497" t="n">
        <v>179.27692257591448</v>
      </c>
      <c r="H497" t="n">
        <v>1.0</v>
      </c>
    </row>
    <row r="498">
      <c r="B498" t="s" s="1">
        <v>17</v>
      </c>
      <c r="C498" t="s" s="1">
        <v>18</v>
      </c>
      <c r="D498" t="s" s="1">
        <v>19</v>
      </c>
      <c r="E498" t="s" s="1">
        <v>20</v>
      </c>
      <c r="F498" t="s" s="1">
        <v>21</v>
      </c>
      <c r="G498" t="s" s="1">
        <v>22</v>
      </c>
      <c r="H498" t="s" s="1">
        <v>23</v>
      </c>
      <c r="I498" t="s" s="1">
        <v>11</v>
      </c>
    </row>
    <row r="499">
      <c r="B499" t="n">
        <v>0.0</v>
      </c>
      <c r="C499" t="n">
        <v>40.0</v>
      </c>
      <c r="D499" t="n">
        <v>50.0</v>
      </c>
      <c r="E499" t="n">
        <v>0.0</v>
      </c>
      <c r="F499" t="n">
        <v>0.0</v>
      </c>
      <c r="G499" t="n">
        <v>0.0</v>
      </c>
      <c r="H499" t="n">
        <v>0.0</v>
      </c>
      <c r="I499" t="n">
        <f>0</f>
        <v>0.0</v>
      </c>
      <c r="L499" t="n">
        <v>0.0</v>
      </c>
    </row>
    <row r="500">
      <c r="B500" t="n">
        <v>25.0</v>
      </c>
      <c r="C500" t="n">
        <v>35.0</v>
      </c>
      <c r="D500" t="n">
        <v>5.0</v>
      </c>
      <c r="E500" t="n">
        <v>124.0</v>
      </c>
      <c r="F500" t="n">
        <v>184.0</v>
      </c>
      <c r="G500" t="n">
        <v>20.0</v>
      </c>
      <c r="H500" t="n">
        <v>10.0</v>
      </c>
      <c r="I500">
        <f>((C500-C499)^2+(D500- D499)^2)^.5</f>
      </c>
      <c r="J500" s="1" t="s">
        <v>11</v>
      </c>
      <c r="K500" s="1" t="s">
        <v>24</v>
      </c>
      <c r="L500" t="n">
        <v>222.12889099121094</v>
      </c>
    </row>
    <row r="501">
      <c r="B501" t="n">
        <v>-1.0</v>
      </c>
      <c r="C501" t="n">
        <v>40.0</v>
      </c>
      <c r="D501" t="n">
        <v>50.0</v>
      </c>
      <c r="E501" t="n">
        <v>0.0</v>
      </c>
      <c r="F501" t="n">
        <v>0.0</v>
      </c>
      <c r="G501" t="n">
        <v>0.0</v>
      </c>
      <c r="H501" t="n">
        <v>0.0</v>
      </c>
      <c r="I501">
        <f>((C501-C500)^2+(D501- D500)^2)^.5</f>
      </c>
      <c r="J501" t="n">
        <f>SUM(I501:I499)</f>
        <v>90.55385138137417</v>
      </c>
      <c r="K501" t="b">
        <v>1</v>
      </c>
      <c r="L501" t="n">
        <v>0.0</v>
      </c>
    </row>
    <row r="502">
      <c r="A502" t="s" s="1">
        <v>9</v>
      </c>
      <c r="B502" t="s" s="1">
        <v>10</v>
      </c>
      <c r="C502" t="s" s="1">
        <v>11</v>
      </c>
      <c r="D502" t="s" s="1">
        <v>12</v>
      </c>
      <c r="E502" t="s" s="1">
        <v>13</v>
      </c>
      <c r="F502" t="s" s="1">
        <v>14</v>
      </c>
      <c r="G502" t="s" s="1">
        <v>15</v>
      </c>
      <c r="H502" t="s" s="1">
        <v>16</v>
      </c>
    </row>
    <row r="503">
      <c r="A503" t="n">
        <v>83.0</v>
      </c>
      <c r="B503" t="n">
        <v>20.0</v>
      </c>
      <c r="C503" t="n">
        <v>88.40814208984375</v>
      </c>
      <c r="F503" t="n">
        <v>79.79592778939931</v>
      </c>
      <c r="G503" t="n">
        <v>178.20406987924306</v>
      </c>
      <c r="H503" t="n">
        <v>1.0</v>
      </c>
    </row>
    <row r="504">
      <c r="B504" t="s" s="1">
        <v>17</v>
      </c>
      <c r="C504" t="s" s="1">
        <v>18</v>
      </c>
      <c r="D504" t="s" s="1">
        <v>19</v>
      </c>
      <c r="E504" t="s" s="1">
        <v>20</v>
      </c>
      <c r="F504" t="s" s="1">
        <v>21</v>
      </c>
      <c r="G504" t="s" s="1">
        <v>22</v>
      </c>
      <c r="H504" t="s" s="1">
        <v>23</v>
      </c>
      <c r="I504" t="s" s="1">
        <v>11</v>
      </c>
    </row>
    <row r="505">
      <c r="B505" t="n">
        <v>0.0</v>
      </c>
      <c r="C505" t="n">
        <v>40.0</v>
      </c>
      <c r="D505" t="n">
        <v>50.0</v>
      </c>
      <c r="E505" t="n">
        <v>0.0</v>
      </c>
      <c r="F505" t="n">
        <v>0.0</v>
      </c>
      <c r="G505" t="n">
        <v>0.0</v>
      </c>
      <c r="H505" t="n">
        <v>0.0</v>
      </c>
      <c r="I505" t="n">
        <f>0</f>
        <v>0.0</v>
      </c>
      <c r="L505" t="n">
        <v>0.0</v>
      </c>
    </row>
    <row r="506">
      <c r="B506" t="n">
        <v>35.0</v>
      </c>
      <c r="C506" t="n">
        <v>67.0</v>
      </c>
      <c r="D506" t="n">
        <v>85.0</v>
      </c>
      <c r="E506" t="n">
        <v>124.0</v>
      </c>
      <c r="F506" t="n">
        <v>184.0</v>
      </c>
      <c r="G506" t="n">
        <v>20.0</v>
      </c>
      <c r="H506" t="n">
        <v>10.0</v>
      </c>
      <c r="I506">
        <f>((C506-C505)^2+(D506- D505)^2)^.5</f>
      </c>
      <c r="J506" s="1" t="s">
        <v>11</v>
      </c>
      <c r="K506" s="1" t="s">
        <v>24</v>
      </c>
      <c r="L506" t="n">
        <v>200.2492218017578</v>
      </c>
    </row>
    <row r="507">
      <c r="B507" t="n">
        <v>-1.0</v>
      </c>
      <c r="C507" t="n">
        <v>40.0</v>
      </c>
      <c r="D507" t="n">
        <v>50.0</v>
      </c>
      <c r="E507" t="n">
        <v>0.0</v>
      </c>
      <c r="F507" t="n">
        <v>0.0</v>
      </c>
      <c r="G507" t="n">
        <v>0.0</v>
      </c>
      <c r="H507" t="n">
        <v>0.0</v>
      </c>
      <c r="I507">
        <f>((C507-C506)^2+(D507- D506)^2)^.5</f>
      </c>
      <c r="J507" t="n">
        <f>SUM(I507:I505)</f>
        <v>88.40814442120137</v>
      </c>
      <c r="K507" t="b">
        <v>1</v>
      </c>
      <c r="L507" t="n">
        <v>0.0</v>
      </c>
    </row>
    <row r="508">
      <c r="A508" t="s" s="1">
        <v>9</v>
      </c>
      <c r="B508" t="s" s="1">
        <v>10</v>
      </c>
      <c r="C508" t="s" s="1">
        <v>11</v>
      </c>
      <c r="D508" t="s" s="1">
        <v>12</v>
      </c>
      <c r="E508" t="s" s="1">
        <v>13</v>
      </c>
      <c r="F508" t="s" s="1">
        <v>14</v>
      </c>
      <c r="G508" t="s" s="1">
        <v>15</v>
      </c>
      <c r="H508" t="s" s="1">
        <v>16</v>
      </c>
    </row>
    <row r="509">
      <c r="A509" t="n">
        <v>84.0</v>
      </c>
      <c r="B509" t="n">
        <v>10.0</v>
      </c>
      <c r="C509" t="n">
        <v>90.0888442993164</v>
      </c>
      <c r="F509" t="n">
        <v>78.95557748177916</v>
      </c>
      <c r="G509" t="n">
        <v>179.04442178109556</v>
      </c>
      <c r="H509" t="n">
        <v>1.0</v>
      </c>
    </row>
    <row r="510">
      <c r="B510" t="s" s="1">
        <v>17</v>
      </c>
      <c r="C510" t="s" s="1">
        <v>18</v>
      </c>
      <c r="D510" t="s" s="1">
        <v>19</v>
      </c>
      <c r="E510" t="s" s="1">
        <v>20</v>
      </c>
      <c r="F510" t="s" s="1">
        <v>21</v>
      </c>
      <c r="G510" t="s" s="1">
        <v>22</v>
      </c>
      <c r="H510" t="s" s="1">
        <v>23</v>
      </c>
      <c r="I510" t="s" s="1">
        <v>11</v>
      </c>
    </row>
    <row r="511">
      <c r="B511" t="n">
        <v>0.0</v>
      </c>
      <c r="C511" t="n">
        <v>40.0</v>
      </c>
      <c r="D511" t="n">
        <v>50.0</v>
      </c>
      <c r="E511" t="n">
        <v>0.0</v>
      </c>
      <c r="F511" t="n">
        <v>0.0</v>
      </c>
      <c r="G511" t="n">
        <v>0.0</v>
      </c>
      <c r="H511" t="n">
        <v>0.0</v>
      </c>
      <c r="I511" t="n">
        <f>0</f>
        <v>0.0</v>
      </c>
      <c r="L511" t="n">
        <v>0.0</v>
      </c>
    </row>
    <row r="512">
      <c r="B512" t="n">
        <v>48.0</v>
      </c>
      <c r="C512" t="n">
        <v>42.0</v>
      </c>
      <c r="D512" t="n">
        <v>5.0</v>
      </c>
      <c r="E512" t="n">
        <v>124.0</v>
      </c>
      <c r="F512" t="n">
        <v>184.0</v>
      </c>
      <c r="G512" t="n">
        <v>10.0</v>
      </c>
      <c r="H512" t="n">
        <v>10.0</v>
      </c>
      <c r="I512">
        <f>((C512-C511)^2+(D512- D511)^2)^.5</f>
      </c>
      <c r="J512" s="1" t="s">
        <v>11</v>
      </c>
      <c r="K512" s="1" t="s">
        <v>24</v>
      </c>
      <c r="L512" t="n">
        <v>222.96824645996094</v>
      </c>
    </row>
    <row r="513">
      <c r="B513" t="n">
        <v>-1.0</v>
      </c>
      <c r="C513" t="n">
        <v>40.0</v>
      </c>
      <c r="D513" t="n">
        <v>50.0</v>
      </c>
      <c r="E513" t="n">
        <v>0.0</v>
      </c>
      <c r="F513" t="n">
        <v>0.0</v>
      </c>
      <c r="G513" t="n">
        <v>0.0</v>
      </c>
      <c r="H513" t="n">
        <v>0.0</v>
      </c>
      <c r="I513">
        <f>((C513-C512)^2+(D513- D512)^2)^.5</f>
      </c>
      <c r="J513" t="n">
        <f>SUM(I513:I511)</f>
        <v>90.08884503644167</v>
      </c>
      <c r="K513" t="b">
        <v>1</v>
      </c>
      <c r="L513" t="n">
        <v>0.0</v>
      </c>
    </row>
    <row r="514">
      <c r="A514" t="s" s="1">
        <v>9</v>
      </c>
      <c r="B514" t="s" s="1">
        <v>10</v>
      </c>
      <c r="C514" t="s" s="1">
        <v>11</v>
      </c>
      <c r="D514" t="s" s="1">
        <v>12</v>
      </c>
      <c r="E514" t="s" s="1">
        <v>13</v>
      </c>
      <c r="F514" t="s" s="1">
        <v>14</v>
      </c>
      <c r="G514" t="s" s="1">
        <v>15</v>
      </c>
      <c r="H514" t="s" s="1">
        <v>16</v>
      </c>
    </row>
    <row r="515">
      <c r="A515" t="n">
        <v>85.0</v>
      </c>
      <c r="B515" t="n">
        <v>16.0</v>
      </c>
      <c r="C515" t="n">
        <v>36.055511474609375</v>
      </c>
      <c r="F515" t="n">
        <v>105.97224362268005</v>
      </c>
      <c r="G515" t="n">
        <v>152.02775509728943</v>
      </c>
      <c r="H515" t="n">
        <v>1.0</v>
      </c>
    </row>
    <row r="516">
      <c r="B516" t="s" s="1">
        <v>17</v>
      </c>
      <c r="C516" t="s" s="1">
        <v>18</v>
      </c>
      <c r="D516" t="s" s="1">
        <v>19</v>
      </c>
      <c r="E516" t="s" s="1">
        <v>20</v>
      </c>
      <c r="F516" t="s" s="1">
        <v>21</v>
      </c>
      <c r="G516" t="s" s="1">
        <v>22</v>
      </c>
      <c r="H516" t="s" s="1">
        <v>23</v>
      </c>
      <c r="I516" t="s" s="1">
        <v>11</v>
      </c>
    </row>
    <row r="517">
      <c r="B517" t="n">
        <v>0.0</v>
      </c>
      <c r="C517" t="n">
        <v>40.0</v>
      </c>
      <c r="D517" t="n">
        <v>50.0</v>
      </c>
      <c r="E517" t="n">
        <v>0.0</v>
      </c>
      <c r="F517" t="n">
        <v>0.0</v>
      </c>
      <c r="G517" t="n">
        <v>0.0</v>
      </c>
      <c r="H517" t="n">
        <v>0.0</v>
      </c>
      <c r="I517" t="n">
        <f>0</f>
        <v>0.0</v>
      </c>
      <c r="L517" t="n">
        <v>0.0</v>
      </c>
    </row>
    <row r="518">
      <c r="B518" t="n">
        <v>54.0</v>
      </c>
      <c r="C518" t="n">
        <v>55.0</v>
      </c>
      <c r="D518" t="n">
        <v>60.0</v>
      </c>
      <c r="E518" t="n">
        <v>124.0</v>
      </c>
      <c r="F518" t="n">
        <v>184.0</v>
      </c>
      <c r="G518" t="n">
        <v>16.0</v>
      </c>
      <c r="H518" t="n">
        <v>10.0</v>
      </c>
      <c r="I518">
        <f>((C518-C517)^2+(D518- D517)^2)^.5</f>
      </c>
      <c r="J518" s="1" t="s">
        <v>11</v>
      </c>
      <c r="K518" s="1" t="s">
        <v>24</v>
      </c>
      <c r="L518" t="n">
        <v>185.0</v>
      </c>
    </row>
    <row r="519">
      <c r="B519" t="n">
        <v>-1.0</v>
      </c>
      <c r="C519" t="n">
        <v>40.0</v>
      </c>
      <c r="D519" t="n">
        <v>50.0</v>
      </c>
      <c r="E519" t="n">
        <v>0.0</v>
      </c>
      <c r="F519" t="n">
        <v>0.0</v>
      </c>
      <c r="G519" t="n">
        <v>0.0</v>
      </c>
      <c r="H519" t="n">
        <v>0.0</v>
      </c>
      <c r="I519">
        <f>((C519-C518)^2+(D519- D518)^2)^.5</f>
      </c>
      <c r="J519" t="n">
        <f>SUM(I519:I517)</f>
        <v>36.05551275463989</v>
      </c>
      <c r="K519" t="b">
        <v>1</v>
      </c>
      <c r="L519" t="n">
        <v>0.0</v>
      </c>
    </row>
    <row r="520">
      <c r="A520" t="s" s="1">
        <v>9</v>
      </c>
      <c r="B520" t="s" s="1">
        <v>10</v>
      </c>
      <c r="C520" t="s" s="1">
        <v>11</v>
      </c>
      <c r="D520" t="s" s="1">
        <v>12</v>
      </c>
      <c r="E520" t="s" s="1">
        <v>13</v>
      </c>
      <c r="F520" t="s" s="1">
        <v>14</v>
      </c>
      <c r="G520" t="s" s="1">
        <v>15</v>
      </c>
      <c r="H520" t="s" s="1">
        <v>16</v>
      </c>
    </row>
    <row r="521">
      <c r="A521" t="n">
        <v>86.0</v>
      </c>
      <c r="B521" t="n">
        <v>42.0</v>
      </c>
      <c r="C521" t="n">
        <v>45.33222198486328</v>
      </c>
      <c r="F521" t="n">
        <v>130.3531172956115</v>
      </c>
      <c r="G521" t="n">
        <v>205.68533928047478</v>
      </c>
      <c r="H521" t="n">
        <v>3.0</v>
      </c>
    </row>
    <row r="522">
      <c r="B522" t="s" s="1">
        <v>17</v>
      </c>
      <c r="C522" t="s" s="1">
        <v>18</v>
      </c>
      <c r="D522" t="s" s="1">
        <v>19</v>
      </c>
      <c r="E522" t="s" s="1">
        <v>20</v>
      </c>
      <c r="F522" t="s" s="1">
        <v>21</v>
      </c>
      <c r="G522" t="s" s="1">
        <v>22</v>
      </c>
      <c r="H522" t="s" s="1">
        <v>23</v>
      </c>
      <c r="I522" t="s" s="1">
        <v>11</v>
      </c>
    </row>
    <row r="523">
      <c r="B523" t="n">
        <v>0.0</v>
      </c>
      <c r="C523" t="n">
        <v>40.0</v>
      </c>
      <c r="D523" t="n">
        <v>50.0</v>
      </c>
      <c r="E523" t="n">
        <v>0.0</v>
      </c>
      <c r="F523" t="n">
        <v>0.0</v>
      </c>
      <c r="G523" t="n">
        <v>0.0</v>
      </c>
      <c r="H523" t="n">
        <v>0.0</v>
      </c>
      <c r="I523" t="n">
        <f>0</f>
        <v>0.0</v>
      </c>
      <c r="L523" t="n">
        <v>0.0</v>
      </c>
    </row>
    <row r="524">
      <c r="B524" t="n">
        <v>70.0</v>
      </c>
      <c r="C524" t="n">
        <v>35.0</v>
      </c>
      <c r="D524" t="n">
        <v>69.0</v>
      </c>
      <c r="E524" t="n">
        <v>150.0</v>
      </c>
      <c r="F524" t="n">
        <v>210.0</v>
      </c>
      <c r="G524" t="n">
        <v>23.0</v>
      </c>
      <c r="H524" t="n">
        <v>10.0</v>
      </c>
      <c r="I524">
        <f>((C524-C523)^2+(D524- D523)^2)^.5</f>
      </c>
      <c r="L524" t="n">
        <v>150.0</v>
      </c>
    </row>
    <row r="525">
      <c r="B525" t="n">
        <v>100.0</v>
      </c>
      <c r="C525" t="n">
        <v>31.0</v>
      </c>
      <c r="D525" t="n">
        <v>67.0</v>
      </c>
      <c r="E525" t="n">
        <v>150.0</v>
      </c>
      <c r="F525" t="n">
        <v>210.0</v>
      </c>
      <c r="G525" t="n">
        <v>3.0</v>
      </c>
      <c r="H525" t="n">
        <v>10.0</v>
      </c>
      <c r="I525">
        <f>((C525-C524)^2+(D525- D524)^2)^.5</f>
      </c>
      <c r="L525" t="n">
        <v>181.54319763183594</v>
      </c>
    </row>
    <row r="526">
      <c r="B526" t="n">
        <v>55.0</v>
      </c>
      <c r="C526" t="n">
        <v>30.0</v>
      </c>
      <c r="D526" t="n">
        <v>60.0</v>
      </c>
      <c r="E526" t="n">
        <v>125.0</v>
      </c>
      <c r="F526" t="n">
        <v>185.0</v>
      </c>
      <c r="G526" t="n">
        <v>16.0</v>
      </c>
      <c r="H526" t="n">
        <v>10.0</v>
      </c>
      <c r="I526">
        <f>((C526-C525)^2+(D526- D525)^2)^.5</f>
      </c>
      <c r="J526" s="1" t="s">
        <v>11</v>
      </c>
      <c r="K526" s="1" t="s">
        <v>24</v>
      </c>
      <c r="L526" t="n">
        <v>181.54319763183594</v>
      </c>
    </row>
    <row r="527">
      <c r="B527" t="n">
        <v>-1.0</v>
      </c>
      <c r="C527" t="n">
        <v>40.0</v>
      </c>
      <c r="D527" t="n">
        <v>50.0</v>
      </c>
      <c r="E527" t="n">
        <v>0.0</v>
      </c>
      <c r="F527" t="n">
        <v>0.0</v>
      </c>
      <c r="G527" t="n">
        <v>0.0</v>
      </c>
      <c r="H527" t="n">
        <v>0.0</v>
      </c>
      <c r="I527">
        <f>((C527-C526)^2+(D527- D526)^2)^.5</f>
      </c>
      <c r="J527" t="n">
        <f>SUM(I527:I523)</f>
        <v>45.3322220949845</v>
      </c>
      <c r="K527" t="b">
        <v>1</v>
      </c>
      <c r="L527" t="n">
        <v>0.0</v>
      </c>
    </row>
    <row r="528">
      <c r="A528" t="s" s="1">
        <v>9</v>
      </c>
      <c r="B528" t="s" s="1">
        <v>10</v>
      </c>
      <c r="C528" t="s" s="1">
        <v>11</v>
      </c>
      <c r="D528" t="s" s="1">
        <v>12</v>
      </c>
      <c r="E528" t="s" s="1">
        <v>13</v>
      </c>
      <c r="F528" t="s" s="1">
        <v>14</v>
      </c>
      <c r="G528" t="s" s="1">
        <v>15</v>
      </c>
      <c r="H528" t="s" s="1">
        <v>16</v>
      </c>
    </row>
    <row r="529">
      <c r="A529" t="n">
        <v>87.0</v>
      </c>
      <c r="B529" t="n">
        <v>40.0</v>
      </c>
      <c r="C529" t="n">
        <v>72.11102294921875</v>
      </c>
      <c r="F529" t="n">
        <v>89.94448724536011</v>
      </c>
      <c r="G529" t="n">
        <v>172.05551019457886</v>
      </c>
      <c r="H529" t="n">
        <v>1.0</v>
      </c>
    </row>
    <row r="530">
      <c r="B530" t="s" s="1">
        <v>17</v>
      </c>
      <c r="C530" t="s" s="1">
        <v>18</v>
      </c>
      <c r="D530" t="s" s="1">
        <v>19</v>
      </c>
      <c r="E530" t="s" s="1">
        <v>20</v>
      </c>
      <c r="F530" t="s" s="1">
        <v>21</v>
      </c>
      <c r="G530" t="s" s="1">
        <v>22</v>
      </c>
      <c r="H530" t="s" s="1">
        <v>23</v>
      </c>
      <c r="I530" t="s" s="1">
        <v>11</v>
      </c>
    </row>
    <row r="531">
      <c r="B531" t="n">
        <v>0.0</v>
      </c>
      <c r="C531" t="n">
        <v>40.0</v>
      </c>
      <c r="D531" t="n">
        <v>50.0</v>
      </c>
      <c r="E531" t="n">
        <v>0.0</v>
      </c>
      <c r="F531" t="n">
        <v>0.0</v>
      </c>
      <c r="G531" t="n">
        <v>0.0</v>
      </c>
      <c r="H531" t="n">
        <v>0.0</v>
      </c>
      <c r="I531" t="n">
        <f>0</f>
        <v>0.0</v>
      </c>
      <c r="L531" t="n">
        <v>0.0</v>
      </c>
    </row>
    <row r="532">
      <c r="B532" t="n">
        <v>4.0</v>
      </c>
      <c r="C532" t="n">
        <v>20.0</v>
      </c>
      <c r="D532" t="n">
        <v>80.0</v>
      </c>
      <c r="E532" t="n">
        <v>126.0</v>
      </c>
      <c r="F532" t="n">
        <v>186.0</v>
      </c>
      <c r="G532" t="n">
        <v>40.0</v>
      </c>
      <c r="H532" t="n">
        <v>10.0</v>
      </c>
      <c r="I532">
        <f>((C532-C531)^2+(D532- D531)^2)^.5</f>
      </c>
      <c r="J532" s="1" t="s">
        <v>11</v>
      </c>
      <c r="K532" s="1" t="s">
        <v>24</v>
      </c>
      <c r="L532" t="n">
        <v>209.80166625976562</v>
      </c>
    </row>
    <row r="533">
      <c r="B533" t="n">
        <v>-1.0</v>
      </c>
      <c r="C533" t="n">
        <v>40.0</v>
      </c>
      <c r="D533" t="n">
        <v>50.0</v>
      </c>
      <c r="E533" t="n">
        <v>0.0</v>
      </c>
      <c r="F533" t="n">
        <v>0.0</v>
      </c>
      <c r="G533" t="n">
        <v>0.0</v>
      </c>
      <c r="H533" t="n">
        <v>0.0</v>
      </c>
      <c r="I533">
        <f>((C533-C532)^2+(D533- D532)^2)^.5</f>
      </c>
      <c r="J533" t="n">
        <f>SUM(I533:I531)</f>
        <v>72.11102550927978</v>
      </c>
      <c r="K533" t="b">
        <v>1</v>
      </c>
      <c r="L533" t="n">
        <v>0.0</v>
      </c>
    </row>
    <row r="534">
      <c r="A534" t="s" s="1">
        <v>9</v>
      </c>
      <c r="B534" t="s" s="1">
        <v>10</v>
      </c>
      <c r="C534" t="s" s="1">
        <v>11</v>
      </c>
      <c r="D534" t="s" s="1">
        <v>12</v>
      </c>
      <c r="E534" t="s" s="1">
        <v>13</v>
      </c>
      <c r="F534" t="s" s="1">
        <v>14</v>
      </c>
      <c r="G534" t="s" s="1">
        <v>15</v>
      </c>
      <c r="H534" t="s" s="1">
        <v>16</v>
      </c>
    </row>
    <row r="535">
      <c r="A535" t="n">
        <v>88.0</v>
      </c>
      <c r="B535" t="n">
        <v>8.0</v>
      </c>
      <c r="C535" t="n">
        <v>72.11102294921875</v>
      </c>
      <c r="F535" t="n">
        <v>89.94448724536011</v>
      </c>
      <c r="G535" t="n">
        <v>172.05551019457886</v>
      </c>
      <c r="H535" t="n">
        <v>1.0</v>
      </c>
    </row>
    <row r="536">
      <c r="B536" t="s" s="1">
        <v>17</v>
      </c>
      <c r="C536" t="s" s="1">
        <v>18</v>
      </c>
      <c r="D536" t="s" s="1">
        <v>19</v>
      </c>
      <c r="E536" t="s" s="1">
        <v>20</v>
      </c>
      <c r="F536" t="s" s="1">
        <v>21</v>
      </c>
      <c r="G536" t="s" s="1">
        <v>22</v>
      </c>
      <c r="H536" t="s" s="1">
        <v>23</v>
      </c>
      <c r="I536" t="s" s="1">
        <v>11</v>
      </c>
    </row>
    <row r="537">
      <c r="B537" t="n">
        <v>0.0</v>
      </c>
      <c r="C537" t="n">
        <v>40.0</v>
      </c>
      <c r="D537" t="n">
        <v>50.0</v>
      </c>
      <c r="E537" t="n">
        <v>0.0</v>
      </c>
      <c r="F537" t="n">
        <v>0.0</v>
      </c>
      <c r="G537" t="n">
        <v>0.0</v>
      </c>
      <c r="H537" t="n">
        <v>0.0</v>
      </c>
      <c r="I537" t="n">
        <f>0</f>
        <v>0.0</v>
      </c>
      <c r="L537" t="n">
        <v>0.0</v>
      </c>
    </row>
    <row r="538">
      <c r="B538" t="n">
        <v>74.0</v>
      </c>
      <c r="C538" t="n">
        <v>20.0</v>
      </c>
      <c r="D538" t="n">
        <v>20.0</v>
      </c>
      <c r="E538" t="n">
        <v>126.0</v>
      </c>
      <c r="F538" t="n">
        <v>186.0</v>
      </c>
      <c r="G538" t="n">
        <v>8.0</v>
      </c>
      <c r="H538" t="n">
        <v>10.0</v>
      </c>
      <c r="I538">
        <f>((C538-C537)^2+(D538- D537)^2)^.5</f>
      </c>
      <c r="J538" s="1" t="s">
        <v>11</v>
      </c>
      <c r="K538" s="1" t="s">
        <v>24</v>
      </c>
      <c r="L538" t="n">
        <v>198.40054321289062</v>
      </c>
    </row>
    <row r="539">
      <c r="B539" t="n">
        <v>-1.0</v>
      </c>
      <c r="C539" t="n">
        <v>40.0</v>
      </c>
      <c r="D539" t="n">
        <v>50.0</v>
      </c>
      <c r="E539" t="n">
        <v>0.0</v>
      </c>
      <c r="F539" t="n">
        <v>0.0</v>
      </c>
      <c r="G539" t="n">
        <v>0.0</v>
      </c>
      <c r="H539" t="n">
        <v>0.0</v>
      </c>
      <c r="I539">
        <f>((C539-C538)^2+(D539- D538)^2)^.5</f>
      </c>
      <c r="J539" t="n">
        <f>SUM(I539:I537)</f>
        <v>72.11102550927978</v>
      </c>
      <c r="K539" t="b">
        <v>1</v>
      </c>
      <c r="L539" t="n">
        <v>0.0</v>
      </c>
    </row>
    <row r="540">
      <c r="A540" t="s" s="1">
        <v>9</v>
      </c>
      <c r="B540" t="s" s="1">
        <v>10</v>
      </c>
      <c r="C540" t="s" s="1">
        <v>11</v>
      </c>
      <c r="D540" t="s" s="1">
        <v>12</v>
      </c>
      <c r="E540" t="s" s="1">
        <v>13</v>
      </c>
      <c r="F540" t="s" s="1">
        <v>14</v>
      </c>
      <c r="G540" t="s" s="1">
        <v>15</v>
      </c>
      <c r="H540" t="s" s="1">
        <v>16</v>
      </c>
    </row>
    <row r="541">
      <c r="A541" t="n">
        <v>89.0</v>
      </c>
      <c r="B541" t="n">
        <v>10.0</v>
      </c>
      <c r="C541" t="n">
        <v>76.15773010253906</v>
      </c>
      <c r="F541" t="n">
        <v>88.92113447068046</v>
      </c>
      <c r="G541" t="n">
        <v>175.0788645732195</v>
      </c>
      <c r="H541" t="n">
        <v>1.0</v>
      </c>
    </row>
    <row r="542">
      <c r="B542" t="s" s="1">
        <v>17</v>
      </c>
      <c r="C542" t="s" s="1">
        <v>18</v>
      </c>
      <c r="D542" t="s" s="1">
        <v>19</v>
      </c>
      <c r="E542" t="s" s="1">
        <v>20</v>
      </c>
      <c r="F542" t="s" s="1">
        <v>21</v>
      </c>
      <c r="G542" t="s" s="1">
        <v>22</v>
      </c>
      <c r="H542" t="s" s="1">
        <v>23</v>
      </c>
      <c r="I542" t="s" s="1">
        <v>11</v>
      </c>
    </row>
    <row r="543">
      <c r="B543" t="n">
        <v>0.0</v>
      </c>
      <c r="C543" t="n">
        <v>40.0</v>
      </c>
      <c r="D543" t="n">
        <v>50.0</v>
      </c>
      <c r="E543" t="n">
        <v>0.0</v>
      </c>
      <c r="F543" t="n">
        <v>0.0</v>
      </c>
      <c r="G543" t="n">
        <v>0.0</v>
      </c>
      <c r="H543" t="n">
        <v>0.0</v>
      </c>
      <c r="I543" t="n">
        <f>0</f>
        <v>0.0</v>
      </c>
      <c r="L543" t="n">
        <v>0.0</v>
      </c>
    </row>
    <row r="544">
      <c r="B544" t="n">
        <v>13.0</v>
      </c>
      <c r="C544" t="n">
        <v>5.0</v>
      </c>
      <c r="D544" t="n">
        <v>35.0</v>
      </c>
      <c r="E544" t="n">
        <v>127.0</v>
      </c>
      <c r="F544" t="n">
        <v>187.0</v>
      </c>
      <c r="G544" t="n">
        <v>10.0</v>
      </c>
      <c r="H544" t="n">
        <v>10.0</v>
      </c>
      <c r="I544">
        <f>((C544-C543)^2+(D544- D543)^2)^.5</f>
      </c>
      <c r="J544" s="1" t="s">
        <v>11</v>
      </c>
      <c r="K544" s="1" t="s">
        <v>24</v>
      </c>
      <c r="L544" t="n">
        <v>206.5533447265625</v>
      </c>
    </row>
    <row r="545">
      <c r="B545" t="n">
        <v>-1.0</v>
      </c>
      <c r="C545" t="n">
        <v>40.0</v>
      </c>
      <c r="D545" t="n">
        <v>50.0</v>
      </c>
      <c r="E545" t="n">
        <v>0.0</v>
      </c>
      <c r="F545" t="n">
        <v>0.0</v>
      </c>
      <c r="G545" t="n">
        <v>0.0</v>
      </c>
      <c r="H545" t="n">
        <v>0.0</v>
      </c>
      <c r="I545">
        <f>((C545-C544)^2+(D545- D544)^2)^.5</f>
      </c>
      <c r="J545" t="n">
        <f>SUM(I545:I543)</f>
        <v>76.15773105863909</v>
      </c>
      <c r="K545" t="b">
        <v>1</v>
      </c>
      <c r="L545" t="n">
        <v>0.0</v>
      </c>
    </row>
    <row r="546">
      <c r="A546" t="s" s="1">
        <v>9</v>
      </c>
      <c r="B546" t="s" s="1">
        <v>10</v>
      </c>
      <c r="C546" t="s" s="1">
        <v>11</v>
      </c>
      <c r="D546" t="s" s="1">
        <v>12</v>
      </c>
      <c r="E546" t="s" s="1">
        <v>13</v>
      </c>
      <c r="F546" t="s" s="1">
        <v>14</v>
      </c>
      <c r="G546" t="s" s="1">
        <v>15</v>
      </c>
      <c r="H546" t="s" s="1">
        <v>16</v>
      </c>
    </row>
    <row r="547">
      <c r="A547" t="n">
        <v>90.0</v>
      </c>
      <c r="B547" t="n">
        <v>20.0</v>
      </c>
      <c r="C547" t="n">
        <v>80.62257385253906</v>
      </c>
      <c r="F547" t="n">
        <v>88.68871125850725</v>
      </c>
      <c r="G547" t="n">
        <v>179.31128511104632</v>
      </c>
      <c r="H547" t="n">
        <v>1.0</v>
      </c>
    </row>
    <row r="548">
      <c r="B548" t="s" s="1">
        <v>17</v>
      </c>
      <c r="C548" t="s" s="1">
        <v>18</v>
      </c>
      <c r="D548" t="s" s="1">
        <v>19</v>
      </c>
      <c r="E548" t="s" s="1">
        <v>20</v>
      </c>
      <c r="F548" t="s" s="1">
        <v>21</v>
      </c>
      <c r="G548" t="s" s="1">
        <v>22</v>
      </c>
      <c r="H548" t="s" s="1">
        <v>23</v>
      </c>
      <c r="I548" t="s" s="1">
        <v>11</v>
      </c>
    </row>
    <row r="549">
      <c r="B549" t="n">
        <v>0.0</v>
      </c>
      <c r="C549" t="n">
        <v>40.0</v>
      </c>
      <c r="D549" t="n">
        <v>50.0</v>
      </c>
      <c r="E549" t="n">
        <v>0.0</v>
      </c>
      <c r="F549" t="n">
        <v>0.0</v>
      </c>
      <c r="G549" t="n">
        <v>0.0</v>
      </c>
      <c r="H549" t="n">
        <v>0.0</v>
      </c>
      <c r="I549" t="n">
        <f>0</f>
        <v>0.0</v>
      </c>
      <c r="L549" t="n">
        <v>0.0</v>
      </c>
    </row>
    <row r="550">
      <c r="B550" t="n">
        <v>17.0</v>
      </c>
      <c r="C550" t="n">
        <v>0.0</v>
      </c>
      <c r="D550" t="n">
        <v>45.0</v>
      </c>
      <c r="E550" t="n">
        <v>129.0</v>
      </c>
      <c r="F550" t="n">
        <v>189.0</v>
      </c>
      <c r="G550" t="n">
        <v>20.0</v>
      </c>
      <c r="H550" t="n">
        <v>10.0</v>
      </c>
      <c r="I550">
        <f>((C550-C549)^2+(D550- D549)^2)^.5</f>
      </c>
      <c r="J550" s="1" t="s">
        <v>11</v>
      </c>
      <c r="K550" s="1" t="s">
        <v>24</v>
      </c>
      <c r="L550" t="n">
        <v>211.0917510986328</v>
      </c>
    </row>
    <row r="551">
      <c r="B551" t="n">
        <v>-1.0</v>
      </c>
      <c r="C551" t="n">
        <v>40.0</v>
      </c>
      <c r="D551" t="n">
        <v>50.0</v>
      </c>
      <c r="E551" t="n">
        <v>0.0</v>
      </c>
      <c r="F551" t="n">
        <v>0.0</v>
      </c>
      <c r="G551" t="n">
        <v>0.0</v>
      </c>
      <c r="H551" t="n">
        <v>0.0</v>
      </c>
      <c r="I551">
        <f>((C551-C550)^2+(D551- D550)^2)^.5</f>
      </c>
      <c r="J551" t="n">
        <f>SUM(I551:I549)</f>
        <v>80.62257748298549</v>
      </c>
      <c r="K551" t="b">
        <v>1</v>
      </c>
      <c r="L551" t="n">
        <v>0.0</v>
      </c>
    </row>
    <row r="552">
      <c r="A552" t="s" s="1">
        <v>9</v>
      </c>
      <c r="B552" t="s" s="1">
        <v>10</v>
      </c>
      <c r="C552" t="s" s="1">
        <v>11</v>
      </c>
      <c r="D552" t="s" s="1">
        <v>12</v>
      </c>
      <c r="E552" t="s" s="1">
        <v>13</v>
      </c>
      <c r="F552" t="s" s="1">
        <v>14</v>
      </c>
      <c r="G552" t="s" s="1">
        <v>15</v>
      </c>
      <c r="H552" t="s" s="1">
        <v>16</v>
      </c>
    </row>
    <row r="553">
      <c r="A553" t="n">
        <v>91.0</v>
      </c>
      <c r="B553" t="n">
        <v>34.0</v>
      </c>
      <c r="C553" t="n">
        <v>32.38059616088867</v>
      </c>
      <c r="F553" t="n">
        <v>154.38422689413608</v>
      </c>
      <c r="G553" t="n">
        <v>206.76482305502475</v>
      </c>
      <c r="H553" t="n">
        <v>2.0</v>
      </c>
    </row>
    <row r="554">
      <c r="B554" t="s" s="1">
        <v>17</v>
      </c>
      <c r="C554" t="s" s="1">
        <v>18</v>
      </c>
      <c r="D554" t="s" s="1">
        <v>19</v>
      </c>
      <c r="E554" t="s" s="1">
        <v>20</v>
      </c>
      <c r="F554" t="s" s="1">
        <v>21</v>
      </c>
      <c r="G554" t="s" s="1">
        <v>22</v>
      </c>
      <c r="H554" t="s" s="1">
        <v>23</v>
      </c>
      <c r="I554" t="s" s="1">
        <v>11</v>
      </c>
    </row>
    <row r="555">
      <c r="B555" t="n">
        <v>0.0</v>
      </c>
      <c r="C555" t="n">
        <v>40.0</v>
      </c>
      <c r="D555" t="n">
        <v>50.0</v>
      </c>
      <c r="E555" t="n">
        <v>0.0</v>
      </c>
      <c r="F555" t="n">
        <v>0.0</v>
      </c>
      <c r="G555" t="n">
        <v>0.0</v>
      </c>
      <c r="H555" t="n">
        <v>0.0</v>
      </c>
      <c r="I555" t="n">
        <f>0</f>
        <v>0.0</v>
      </c>
      <c r="L555" t="n">
        <v>0.0</v>
      </c>
    </row>
    <row r="556">
      <c r="B556" t="n">
        <v>80.0</v>
      </c>
      <c r="C556" t="n">
        <v>47.0</v>
      </c>
      <c r="D556" t="n">
        <v>47.0</v>
      </c>
      <c r="E556" t="n">
        <v>162.0</v>
      </c>
      <c r="F556" t="n">
        <v>222.0</v>
      </c>
      <c r="G556" t="n">
        <v>13.0</v>
      </c>
      <c r="H556" t="n">
        <v>10.0</v>
      </c>
      <c r="I556">
        <f>((C556-C555)^2+(D556- D555)^2)^.5</f>
      </c>
      <c r="L556" t="n">
        <v>167.38516235351562</v>
      </c>
    </row>
    <row r="557">
      <c r="B557" t="n">
        <v>68.0</v>
      </c>
      <c r="C557" t="n">
        <v>40.0</v>
      </c>
      <c r="D557" t="n">
        <v>60.0</v>
      </c>
      <c r="E557" t="n">
        <v>129.0</v>
      </c>
      <c r="F557" t="n">
        <v>189.0</v>
      </c>
      <c r="G557" t="n">
        <v>21.0</v>
      </c>
      <c r="H557" t="n">
        <v>10.0</v>
      </c>
      <c r="I557">
        <f>((C557-C556)^2+(D557- D556)^2)^.5</f>
      </c>
      <c r="J557" s="1" t="s">
        <v>11</v>
      </c>
      <c r="K557" s="1" t="s">
        <v>24</v>
      </c>
      <c r="L557" t="n">
        <v>192.14999389648438</v>
      </c>
    </row>
    <row r="558">
      <c r="B558" t="n">
        <v>-1.0</v>
      </c>
      <c r="C558" t="n">
        <v>40.0</v>
      </c>
      <c r="D558" t="n">
        <v>50.0</v>
      </c>
      <c r="E558" t="n">
        <v>0.0</v>
      </c>
      <c r="F558" t="n">
        <v>0.0</v>
      </c>
      <c r="G558" t="n">
        <v>0.0</v>
      </c>
      <c r="H558" t="n">
        <v>0.0</v>
      </c>
      <c r="I558">
        <f>((C558-C557)^2+(D558- D557)^2)^.5</f>
      </c>
      <c r="J558" t="n">
        <f>SUM(I558:I555)</f>
        <v>32.380596166097305</v>
      </c>
      <c r="K558" t="b">
        <v>1</v>
      </c>
      <c r="L558" t="n">
        <v>0.0</v>
      </c>
    </row>
    <row r="559">
      <c r="A559" t="s" s="1">
        <v>9</v>
      </c>
      <c r="B559" t="s" s="1">
        <v>10</v>
      </c>
      <c r="C559" t="s" s="1">
        <v>11</v>
      </c>
      <c r="D559" t="s" s="1">
        <v>12</v>
      </c>
      <c r="E559" t="s" s="1">
        <v>13</v>
      </c>
      <c r="F559" t="s" s="1">
        <v>14</v>
      </c>
      <c r="G559" t="s" s="1">
        <v>15</v>
      </c>
      <c r="H559" t="s" s="1">
        <v>16</v>
      </c>
    </row>
    <row r="560">
      <c r="A560" t="n">
        <v>92.0</v>
      </c>
      <c r="B560" t="n">
        <v>20.0</v>
      </c>
      <c r="C560" t="n">
        <v>76.15773010253906</v>
      </c>
      <c r="F560" t="n">
        <v>91.92113447068046</v>
      </c>
      <c r="G560" t="n">
        <v>178.0788645732195</v>
      </c>
      <c r="H560" t="n">
        <v>1.0</v>
      </c>
    </row>
    <row r="561">
      <c r="B561" t="s" s="1">
        <v>17</v>
      </c>
      <c r="C561" t="s" s="1">
        <v>18</v>
      </c>
      <c r="D561" t="s" s="1">
        <v>19</v>
      </c>
      <c r="E561" t="s" s="1">
        <v>20</v>
      </c>
      <c r="F561" t="s" s="1">
        <v>21</v>
      </c>
      <c r="G561" t="s" s="1">
        <v>22</v>
      </c>
      <c r="H561" t="s" s="1">
        <v>23</v>
      </c>
      <c r="I561" t="s" s="1">
        <v>11</v>
      </c>
    </row>
    <row r="562">
      <c r="B562" t="n">
        <v>0.0</v>
      </c>
      <c r="C562" t="n">
        <v>40.0</v>
      </c>
      <c r="D562" t="n">
        <v>50.0</v>
      </c>
      <c r="E562" t="n">
        <v>0.0</v>
      </c>
      <c r="F562" t="n">
        <v>0.0</v>
      </c>
      <c r="G562" t="n">
        <v>0.0</v>
      </c>
      <c r="H562" t="n">
        <v>0.0</v>
      </c>
      <c r="I562" t="n">
        <f>0</f>
        <v>0.0</v>
      </c>
      <c r="L562" t="n">
        <v>0.0</v>
      </c>
    </row>
    <row r="563">
      <c r="B563" t="n">
        <v>1.0</v>
      </c>
      <c r="C563" t="n">
        <v>25.0</v>
      </c>
      <c r="D563" t="n">
        <v>85.0</v>
      </c>
      <c r="E563" t="n">
        <v>130.0</v>
      </c>
      <c r="F563" t="n">
        <v>190.0</v>
      </c>
      <c r="G563" t="n">
        <v>20.0</v>
      </c>
      <c r="H563" t="n">
        <v>10.0</v>
      </c>
      <c r="I563">
        <f>((C563-C562)^2+(D563- D562)^2)^.5</f>
      </c>
      <c r="J563" s="1" t="s">
        <v>11</v>
      </c>
      <c r="K563" s="1" t="s">
        <v>24</v>
      </c>
      <c r="L563" t="n">
        <v>211.24429321289062</v>
      </c>
    </row>
    <row r="564">
      <c r="B564" t="n">
        <v>-1.0</v>
      </c>
      <c r="C564" t="n">
        <v>40.0</v>
      </c>
      <c r="D564" t="n">
        <v>50.0</v>
      </c>
      <c r="E564" t="n">
        <v>0.0</v>
      </c>
      <c r="F564" t="n">
        <v>0.0</v>
      </c>
      <c r="G564" t="n">
        <v>0.0</v>
      </c>
      <c r="H564" t="n">
        <v>0.0</v>
      </c>
      <c r="I564">
        <f>((C564-C563)^2+(D564- D563)^2)^.5</f>
      </c>
      <c r="J564" t="n">
        <f>SUM(I564:I562)</f>
        <v>76.15773105863909</v>
      </c>
      <c r="K564" t="b">
        <v>1</v>
      </c>
      <c r="L564" t="n">
        <v>0.0</v>
      </c>
    </row>
    <row r="565">
      <c r="A565" t="s" s="1">
        <v>9</v>
      </c>
      <c r="B565" t="s" s="1">
        <v>10</v>
      </c>
      <c r="C565" t="s" s="1">
        <v>11</v>
      </c>
      <c r="D565" t="s" s="1">
        <v>12</v>
      </c>
      <c r="E565" t="s" s="1">
        <v>13</v>
      </c>
      <c r="F565" t="s" s="1">
        <v>14</v>
      </c>
      <c r="G565" t="s" s="1">
        <v>15</v>
      </c>
      <c r="H565" t="s" s="1">
        <v>16</v>
      </c>
    </row>
    <row r="566">
      <c r="A566" t="n">
        <v>93.0</v>
      </c>
      <c r="B566" t="n">
        <v>10.0</v>
      </c>
      <c r="C566" t="n">
        <v>70.11418914794922</v>
      </c>
      <c r="F566" t="n">
        <v>97.9429037140838</v>
      </c>
      <c r="G566" t="n">
        <v>178.05709286203302</v>
      </c>
      <c r="H566" t="n">
        <v>1.0</v>
      </c>
    </row>
    <row r="567">
      <c r="B567" t="s" s="1">
        <v>17</v>
      </c>
      <c r="C567" t="s" s="1">
        <v>18</v>
      </c>
      <c r="D567" t="s" s="1">
        <v>19</v>
      </c>
      <c r="E567" t="s" s="1">
        <v>20</v>
      </c>
      <c r="F567" t="s" s="1">
        <v>21</v>
      </c>
      <c r="G567" t="s" s="1">
        <v>22</v>
      </c>
      <c r="H567" t="s" s="1">
        <v>23</v>
      </c>
      <c r="I567" t="s" s="1">
        <v>11</v>
      </c>
    </row>
    <row r="568">
      <c r="B568" t="n">
        <v>0.0</v>
      </c>
      <c r="C568" t="n">
        <v>40.0</v>
      </c>
      <c r="D568" t="n">
        <v>50.0</v>
      </c>
      <c r="E568" t="n">
        <v>0.0</v>
      </c>
      <c r="F568" t="n">
        <v>0.0</v>
      </c>
      <c r="G568" t="n">
        <v>0.0</v>
      </c>
      <c r="H568" t="n">
        <v>0.0</v>
      </c>
      <c r="I568" t="n">
        <f>0</f>
        <v>0.0</v>
      </c>
      <c r="L568" t="n">
        <v>0.0</v>
      </c>
    </row>
    <row r="569">
      <c r="B569" t="n">
        <v>24.0</v>
      </c>
      <c r="C569" t="n">
        <v>38.0</v>
      </c>
      <c r="D569" t="n">
        <v>15.0</v>
      </c>
      <c r="E569" t="n">
        <v>133.0</v>
      </c>
      <c r="F569" t="n">
        <v>193.0</v>
      </c>
      <c r="G569" t="n">
        <v>10.0</v>
      </c>
      <c r="H569" t="n">
        <v>10.0</v>
      </c>
      <c r="I569">
        <f>((C569-C568)^2+(D569- D568)^2)^.5</f>
      </c>
      <c r="J569" s="1" t="s">
        <v>11</v>
      </c>
      <c r="K569" s="1" t="s">
        <v>24</v>
      </c>
      <c r="L569" t="n">
        <v>212.4690399169922</v>
      </c>
    </row>
    <row r="570">
      <c r="B570" t="n">
        <v>-1.0</v>
      </c>
      <c r="C570" t="n">
        <v>40.0</v>
      </c>
      <c r="D570" t="n">
        <v>50.0</v>
      </c>
      <c r="E570" t="n">
        <v>0.0</v>
      </c>
      <c r="F570" t="n">
        <v>0.0</v>
      </c>
      <c r="G570" t="n">
        <v>0.0</v>
      </c>
      <c r="H570" t="n">
        <v>0.0</v>
      </c>
      <c r="I570">
        <f>((C570-C569)^2+(D570- D569)^2)^.5</f>
      </c>
      <c r="J570" t="n">
        <f>SUM(I570:I568)</f>
        <v>70.11419257183242</v>
      </c>
      <c r="K570" t="b">
        <v>1</v>
      </c>
      <c r="L570" t="n">
        <v>0.0</v>
      </c>
    </row>
    <row r="571">
      <c r="A571" t="s" s="1">
        <v>9</v>
      </c>
      <c r="B571" t="s" s="1">
        <v>10</v>
      </c>
      <c r="C571" t="s" s="1">
        <v>11</v>
      </c>
      <c r="D571" t="s" s="1">
        <v>12</v>
      </c>
      <c r="E571" t="s" s="1">
        <v>13</v>
      </c>
      <c r="F571" t="s" s="1">
        <v>14</v>
      </c>
      <c r="G571" t="s" s="1">
        <v>15</v>
      </c>
      <c r="H571" t="s" s="1">
        <v>16</v>
      </c>
    </row>
    <row r="572">
      <c r="A572" t="n">
        <v>94.0</v>
      </c>
      <c r="B572" t="n">
        <v>17.0</v>
      </c>
      <c r="C572" t="n">
        <v>53.851646423339844</v>
      </c>
      <c r="F572" t="n">
        <v>113.07417596432748</v>
      </c>
      <c r="G572" t="n">
        <v>176.92582238766732</v>
      </c>
      <c r="H572" t="n">
        <v>1.0</v>
      </c>
    </row>
    <row r="573">
      <c r="B573" t="s" s="1">
        <v>17</v>
      </c>
      <c r="C573" t="s" s="1">
        <v>18</v>
      </c>
      <c r="D573" t="s" s="1">
        <v>19</v>
      </c>
      <c r="E573" t="s" s="1">
        <v>20</v>
      </c>
      <c r="F573" t="s" s="1">
        <v>21</v>
      </c>
      <c r="G573" t="s" s="1">
        <v>22</v>
      </c>
      <c r="H573" t="s" s="1">
        <v>23</v>
      </c>
      <c r="I573" t="s" s="1">
        <v>11</v>
      </c>
    </row>
    <row r="574">
      <c r="B574" t="n">
        <v>0.0</v>
      </c>
      <c r="C574" t="n">
        <v>40.0</v>
      </c>
      <c r="D574" t="n">
        <v>50.0</v>
      </c>
      <c r="E574" t="n">
        <v>0.0</v>
      </c>
      <c r="F574" t="n">
        <v>0.0</v>
      </c>
      <c r="G574" t="n">
        <v>0.0</v>
      </c>
      <c r="H574" t="n">
        <v>0.0</v>
      </c>
      <c r="I574" t="n">
        <f>0</f>
        <v>0.0</v>
      </c>
      <c r="L574" t="n">
        <v>0.0</v>
      </c>
    </row>
    <row r="575">
      <c r="B575" t="n">
        <v>60.0</v>
      </c>
      <c r="C575" t="n">
        <v>15.0</v>
      </c>
      <c r="D575" t="n">
        <v>60.0</v>
      </c>
      <c r="E575" t="n">
        <v>140.0</v>
      </c>
      <c r="F575" t="n">
        <v>200.0</v>
      </c>
      <c r="G575" t="n">
        <v>17.0</v>
      </c>
      <c r="H575" t="n">
        <v>10.0</v>
      </c>
      <c r="I575">
        <f>((C575-C574)^2+(D575- D574)^2)^.5</f>
      </c>
      <c r="J575" s="1" t="s">
        <v>11</v>
      </c>
      <c r="K575" s="1" t="s">
        <v>24</v>
      </c>
      <c r="L575" t="n">
        <v>200.47076416015625</v>
      </c>
    </row>
    <row r="576">
      <c r="B576" t="n">
        <v>-1.0</v>
      </c>
      <c r="C576" t="n">
        <v>40.0</v>
      </c>
      <c r="D576" t="n">
        <v>50.0</v>
      </c>
      <c r="E576" t="n">
        <v>0.0</v>
      </c>
      <c r="F576" t="n">
        <v>0.0</v>
      </c>
      <c r="G576" t="n">
        <v>0.0</v>
      </c>
      <c r="H576" t="n">
        <v>0.0</v>
      </c>
      <c r="I576">
        <f>((C576-C575)^2+(D576- D575)^2)^.5</f>
      </c>
      <c r="J576" t="n">
        <f>SUM(I576:I574)</f>
        <v>53.85164807134504</v>
      </c>
      <c r="K576" t="b">
        <v>1</v>
      </c>
      <c r="L576" t="n">
        <v>0.0</v>
      </c>
    </row>
    <row r="577">
      <c r="A577" t="s" s="1">
        <v>9</v>
      </c>
      <c r="B577" t="s" s="1">
        <v>10</v>
      </c>
      <c r="C577" t="s" s="1">
        <v>11</v>
      </c>
      <c r="D577" t="s" s="1">
        <v>12</v>
      </c>
      <c r="E577" t="s" s="1">
        <v>13</v>
      </c>
      <c r="F577" t="s" s="1">
        <v>14</v>
      </c>
      <c r="G577" t="s" s="1">
        <v>15</v>
      </c>
      <c r="H577" t="s" s="1">
        <v>16</v>
      </c>
    </row>
    <row r="578">
      <c r="A578" t="n">
        <v>95.0</v>
      </c>
      <c r="B578" t="n">
        <v>3.0</v>
      </c>
      <c r="C578" t="n">
        <v>42.19004440307617</v>
      </c>
      <c r="F578" t="n">
        <v>126.90497689027102</v>
      </c>
      <c r="G578" t="n">
        <v>179.0950212933472</v>
      </c>
      <c r="H578" t="n">
        <v>1.0</v>
      </c>
    </row>
    <row r="579">
      <c r="B579" t="s" s="1">
        <v>17</v>
      </c>
      <c r="C579" t="s" s="1">
        <v>18</v>
      </c>
      <c r="D579" t="s" s="1">
        <v>19</v>
      </c>
      <c r="E579" t="s" s="1">
        <v>20</v>
      </c>
      <c r="F579" t="s" s="1">
        <v>21</v>
      </c>
      <c r="G579" t="s" s="1">
        <v>22</v>
      </c>
      <c r="H579" t="s" s="1">
        <v>23</v>
      </c>
      <c r="I579" t="s" s="1">
        <v>11</v>
      </c>
    </row>
    <row r="580">
      <c r="B580" t="n">
        <v>0.0</v>
      </c>
      <c r="C580" t="n">
        <v>40.0</v>
      </c>
      <c r="D580" t="n">
        <v>50.0</v>
      </c>
      <c r="E580" t="n">
        <v>0.0</v>
      </c>
      <c r="F580" t="n">
        <v>0.0</v>
      </c>
      <c r="G580" t="n">
        <v>0.0</v>
      </c>
      <c r="H580" t="n">
        <v>0.0</v>
      </c>
      <c r="I580" t="n">
        <f>0</f>
        <v>0.0</v>
      </c>
      <c r="L580" t="n">
        <v>0.0</v>
      </c>
    </row>
    <row r="581">
      <c r="B581" t="n">
        <v>93.0</v>
      </c>
      <c r="C581" t="n">
        <v>61.0</v>
      </c>
      <c r="D581" t="n">
        <v>52.0</v>
      </c>
      <c r="E581" t="n">
        <v>148.0</v>
      </c>
      <c r="F581" t="n">
        <v>208.0</v>
      </c>
      <c r="G581" t="n">
        <v>3.0</v>
      </c>
      <c r="H581" t="n">
        <v>10.0</v>
      </c>
      <c r="I581">
        <f>((C581-C580)^2+(D581- D580)^2)^.5</f>
      </c>
      <c r="J581" s="1" t="s">
        <v>11</v>
      </c>
      <c r="K581" s="1" t="s">
        <v>24</v>
      </c>
      <c r="L581" t="n">
        <v>148.0</v>
      </c>
    </row>
    <row r="582">
      <c r="B582" t="n">
        <v>-1.0</v>
      </c>
      <c r="C582" t="n">
        <v>40.0</v>
      </c>
      <c r="D582" t="n">
        <v>50.0</v>
      </c>
      <c r="E582" t="n">
        <v>0.0</v>
      </c>
      <c r="F582" t="n">
        <v>0.0</v>
      </c>
      <c r="G582" t="n">
        <v>0.0</v>
      </c>
      <c r="H582" t="n">
        <v>0.0</v>
      </c>
      <c r="I582">
        <f>((C582-C581)^2+(D582- D581)^2)^.5</f>
      </c>
      <c r="J582" t="n">
        <f>SUM(I582:I580)</f>
        <v>42.190046219457976</v>
      </c>
      <c r="K582" t="b">
        <v>1</v>
      </c>
      <c r="L5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2014-12-08T04:11:25Z</dcterms:created>
  <dc:creator>Apache POI</dc:creator>
</coreProperties>
</file>