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<sst xmlns="http://schemas.openxmlformats.org/spreadsheetml/2006/main" count="1436" uniqueCount="25">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</sst>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2834.082763671875</v>
      </c>
      <c r="D2" t="n">
        <v>15388.970308684682</v>
      </c>
      <c r="E2" t="n">
        <v>19223.05307521758</v>
      </c>
      <c r="F2" t="n">
        <v>0.0</v>
      </c>
      <c r="G2" t="n">
        <v>39.0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82.0</v>
      </c>
      <c r="C4" t="n">
        <v>187.17808532714844</v>
      </c>
      <c r="F4" t="n">
        <v>0.0</v>
      </c>
      <c r="G4" t="n">
        <v>247.17808532714844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46.0</v>
      </c>
      <c r="C7" t="n">
        <v>2.0</v>
      </c>
      <c r="D7" t="n">
        <v>48.0</v>
      </c>
      <c r="E7" t="n">
        <v>0.0</v>
      </c>
      <c r="F7" t="n">
        <v>954.0</v>
      </c>
      <c r="G7" t="n">
        <v>1.0</v>
      </c>
      <c r="H7" t="n">
        <v>10.0</v>
      </c>
      <c r="I7">
        <f>((C7-C6)^2+(D7- D6)^2)^.5</f>
      </c>
      <c r="L7" t="n">
        <v>35.46829605102539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208.0</v>
      </c>
      <c r="G8" t="n">
        <v>5.0</v>
      </c>
      <c r="H8" t="n">
        <v>10.0</v>
      </c>
      <c r="I8">
        <f>((C8-C7)^2+(D8- D7)^2)^.5</f>
      </c>
      <c r="L8" t="n">
        <v>57.46829605102539</v>
      </c>
    </row>
    <row r="9">
      <c r="B9" t="n">
        <v>47.0</v>
      </c>
      <c r="C9" t="n">
        <v>8.0</v>
      </c>
      <c r="D9" t="n">
        <v>56.0</v>
      </c>
      <c r="E9" t="n">
        <v>0.0</v>
      </c>
      <c r="F9" t="n">
        <v>955.0</v>
      </c>
      <c r="G9" t="n">
        <v>27.0</v>
      </c>
      <c r="H9" t="n">
        <v>10.0</v>
      </c>
      <c r="I9">
        <f>((C9-C8)^2+(D9- D8)^2)^.5</f>
      </c>
      <c r="L9" t="n">
        <v>74.67939758300781</v>
      </c>
    </row>
    <row r="10">
      <c r="B10" t="n">
        <v>34.0</v>
      </c>
      <c r="C10" t="n">
        <v>65.0</v>
      </c>
      <c r="D10" t="n">
        <v>55.0</v>
      </c>
      <c r="E10" t="n">
        <v>0.0</v>
      </c>
      <c r="F10" t="n">
        <v>953.0</v>
      </c>
      <c r="G10" t="n">
        <v>14.0</v>
      </c>
      <c r="H10" t="n">
        <v>10.0</v>
      </c>
      <c r="I10">
        <f>((C10-C9)^2+(D10- D9)^2)^.5</f>
      </c>
      <c r="L10" t="n">
        <v>141.68817138671875</v>
      </c>
    </row>
    <row r="11">
      <c r="B11" t="n">
        <v>71.0</v>
      </c>
      <c r="C11" t="n">
        <v>57.0</v>
      </c>
      <c r="D11" t="n">
        <v>68.0</v>
      </c>
      <c r="E11" t="n">
        <v>0.0</v>
      </c>
      <c r="F11" t="n">
        <v>950.0</v>
      </c>
      <c r="G11" t="n">
        <v>15.0</v>
      </c>
      <c r="H11" t="n">
        <v>10.0</v>
      </c>
      <c r="I11">
        <f>((C11-C10)^2+(D11- D10)^2)^.5</f>
      </c>
      <c r="L11" t="n">
        <v>166.9525146484375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188.0</v>
      </c>
      <c r="G12" t="n">
        <v>20.0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476.35455322265625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187.17808810256173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9.0</v>
      </c>
      <c r="C15" t="n">
        <v>93.03762817382812</v>
      </c>
      <c r="F15" t="n">
        <v>167.48118660154796</v>
      </c>
      <c r="G15" t="n">
        <v>270.5188147753761</v>
      </c>
      <c r="H15" t="n">
        <v>1.0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64.0</v>
      </c>
      <c r="C18" t="n">
        <v>15.0</v>
      </c>
      <c r="D18" t="n">
        <v>77.0</v>
      </c>
      <c r="E18" t="n">
        <v>214.0</v>
      </c>
      <c r="F18" t="n">
        <v>333.0</v>
      </c>
      <c r="G18" t="n">
        <v>9.0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474.9902038574219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SUM(I19:I17)</f>
        <v>93.03762679690406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30.0</v>
      </c>
      <c r="C21" t="n">
        <v>87.86353302001953</v>
      </c>
      <c r="F21" t="n">
        <v>457.0682347270224</v>
      </c>
      <c r="G21" t="n">
        <v>554.9317677470419</v>
      </c>
      <c r="H21" t="n">
        <v>1.0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49.0</v>
      </c>
      <c r="C24" t="n">
        <v>6.0</v>
      </c>
      <c r="D24" t="n">
        <v>68.0</v>
      </c>
      <c r="E24" t="n">
        <v>501.0</v>
      </c>
      <c r="F24" t="n">
        <v>540.0</v>
      </c>
      <c r="G24" t="n">
        <v>30.0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501.0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SUM(I25:I23)</f>
        <v>87.86353054595519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25.0</v>
      </c>
      <c r="C27" t="n">
        <v>87.72685241699219</v>
      </c>
      <c r="F27" t="n">
        <v>250.13657560107737</v>
      </c>
      <c r="G27" t="n">
        <v>347.86342801806956</v>
      </c>
      <c r="H27" t="n">
        <v>1.0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67.0</v>
      </c>
      <c r="C30" t="n">
        <v>67.0</v>
      </c>
      <c r="D30" t="n">
        <v>5.0</v>
      </c>
      <c r="E30" t="n">
        <v>294.0</v>
      </c>
      <c r="F30" t="n">
        <v>401.0</v>
      </c>
      <c r="G30" t="n">
        <v>25.0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463.6988525390625</v>
      </c>
    </row>
    <row r="31">
      <c r="B31" t="n">
        <v>-1.0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87.72684879784524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4.0</v>
      </c>
      <c r="B33" t="n">
        <v>16.0</v>
      </c>
      <c r="C33" t="n">
        <v>84.85281372070312</v>
      </c>
      <c r="F33" t="n">
        <v>259.57359312880715</v>
      </c>
      <c r="G33" t="n">
        <v>354.4264068495103</v>
      </c>
      <c r="H33" t="n">
        <v>1.0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38.0</v>
      </c>
      <c r="C36" t="n">
        <v>5.0</v>
      </c>
      <c r="D36" t="n">
        <v>5.0</v>
      </c>
      <c r="E36" t="n">
        <v>302.0</v>
      </c>
      <c r="F36" t="n">
        <v>405.0</v>
      </c>
      <c r="G36" t="n">
        <v>16.0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465.2310485839844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84.8528137423857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8.0</v>
      </c>
      <c r="C39" t="n">
        <v>82.07313537597656</v>
      </c>
      <c r="F39" t="n">
        <v>644.9634309426336</v>
      </c>
      <c r="G39" t="n">
        <v>737.0365663186102</v>
      </c>
      <c r="H39" t="n">
        <v>1.0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35.0</v>
      </c>
      <c r="C42" t="n">
        <v>63.0</v>
      </c>
      <c r="D42" t="n">
        <v>65.0</v>
      </c>
      <c r="E42" t="n">
        <v>686.0</v>
      </c>
      <c r="F42" t="n">
        <v>813.0</v>
      </c>
      <c r="G42" t="n">
        <v>8.0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686.0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82.07313811473277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6.0</v>
      </c>
      <c r="B45" t="n">
        <v>25.0</v>
      </c>
      <c r="C45" t="n">
        <v>80.99382781982422</v>
      </c>
      <c r="F45" t="n">
        <v>551.5030865373668</v>
      </c>
      <c r="G45" t="n">
        <v>642.496914357191</v>
      </c>
      <c r="H45" t="n">
        <v>1.0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66.0</v>
      </c>
      <c r="C48" t="n">
        <v>49.0</v>
      </c>
      <c r="D48" t="n">
        <v>73.0</v>
      </c>
      <c r="E48" t="n">
        <v>592.0</v>
      </c>
      <c r="F48" t="n">
        <v>693.0</v>
      </c>
      <c r="G48" t="n">
        <v>25.0</v>
      </c>
      <c r="H48" t="n">
        <v>10.0</v>
      </c>
      <c r="I48">
        <f>((C48-C47)^2+(D48- D47)^2)^.5</f>
      </c>
      <c r="J48" s="2" t="s">
        <v>11</v>
      </c>
      <c r="K48" s="2" t="s">
        <v>24</v>
      </c>
      <c r="L48" t="n">
        <v>592.0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80.99382692526635</v>
      </c>
      <c r="K49" t="b">
        <v>1</v>
      </c>
      <c r="L49" t="n">
        <v>0.0</v>
      </c>
    </row>
    <row r="50">
      <c r="A50" t="s" s="2">
        <v>9</v>
      </c>
      <c r="B50" t="s" s="2">
        <v>10</v>
      </c>
      <c r="C50" t="s" s="2">
        <v>11</v>
      </c>
      <c r="D50" t="s" s="2">
        <v>12</v>
      </c>
      <c r="E50" t="s" s="2">
        <v>13</v>
      </c>
      <c r="F50" t="s" s="2">
        <v>14</v>
      </c>
      <c r="G50" t="s" s="2">
        <v>15</v>
      </c>
      <c r="H50" t="s" s="2">
        <v>16</v>
      </c>
    </row>
    <row r="51">
      <c r="A51" t="n">
        <v>7.0</v>
      </c>
      <c r="B51" t="n">
        <v>29.0</v>
      </c>
      <c r="C51" t="n">
        <v>72.11102294921875</v>
      </c>
      <c r="F51" t="n">
        <v>169.9444872453601</v>
      </c>
      <c r="G51" t="n">
        <v>252.05551019457886</v>
      </c>
      <c r="H51" t="n">
        <v>1.0</v>
      </c>
    </row>
    <row r="52">
      <c r="B52" t="s" s="2">
        <v>17</v>
      </c>
      <c r="C52" t="s" s="2">
        <v>18</v>
      </c>
      <c r="D52" t="s" s="2">
        <v>19</v>
      </c>
      <c r="E52" t="s" s="2">
        <v>20</v>
      </c>
      <c r="F52" t="s" s="2">
        <v>21</v>
      </c>
      <c r="G52" t="s" s="2">
        <v>22</v>
      </c>
      <c r="H52" t="s" s="2">
        <v>23</v>
      </c>
      <c r="I52" t="s" s="2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23.0</v>
      </c>
      <c r="C54" t="n">
        <v>55.0</v>
      </c>
      <c r="D54" t="n">
        <v>5.0</v>
      </c>
      <c r="E54" t="n">
        <v>206.0</v>
      </c>
      <c r="F54" t="n">
        <v>325.0</v>
      </c>
      <c r="G54" t="n">
        <v>29.0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455.6227722167969</v>
      </c>
    </row>
    <row r="55">
      <c r="B55" t="n">
        <v>-1.0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72.11102550927978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8.0</v>
      </c>
      <c r="B57" t="n">
        <v>614.0</v>
      </c>
      <c r="C57" t="n">
        <v>576.42431640625</v>
      </c>
      <c r="F57" t="n">
        <v>0.0</v>
      </c>
      <c r="G57" t="n">
        <v>996.42431640625</v>
      </c>
      <c r="H57" t="n">
        <v>42.0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32.0</v>
      </c>
      <c r="C60" t="n">
        <v>35.0</v>
      </c>
      <c r="D60" t="n">
        <v>69.0</v>
      </c>
      <c r="E60" t="n">
        <v>0.0</v>
      </c>
      <c r="F60" t="n">
        <v>956.0</v>
      </c>
      <c r="G60" t="n">
        <v>23.0</v>
      </c>
      <c r="H60" t="n">
        <v>10.0</v>
      </c>
      <c r="I60">
        <f>((C60-C59)^2+(D60- D59)^2)^.5</f>
      </c>
      <c r="L60" t="n">
        <v>34.0</v>
      </c>
    </row>
    <row r="61">
      <c r="B61" t="n">
        <v>63.0</v>
      </c>
      <c r="C61" t="n">
        <v>27.0</v>
      </c>
      <c r="D61" t="n">
        <v>69.0</v>
      </c>
      <c r="E61" t="n">
        <v>0.0</v>
      </c>
      <c r="F61" t="n">
        <v>955.0</v>
      </c>
      <c r="G61" t="n">
        <v>10.0</v>
      </c>
      <c r="H61" t="n">
        <v>10.0</v>
      </c>
      <c r="I61">
        <f>((C61-C60)^2+(D61- D60)^2)^.5</f>
      </c>
      <c r="L61" t="n">
        <v>52.0</v>
      </c>
    </row>
    <row r="62">
      <c r="B62" t="n">
        <v>90.0</v>
      </c>
      <c r="C62" t="n">
        <v>31.0</v>
      </c>
      <c r="D62" t="n">
        <v>67.0</v>
      </c>
      <c r="E62" t="n">
        <v>0.0</v>
      </c>
      <c r="F62" t="n">
        <v>957.0</v>
      </c>
      <c r="G62" t="n">
        <v>3.0</v>
      </c>
      <c r="H62" t="n">
        <v>10.0</v>
      </c>
      <c r="I62">
        <f>((C62-C61)^2+(D62- D61)^2)^.5</f>
      </c>
      <c r="L62" t="n">
        <v>66.47213745117188</v>
      </c>
    </row>
    <row r="63">
      <c r="B63" t="n">
        <v>20.0</v>
      </c>
      <c r="C63" t="n">
        <v>45.0</v>
      </c>
      <c r="D63" t="n">
        <v>65.0</v>
      </c>
      <c r="E63" t="n">
        <v>0.0</v>
      </c>
      <c r="F63" t="n">
        <v>958.0</v>
      </c>
      <c r="G63" t="n">
        <v>9.0</v>
      </c>
      <c r="H63" t="n">
        <v>10.0</v>
      </c>
      <c r="I63">
        <f>((C63-C62)^2+(D63- D62)^2)^.5</f>
      </c>
      <c r="L63" t="n">
        <v>90.61427307128906</v>
      </c>
    </row>
    <row r="64">
      <c r="B64" t="n">
        <v>29.0</v>
      </c>
      <c r="C64" t="n">
        <v>64.0</v>
      </c>
      <c r="D64" t="n">
        <v>42.0</v>
      </c>
      <c r="E64" t="n">
        <v>0.0</v>
      </c>
      <c r="F64" t="n">
        <v>960.0</v>
      </c>
      <c r="G64" t="n">
        <v>9.0</v>
      </c>
      <c r="H64" t="n">
        <v>10.0</v>
      </c>
      <c r="I64">
        <f>((C64-C63)^2+(D64- D63)^2)^.5</f>
      </c>
      <c r="L64" t="n">
        <v>130.4471435546875</v>
      </c>
    </row>
    <row r="65">
      <c r="B65" t="n">
        <v>24.0</v>
      </c>
      <c r="C65" t="n">
        <v>65.0</v>
      </c>
      <c r="D65" t="n">
        <v>35.0</v>
      </c>
      <c r="E65" t="n">
        <v>0.0</v>
      </c>
      <c r="F65" t="n">
        <v>960.0</v>
      </c>
      <c r="G65" t="n">
        <v>3.0</v>
      </c>
      <c r="H65" t="n">
        <v>10.0</v>
      </c>
      <c r="I65">
        <f>((C65-C64)^2+(D65- D64)^2)^.5</f>
      </c>
      <c r="L65" t="n">
        <v>147.51820373535156</v>
      </c>
    </row>
    <row r="66">
      <c r="B66" t="n">
        <v>39.0</v>
      </c>
      <c r="C66" t="n">
        <v>60.0</v>
      </c>
      <c r="D66" t="n">
        <v>12.0</v>
      </c>
      <c r="E66" t="n">
        <v>33.0</v>
      </c>
      <c r="F66" t="n">
        <v>224.0</v>
      </c>
      <c r="G66" t="n">
        <v>31.0</v>
      </c>
      <c r="H66" t="n">
        <v>10.0</v>
      </c>
      <c r="I66">
        <f>((C66-C65)^2+(D66- D65)^2)^.5</f>
      </c>
      <c r="L66" t="n">
        <v>181.05540466308594</v>
      </c>
    </row>
    <row r="67">
      <c r="B67" t="n">
        <v>43.0</v>
      </c>
      <c r="C67" t="n">
        <v>23.0</v>
      </c>
      <c r="D67" t="n">
        <v>3.0</v>
      </c>
      <c r="E67" t="n">
        <v>0.0</v>
      </c>
      <c r="F67" t="n">
        <v>955.0</v>
      </c>
      <c r="G67" t="n">
        <v>7.0</v>
      </c>
      <c r="H67" t="n">
        <v>10.0</v>
      </c>
      <c r="I67">
        <f>((C67-C66)^2+(D67- D66)^2)^.5</f>
      </c>
      <c r="L67" t="n">
        <v>229.13427734375</v>
      </c>
    </row>
    <row r="68">
      <c r="B68" t="n">
        <v>14.0</v>
      </c>
      <c r="C68" t="n">
        <v>15.0</v>
      </c>
      <c r="D68" t="n">
        <v>10.0</v>
      </c>
      <c r="E68" t="n">
        <v>0.0</v>
      </c>
      <c r="F68" t="n">
        <v>957.0</v>
      </c>
      <c r="G68" t="n">
        <v>20.0</v>
      </c>
      <c r="H68" t="n">
        <v>10.0</v>
      </c>
      <c r="I68">
        <f>((C68-C67)^2+(D68- D67)^2)^.5</f>
      </c>
      <c r="L68" t="n">
        <v>249.76441955566406</v>
      </c>
    </row>
    <row r="69">
      <c r="B69" t="n">
        <v>11.0</v>
      </c>
      <c r="C69" t="n">
        <v>20.0</v>
      </c>
      <c r="D69" t="n">
        <v>65.0</v>
      </c>
      <c r="E69" t="n">
        <v>206.0</v>
      </c>
      <c r="F69" t="n">
        <v>325.0</v>
      </c>
      <c r="G69" t="n">
        <v>12.0</v>
      </c>
      <c r="H69" t="n">
        <v>10.0</v>
      </c>
      <c r="I69">
        <f>((C69-C68)^2+(D69- D68)^2)^.5</f>
      </c>
      <c r="L69" t="n">
        <v>314.9912414550781</v>
      </c>
    </row>
    <row r="70">
      <c r="B70" t="n">
        <v>19.0</v>
      </c>
      <c r="C70" t="n">
        <v>15.0</v>
      </c>
      <c r="D70" t="n">
        <v>60.0</v>
      </c>
      <c r="E70" t="n">
        <v>0.0</v>
      </c>
      <c r="F70" t="n">
        <v>957.0</v>
      </c>
      <c r="G70" t="n">
        <v>17.0</v>
      </c>
      <c r="H70" t="n">
        <v>10.0</v>
      </c>
      <c r="I70">
        <f>((C70-C69)^2+(D70- D69)^2)^.5</f>
      </c>
      <c r="L70" t="n">
        <v>332.0622863769531</v>
      </c>
    </row>
    <row r="71">
      <c r="B71" t="n">
        <v>48.0</v>
      </c>
      <c r="C71" t="n">
        <v>13.0</v>
      </c>
      <c r="D71" t="n">
        <v>52.0</v>
      </c>
      <c r="E71" t="n">
        <v>0.0</v>
      </c>
      <c r="F71" t="n">
        <v>962.0</v>
      </c>
      <c r="G71" t="n">
        <v>36.0</v>
      </c>
      <c r="H71" t="n">
        <v>10.0</v>
      </c>
      <c r="I71">
        <f>((C71-C70)^2+(D71- D70)^2)^.5</f>
      </c>
      <c r="L71" t="n">
        <v>350.3085021972656</v>
      </c>
    </row>
    <row r="72">
      <c r="B72" t="n">
        <v>51.0</v>
      </c>
      <c r="C72" t="n">
        <v>49.0</v>
      </c>
      <c r="D72" t="n">
        <v>58.0</v>
      </c>
      <c r="E72" t="n">
        <v>0.0</v>
      </c>
      <c r="F72" t="n">
        <v>963.0</v>
      </c>
      <c r="G72" t="n">
        <v>10.0</v>
      </c>
      <c r="H72" t="n">
        <v>10.0</v>
      </c>
      <c r="I72">
        <f>((C72-C71)^2+(D72- D71)^2)^.5</f>
      </c>
      <c r="L72" t="n">
        <v>396.8050842285156</v>
      </c>
    </row>
    <row r="73">
      <c r="B73" t="n">
        <v>81.0</v>
      </c>
      <c r="C73" t="n">
        <v>55.0</v>
      </c>
      <c r="D73" t="n">
        <v>54.0</v>
      </c>
      <c r="E73" t="n">
        <v>0.0</v>
      </c>
      <c r="F73" t="n">
        <v>962.0</v>
      </c>
      <c r="G73" t="n">
        <v>26.0</v>
      </c>
      <c r="H73" t="n">
        <v>10.0</v>
      </c>
      <c r="I73">
        <f>((C73-C72)^2+(D73- D72)^2)^.5</f>
      </c>
      <c r="L73" t="n">
        <v>414.01617431640625</v>
      </c>
    </row>
    <row r="74">
      <c r="B74" t="n">
        <v>78.0</v>
      </c>
      <c r="C74" t="n">
        <v>61.0</v>
      </c>
      <c r="D74" t="n">
        <v>52.0</v>
      </c>
      <c r="E74" t="n">
        <v>384.0</v>
      </c>
      <c r="F74" t="n">
        <v>499.0</v>
      </c>
      <c r="G74" t="n">
        <v>3.0</v>
      </c>
      <c r="H74" t="n">
        <v>10.0</v>
      </c>
      <c r="I74">
        <f>((C74-C73)^2+(D74- D73)^2)^.5</f>
      </c>
      <c r="L74" t="n">
        <v>430.3407287597656</v>
      </c>
    </row>
    <row r="75">
      <c r="B75" t="n">
        <v>75.0</v>
      </c>
      <c r="C75" t="n">
        <v>49.0</v>
      </c>
      <c r="D75" t="n">
        <v>11.0</v>
      </c>
      <c r="E75" t="n">
        <v>0.0</v>
      </c>
      <c r="F75" t="n">
        <v>962.0</v>
      </c>
      <c r="G75" t="n">
        <v>18.0</v>
      </c>
      <c r="H75" t="n">
        <v>10.0</v>
      </c>
      <c r="I75">
        <f>((C75-C74)^2+(D75- D74)^2)^.5</f>
      </c>
      <c r="L75" t="n">
        <v>483.0607604980469</v>
      </c>
    </row>
    <row r="76">
      <c r="B76" t="n">
        <v>41.0</v>
      </c>
      <c r="C76" t="n">
        <v>42.0</v>
      </c>
      <c r="D76" t="n">
        <v>7.0</v>
      </c>
      <c r="E76" t="n">
        <v>396.0</v>
      </c>
      <c r="F76" t="n">
        <v>511.0</v>
      </c>
      <c r="G76" t="n">
        <v>5.0</v>
      </c>
      <c r="H76" t="n">
        <v>10.0</v>
      </c>
      <c r="I76">
        <f>((C76-C75)^2+(D76- D75)^2)^.5</f>
      </c>
      <c r="L76" t="n">
        <v>501.1230163574219</v>
      </c>
    </row>
    <row r="77">
      <c r="B77" t="n">
        <v>57.0</v>
      </c>
      <c r="C77" t="n">
        <v>32.0</v>
      </c>
      <c r="D77" t="n">
        <v>12.0</v>
      </c>
      <c r="E77" t="n">
        <v>0.0</v>
      </c>
      <c r="F77" t="n">
        <v>966.0</v>
      </c>
      <c r="G77" t="n">
        <v>7.0</v>
      </c>
      <c r="H77" t="n">
        <v>10.0</v>
      </c>
      <c r="I77">
        <f>((C77-C76)^2+(D77- D76)^2)^.5</f>
      </c>
      <c r="L77" t="n">
        <v>522.3033447265625</v>
      </c>
    </row>
    <row r="78">
      <c r="B78" t="n">
        <v>91.0</v>
      </c>
      <c r="C78" t="n">
        <v>15.0</v>
      </c>
      <c r="D78" t="n">
        <v>19.0</v>
      </c>
      <c r="E78" t="n">
        <v>0.0</v>
      </c>
      <c r="F78" t="n">
        <v>964.0</v>
      </c>
      <c r="G78" t="n">
        <v>1.0</v>
      </c>
      <c r="H78" t="n">
        <v>10.0</v>
      </c>
      <c r="I78">
        <f>((C78-C77)^2+(D78- D77)^2)^.5</f>
      </c>
      <c r="L78" t="n">
        <v>550.6881103515625</v>
      </c>
    </row>
    <row r="79">
      <c r="B79" t="n">
        <v>85.0</v>
      </c>
      <c r="C79" t="n">
        <v>16.0</v>
      </c>
      <c r="D79" t="n">
        <v>22.0</v>
      </c>
      <c r="E79" t="n">
        <v>0.0</v>
      </c>
      <c r="F79" t="n">
        <v>966.0</v>
      </c>
      <c r="G79" t="n">
        <v>41.0</v>
      </c>
      <c r="H79" t="n">
        <v>10.0</v>
      </c>
      <c r="I79">
        <f>((C79-C78)^2+(D79- D78)^2)^.5</f>
      </c>
      <c r="L79" t="n">
        <v>563.8504028320312</v>
      </c>
    </row>
    <row r="80">
      <c r="B80" t="n">
        <v>98.0</v>
      </c>
      <c r="C80" t="n">
        <v>19.0</v>
      </c>
      <c r="D80" t="n">
        <v>21.0</v>
      </c>
      <c r="E80" t="n">
        <v>0.0</v>
      </c>
      <c r="F80" t="n">
        <v>968.0</v>
      </c>
      <c r="G80" t="n">
        <v>10.0</v>
      </c>
      <c r="H80" t="n">
        <v>10.0</v>
      </c>
      <c r="I80">
        <f>((C80-C79)^2+(D80- D79)^2)^.5</f>
      </c>
      <c r="L80" t="n">
        <v>577.0126953125</v>
      </c>
    </row>
    <row r="81">
      <c r="B81" t="n">
        <v>37.0</v>
      </c>
      <c r="C81" t="n">
        <v>20.0</v>
      </c>
      <c r="D81" t="n">
        <v>20.0</v>
      </c>
      <c r="E81" t="n">
        <v>0.0</v>
      </c>
      <c r="F81" t="n">
        <v>968.0</v>
      </c>
      <c r="G81" t="n">
        <v>8.0</v>
      </c>
      <c r="H81" t="n">
        <v>10.0</v>
      </c>
      <c r="I81">
        <f>((C81-C80)^2+(D81- D80)^2)^.5</f>
      </c>
      <c r="L81" t="n">
        <v>588.4268798828125</v>
      </c>
    </row>
    <row r="82">
      <c r="B82" t="n">
        <v>59.0</v>
      </c>
      <c r="C82" t="n">
        <v>21.0</v>
      </c>
      <c r="D82" t="n">
        <v>24.0</v>
      </c>
      <c r="E82" t="n">
        <v>0.0</v>
      </c>
      <c r="F82" t="n">
        <v>972.0</v>
      </c>
      <c r="G82" t="n">
        <v>28.0</v>
      </c>
      <c r="H82" t="n">
        <v>10.0</v>
      </c>
      <c r="I82">
        <f>((C82-C81)^2+(D82- D81)^2)^.5</f>
      </c>
      <c r="L82" t="n">
        <v>602.5499877929688</v>
      </c>
    </row>
    <row r="83">
      <c r="B83" t="n">
        <v>97.0</v>
      </c>
      <c r="C83" t="n">
        <v>25.0</v>
      </c>
      <c r="D83" t="n">
        <v>21.0</v>
      </c>
      <c r="E83" t="n">
        <v>0.0</v>
      </c>
      <c r="F83" t="n">
        <v>972.0</v>
      </c>
      <c r="G83" t="n">
        <v>12.0</v>
      </c>
      <c r="H83" t="n">
        <v>10.0</v>
      </c>
      <c r="I83">
        <f>((C83-C82)^2+(D83- D82)^2)^.5</f>
      </c>
      <c r="L83" t="n">
        <v>617.5499877929688</v>
      </c>
    </row>
    <row r="84">
      <c r="B84" t="n">
        <v>2.0</v>
      </c>
      <c r="C84" t="n">
        <v>35.0</v>
      </c>
      <c r="D84" t="n">
        <v>17.0</v>
      </c>
      <c r="E84" t="n">
        <v>0.0</v>
      </c>
      <c r="F84" t="n">
        <v>972.0</v>
      </c>
      <c r="G84" t="n">
        <v>7.0</v>
      </c>
      <c r="H84" t="n">
        <v>10.0</v>
      </c>
      <c r="I84">
        <f>((C84-C83)^2+(D84- D83)^2)^.5</f>
      </c>
      <c r="L84" t="n">
        <v>638.3203125</v>
      </c>
    </row>
    <row r="85">
      <c r="B85" t="n">
        <v>21.0</v>
      </c>
      <c r="C85" t="n">
        <v>45.0</v>
      </c>
      <c r="D85" t="n">
        <v>20.0</v>
      </c>
      <c r="E85" t="n">
        <v>0.0</v>
      </c>
      <c r="F85" t="n">
        <v>971.0</v>
      </c>
      <c r="G85" t="n">
        <v>11.0</v>
      </c>
      <c r="H85" t="n">
        <v>10.0</v>
      </c>
      <c r="I85">
        <f>((C85-C84)^2+(D85- D84)^2)^.5</f>
      </c>
      <c r="L85" t="n">
        <v>658.7606201171875</v>
      </c>
    </row>
    <row r="86">
      <c r="B86" t="n">
        <v>73.0</v>
      </c>
      <c r="C86" t="n">
        <v>44.0</v>
      </c>
      <c r="D86" t="n">
        <v>17.0</v>
      </c>
      <c r="E86" t="n">
        <v>0.0</v>
      </c>
      <c r="F86" t="n">
        <v>969.0</v>
      </c>
      <c r="G86" t="n">
        <v>9.0</v>
      </c>
      <c r="H86" t="n">
        <v>10.0</v>
      </c>
      <c r="I86">
        <f>((C86-C85)^2+(D86- D85)^2)^.5</f>
      </c>
      <c r="L86" t="n">
        <v>671.9229125976562</v>
      </c>
    </row>
    <row r="87">
      <c r="B87" t="n">
        <v>74.0</v>
      </c>
      <c r="C87" t="n">
        <v>46.0</v>
      </c>
      <c r="D87" t="n">
        <v>13.0</v>
      </c>
      <c r="E87" t="n">
        <v>681.0</v>
      </c>
      <c r="F87" t="n">
        <v>802.0</v>
      </c>
      <c r="G87" t="n">
        <v>8.0</v>
      </c>
      <c r="H87" t="n">
        <v>10.0</v>
      </c>
      <c r="I87">
        <f>((C87-C86)^2+(D87- D86)^2)^.5</f>
      </c>
      <c r="L87" t="n">
        <v>686.3950805664062</v>
      </c>
    </row>
    <row r="88">
      <c r="B88" t="n">
        <v>72.0</v>
      </c>
      <c r="C88" t="n">
        <v>47.0</v>
      </c>
      <c r="D88" t="n">
        <v>16.0</v>
      </c>
      <c r="E88" t="n">
        <v>0.0</v>
      </c>
      <c r="F88" t="n">
        <v>967.0</v>
      </c>
      <c r="G88" t="n">
        <v>25.0</v>
      </c>
      <c r="H88" t="n">
        <v>10.0</v>
      </c>
      <c r="I88">
        <f>((C88-C87)^2+(D88- D87)^2)^.5</f>
      </c>
      <c r="L88" t="n">
        <v>699.5573120117188</v>
      </c>
    </row>
    <row r="89">
      <c r="B89" t="n">
        <v>4.0</v>
      </c>
      <c r="C89" t="n">
        <v>55.0</v>
      </c>
      <c r="D89" t="n">
        <v>20.0</v>
      </c>
      <c r="E89" t="n">
        <v>678.0</v>
      </c>
      <c r="F89" t="n">
        <v>801.0</v>
      </c>
      <c r="G89" t="n">
        <v>19.0</v>
      </c>
      <c r="H89" t="n">
        <v>10.0</v>
      </c>
      <c r="I89">
        <f>((C89-C88)^2+(D89- D88)^2)^.5</f>
      </c>
      <c r="L89" t="n">
        <v>718.5015869140625</v>
      </c>
    </row>
    <row r="90">
      <c r="B90" t="n">
        <v>54.0</v>
      </c>
      <c r="C90" t="n">
        <v>57.0</v>
      </c>
      <c r="D90" t="n">
        <v>29.0</v>
      </c>
      <c r="E90" t="n">
        <v>0.0</v>
      </c>
      <c r="F90" t="n">
        <v>967.0</v>
      </c>
      <c r="G90" t="n">
        <v>18.0</v>
      </c>
      <c r="H90" t="n">
        <v>10.0</v>
      </c>
      <c r="I90">
        <f>((C90-C89)^2+(D90- D89)^2)^.5</f>
      </c>
      <c r="L90" t="n">
        <v>737.7211303710938</v>
      </c>
    </row>
    <row r="91">
      <c r="B91" t="n">
        <v>3.0</v>
      </c>
      <c r="C91" t="n">
        <v>55.0</v>
      </c>
      <c r="D91" t="n">
        <v>45.0</v>
      </c>
      <c r="E91" t="n">
        <v>0.0</v>
      </c>
      <c r="F91" t="n">
        <v>967.0</v>
      </c>
      <c r="G91" t="n">
        <v>13.0</v>
      </c>
      <c r="H91" t="n">
        <v>10.0</v>
      </c>
      <c r="I91">
        <f>((C91-C90)^2+(D91- D90)^2)^.5</f>
      </c>
      <c r="L91" t="n">
        <v>763.8456420898438</v>
      </c>
    </row>
    <row r="92">
      <c r="B92" t="n">
        <v>70.0</v>
      </c>
      <c r="C92" t="n">
        <v>37.0</v>
      </c>
      <c r="D92" t="n">
        <v>56.0</v>
      </c>
      <c r="E92" t="n">
        <v>788.0</v>
      </c>
      <c r="F92" t="n">
        <v>968.0</v>
      </c>
      <c r="G92" t="n">
        <v>5.0</v>
      </c>
      <c r="H92" t="n">
        <v>10.0</v>
      </c>
      <c r="I92">
        <f>((C92-C91)^2+(D92- D91)^2)^.5</f>
      </c>
      <c r="L92" t="n">
        <v>794.940673828125</v>
      </c>
    </row>
    <row r="93">
      <c r="B93" t="n">
        <v>7.0</v>
      </c>
      <c r="C93" t="n">
        <v>20.0</v>
      </c>
      <c r="D93" t="n">
        <v>50.0</v>
      </c>
      <c r="E93" t="n">
        <v>0.0</v>
      </c>
      <c r="F93" t="n">
        <v>968.0</v>
      </c>
      <c r="G93" t="n">
        <v>5.0</v>
      </c>
      <c r="H93" t="n">
        <v>10.0</v>
      </c>
      <c r="I93">
        <f>((C93-C92)^2+(D93- D92)^2)^.5</f>
      </c>
      <c r="L93" t="n">
        <v>822.9684448242188</v>
      </c>
    </row>
    <row r="94">
      <c r="B94" t="n">
        <v>82.0</v>
      </c>
      <c r="C94" t="n">
        <v>15.0</v>
      </c>
      <c r="D94" t="n">
        <v>47.0</v>
      </c>
      <c r="E94" t="n">
        <v>0.0</v>
      </c>
      <c r="F94" t="n">
        <v>966.0</v>
      </c>
      <c r="G94" t="n">
        <v>16.0</v>
      </c>
      <c r="H94" t="n">
        <v>10.0</v>
      </c>
      <c r="I94">
        <f>((C94-C93)^2+(D94- D93)^2)^.5</f>
      </c>
      <c r="L94" t="n">
        <v>838.7993774414062</v>
      </c>
    </row>
    <row r="95">
      <c r="B95" t="n">
        <v>83.0</v>
      </c>
      <c r="C95" t="n">
        <v>14.0</v>
      </c>
      <c r="D95" t="n">
        <v>37.0</v>
      </c>
      <c r="E95" t="n">
        <v>0.0</v>
      </c>
      <c r="F95" t="n">
        <v>968.0</v>
      </c>
      <c r="G95" t="n">
        <v>11.0</v>
      </c>
      <c r="H95" t="n">
        <v>10.0</v>
      </c>
      <c r="I95">
        <f>((C95-C94)^2+(D95- D94)^2)^.5</f>
      </c>
      <c r="L95" t="n">
        <v>858.8493041992188</v>
      </c>
    </row>
    <row r="96">
      <c r="B96" t="n">
        <v>60.0</v>
      </c>
      <c r="C96" t="n">
        <v>17.0</v>
      </c>
      <c r="D96" t="n">
        <v>34.0</v>
      </c>
      <c r="E96" t="n">
        <v>0.0</v>
      </c>
      <c r="F96" t="n">
        <v>971.0</v>
      </c>
      <c r="G96" t="n">
        <v>3.0</v>
      </c>
      <c r="H96" t="n">
        <v>10.0</v>
      </c>
      <c r="I96">
        <f>((C96-C95)^2+(D96- D95)^2)^.5</f>
      </c>
      <c r="L96" t="n">
        <v>873.0919189453125</v>
      </c>
    </row>
    <row r="97">
      <c r="B97" t="n">
        <v>5.0</v>
      </c>
      <c r="C97" t="n">
        <v>15.0</v>
      </c>
      <c r="D97" t="n">
        <v>30.0</v>
      </c>
      <c r="E97" t="n">
        <v>0.0</v>
      </c>
      <c r="F97" t="n">
        <v>969.0</v>
      </c>
      <c r="G97" t="n">
        <v>26.0</v>
      </c>
      <c r="H97" t="n">
        <v>10.0</v>
      </c>
      <c r="I97">
        <f>((C97-C96)^2+(D97- D96)^2)^.5</f>
      </c>
      <c r="L97" t="n">
        <v>887.5640258789062</v>
      </c>
    </row>
    <row r="98">
      <c r="B98" t="n">
        <v>93.0</v>
      </c>
      <c r="C98" t="n">
        <v>18.0</v>
      </c>
      <c r="D98" t="n">
        <v>24.0</v>
      </c>
      <c r="E98" t="n">
        <v>811.0</v>
      </c>
      <c r="F98" t="n">
        <v>969.0</v>
      </c>
      <c r="G98" t="n">
        <v>22.0</v>
      </c>
      <c r="H98" t="n">
        <v>10.0</v>
      </c>
      <c r="I98">
        <f>((C98-C97)^2+(D98- D97)^2)^.5</f>
      </c>
      <c r="L98" t="n">
        <v>904.2722778320312</v>
      </c>
    </row>
    <row r="99">
      <c r="B99" t="n">
        <v>61.0</v>
      </c>
      <c r="C99" t="n">
        <v>12.0</v>
      </c>
      <c r="D99" t="n">
        <v>24.0</v>
      </c>
      <c r="E99" t="n">
        <v>0.0</v>
      </c>
      <c r="F99" t="n">
        <v>964.0</v>
      </c>
      <c r="G99" t="n">
        <v>13.0</v>
      </c>
      <c r="H99" t="n">
        <v>10.0</v>
      </c>
      <c r="I99">
        <f>((C99-C98)^2+(D99- D98)^2)^.5</f>
      </c>
      <c r="L99" t="n">
        <v>920.2722778320312</v>
      </c>
    </row>
    <row r="100">
      <c r="B100" t="n">
        <v>16.0</v>
      </c>
      <c r="C100" t="n">
        <v>10.0</v>
      </c>
      <c r="D100" t="n">
        <v>20.0</v>
      </c>
      <c r="E100" t="n">
        <v>0.0</v>
      </c>
      <c r="F100" t="n">
        <v>960.0</v>
      </c>
      <c r="G100" t="n">
        <v>19.0</v>
      </c>
      <c r="H100" t="n">
        <v>10.0</v>
      </c>
      <c r="I100">
        <f>((C100-C99)^2+(D100- D99)^2)^.5</f>
      </c>
      <c r="L100" t="n">
        <v>934.744384765625</v>
      </c>
    </row>
    <row r="101">
      <c r="B101" t="n">
        <v>86.0</v>
      </c>
      <c r="C101" t="n">
        <v>4.0</v>
      </c>
      <c r="D101" t="n">
        <v>18.0</v>
      </c>
      <c r="E101" t="n">
        <v>0.0</v>
      </c>
      <c r="F101" t="n">
        <v>954.0</v>
      </c>
      <c r="G101" t="n">
        <v>35.0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1019.367431640625</v>
      </c>
    </row>
    <row r="102">
      <c r="B102" t="n">
        <v>-1.0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SUM(I102:I59)</f>
        <v>576.4242846632387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9.0</v>
      </c>
      <c r="B104" t="n">
        <v>6.0</v>
      </c>
      <c r="C104" t="n">
        <v>67.08203887939453</v>
      </c>
      <c r="F104" t="n">
        <v>783.4589803375031</v>
      </c>
      <c r="G104" t="n">
        <v>860.5410192168977</v>
      </c>
      <c r="H104" t="n">
        <v>1.0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25.0</v>
      </c>
      <c r="C107" t="n">
        <v>65.0</v>
      </c>
      <c r="D107" t="n">
        <v>20.0</v>
      </c>
      <c r="E107" t="n">
        <v>817.0</v>
      </c>
      <c r="F107" t="n">
        <v>956.0</v>
      </c>
      <c r="G107" t="n">
        <v>6.0</v>
      </c>
      <c r="H107" t="n">
        <v>10.0</v>
      </c>
      <c r="I107">
        <f>((C107-C106)^2+(D107- D106)^2)^.5</f>
      </c>
      <c r="J107" s="2" t="s">
        <v>11</v>
      </c>
      <c r="K107" s="2" t="s">
        <v>24</v>
      </c>
      <c r="L107" t="n">
        <v>817.0</v>
      </c>
    </row>
    <row r="108">
      <c r="B108" t="n">
        <v>-1.0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67.08203932499369</v>
      </c>
      <c r="K108" t="b">
        <v>1</v>
      </c>
      <c r="L108" t="n">
        <v>0.0</v>
      </c>
    </row>
    <row r="109">
      <c r="A109" t="s" s="2">
        <v>9</v>
      </c>
      <c r="B109" t="s" s="2">
        <v>10</v>
      </c>
      <c r="C109" t="s" s="2">
        <v>11</v>
      </c>
      <c r="D109" t="s" s="2">
        <v>12</v>
      </c>
      <c r="E109" t="s" s="2">
        <v>13</v>
      </c>
      <c r="F109" t="s" s="2">
        <v>14</v>
      </c>
      <c r="G109" t="s" s="2">
        <v>15</v>
      </c>
      <c r="H109" t="s" s="2">
        <v>16</v>
      </c>
    </row>
    <row r="110">
      <c r="A110" t="n">
        <v>10.0</v>
      </c>
      <c r="B110" t="n">
        <v>16.0</v>
      </c>
      <c r="C110" t="n">
        <v>64.03124237060547</v>
      </c>
      <c r="F110" t="n">
        <v>367.98437881283576</v>
      </c>
      <c r="G110" t="n">
        <v>442.0156211834412</v>
      </c>
      <c r="H110" t="n">
        <v>1.0</v>
      </c>
    </row>
    <row r="111">
      <c r="B111" t="s" s="2">
        <v>17</v>
      </c>
      <c r="C111" t="s" s="2">
        <v>18</v>
      </c>
      <c r="D111" t="s" s="2">
        <v>19</v>
      </c>
      <c r="E111" t="s" s="2">
        <v>20</v>
      </c>
      <c r="F111" t="s" s="2">
        <v>21</v>
      </c>
      <c r="G111" t="s" s="2">
        <v>22</v>
      </c>
      <c r="H111" t="s" s="2">
        <v>23</v>
      </c>
      <c r="I111" t="s" s="2">
        <v>11</v>
      </c>
    </row>
    <row r="112">
      <c r="B112" t="n">
        <v>0.0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9.0</v>
      </c>
      <c r="C113" t="n">
        <v>55.0</v>
      </c>
      <c r="D113" t="n">
        <v>60.0</v>
      </c>
      <c r="E113" t="n">
        <v>400.0</v>
      </c>
      <c r="F113" t="n">
        <v>497.0</v>
      </c>
      <c r="G113" t="n">
        <v>16.0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458.1321105957031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64.03124237432849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11.0</v>
      </c>
      <c r="B116" t="n">
        <v>18.0</v>
      </c>
      <c r="C116" t="n">
        <v>63.78087615966797</v>
      </c>
      <c r="F116" t="n">
        <v>201.10956256179605</v>
      </c>
      <c r="G116" t="n">
        <v>274.890438721464</v>
      </c>
      <c r="H116" t="n">
        <v>1.0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455.064453125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63.7808748764079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12.0</v>
      </c>
      <c r="B122" t="n">
        <v>2.0</v>
      </c>
      <c r="C122" t="n">
        <v>60.926185607910156</v>
      </c>
      <c r="F122" t="n">
        <v>589.5369075765443</v>
      </c>
      <c r="G122" t="n">
        <v>660.4630931844545</v>
      </c>
      <c r="H122" t="n">
        <v>1.0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55.0</v>
      </c>
      <c r="C125" t="n">
        <v>63.0</v>
      </c>
      <c r="D125" t="n">
        <v>23.0</v>
      </c>
      <c r="E125" t="n">
        <v>620.0</v>
      </c>
      <c r="F125" t="n">
        <v>739.0</v>
      </c>
      <c r="G125" t="n">
        <v>2.0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620.0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60.92618484691127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13.0</v>
      </c>
      <c r="B128" t="n">
        <v>8.0</v>
      </c>
      <c r="C128" t="n">
        <v>60.8276252746582</v>
      </c>
      <c r="F128" t="n">
        <v>144.5861873485089</v>
      </c>
      <c r="G128" t="n">
        <v>215.4138126231671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15.0</v>
      </c>
      <c r="C131" t="n">
        <v>30.0</v>
      </c>
      <c r="D131" t="n">
        <v>5.0</v>
      </c>
      <c r="E131" t="n">
        <v>175.0</v>
      </c>
      <c r="F131" t="n">
        <v>300.0</v>
      </c>
      <c r="G131" t="n">
        <v>8.0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450.9258117675781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60.8276253029822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14.0</v>
      </c>
      <c r="B134" t="n">
        <v>2.0</v>
      </c>
      <c r="C134" t="n">
        <v>60.8276252746582</v>
      </c>
      <c r="F134" t="n">
        <v>702.5861873485089</v>
      </c>
      <c r="G134" t="n">
        <v>773.4138126231671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17.0</v>
      </c>
      <c r="C137" t="n">
        <v>5.0</v>
      </c>
      <c r="D137" t="n">
        <v>30.0</v>
      </c>
      <c r="E137" t="n">
        <v>733.0</v>
      </c>
      <c r="F137" t="n">
        <v>870.0</v>
      </c>
      <c r="G137" t="n">
        <v>2.0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733.0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60.8276253029822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15.0</v>
      </c>
      <c r="B140" t="n">
        <v>6.0</v>
      </c>
      <c r="C140" t="n">
        <v>58.41232681274414</v>
      </c>
      <c r="F140" t="n">
        <v>555.7938362669795</v>
      </c>
      <c r="G140" t="n">
        <v>624.2061630797236</v>
      </c>
      <c r="H140" t="n">
        <v>1.0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56.0</v>
      </c>
      <c r="C143" t="n">
        <v>53.0</v>
      </c>
      <c r="D143" t="n">
        <v>12.0</v>
      </c>
      <c r="E143" t="n">
        <v>585.0</v>
      </c>
      <c r="F143" t="n">
        <v>692.0</v>
      </c>
      <c r="G143" t="n">
        <v>6.0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585.0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58.412327466040935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16.0</v>
      </c>
      <c r="B146" t="n">
        <v>84.0</v>
      </c>
      <c r="C146" t="n">
        <v>153.95443725585938</v>
      </c>
      <c r="F146" t="n">
        <v>0.0</v>
      </c>
      <c r="G146" t="n">
        <v>223.95443725585938</v>
      </c>
      <c r="H146" t="n">
        <v>7.0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1.0</v>
      </c>
      <c r="C149" t="n">
        <v>41.0</v>
      </c>
      <c r="D149" t="n">
        <v>49.0</v>
      </c>
      <c r="E149" t="n">
        <v>0.0</v>
      </c>
      <c r="F149" t="n">
        <v>974.0</v>
      </c>
      <c r="G149" t="n">
        <v>10.0</v>
      </c>
      <c r="H149" t="n">
        <v>10.0</v>
      </c>
      <c r="I149">
        <f>((C149-C148)^2+(D149- D148)^2)^.5</f>
      </c>
      <c r="L149" t="n">
        <v>15.231546401977539</v>
      </c>
    </row>
    <row r="150">
      <c r="B150" t="n">
        <v>50.0</v>
      </c>
      <c r="C150" t="n">
        <v>47.0</v>
      </c>
      <c r="D150" t="n">
        <v>47.0</v>
      </c>
      <c r="E150" t="n">
        <v>0.0</v>
      </c>
      <c r="F150" t="n">
        <v>973.0</v>
      </c>
      <c r="G150" t="n">
        <v>13.0</v>
      </c>
      <c r="H150" t="n">
        <v>10.0</v>
      </c>
      <c r="I150">
        <f>((C150-C149)^2+(D150- D149)^2)^.5</f>
      </c>
      <c r="L150" t="n">
        <v>31.556100845336914</v>
      </c>
    </row>
    <row r="151">
      <c r="B151" t="n">
        <v>33.0</v>
      </c>
      <c r="C151" t="n">
        <v>53.0</v>
      </c>
      <c r="D151" t="n">
        <v>52.0</v>
      </c>
      <c r="E151" t="n">
        <v>45.0</v>
      </c>
      <c r="F151" t="n">
        <v>200.0</v>
      </c>
      <c r="G151" t="n">
        <v>11.0</v>
      </c>
      <c r="H151" t="n">
        <v>10.0</v>
      </c>
      <c r="I151">
        <f>((C151-C150)^2+(D151- D150)^2)^.5</f>
      </c>
      <c r="L151" t="n">
        <v>49.36635208129883</v>
      </c>
    </row>
    <row r="152">
      <c r="B152" t="n">
        <v>31.0</v>
      </c>
      <c r="C152" t="n">
        <v>31.0</v>
      </c>
      <c r="D152" t="n">
        <v>52.0</v>
      </c>
      <c r="E152" t="n">
        <v>0.0</v>
      </c>
      <c r="F152" t="n">
        <v>972.0</v>
      </c>
      <c r="G152" t="n">
        <v>27.0</v>
      </c>
      <c r="H152" t="n">
        <v>10.0</v>
      </c>
      <c r="I152">
        <f>((C152-C151)^2+(D152- D151)^2)^.5</f>
      </c>
      <c r="L152" t="n">
        <v>81.36634826660156</v>
      </c>
    </row>
    <row r="153">
      <c r="B153" t="n">
        <v>42.0</v>
      </c>
      <c r="C153" t="n">
        <v>24.0</v>
      </c>
      <c r="D153" t="n">
        <v>12.0</v>
      </c>
      <c r="E153" t="n">
        <v>25.0</v>
      </c>
      <c r="F153" t="n">
        <v>172.0</v>
      </c>
      <c r="G153" t="n">
        <v>5.0</v>
      </c>
      <c r="H153" t="n">
        <v>10.0</v>
      </c>
      <c r="I153">
        <f>((C153-C152)^2+(D153- D152)^2)^.5</f>
      </c>
      <c r="L153" t="n">
        <v>131.97422790527344</v>
      </c>
    </row>
    <row r="154">
      <c r="B154" t="n">
        <v>92.0</v>
      </c>
      <c r="C154" t="n">
        <v>22.0</v>
      </c>
      <c r="D154" t="n">
        <v>22.0</v>
      </c>
      <c r="E154" t="n">
        <v>18.0</v>
      </c>
      <c r="F154" t="n">
        <v>181.0</v>
      </c>
      <c r="G154" t="n">
        <v>2.0</v>
      </c>
      <c r="H154" t="n">
        <v>10.0</v>
      </c>
      <c r="I154">
        <f>((C154-C153)^2+(D154- D153)^2)^.5</f>
      </c>
      <c r="L154" t="n">
        <v>152.17227172851562</v>
      </c>
    </row>
    <row r="155">
      <c r="B155" t="n">
        <v>45.0</v>
      </c>
      <c r="C155" t="n">
        <v>6.0</v>
      </c>
      <c r="D155" t="n">
        <v>38.0</v>
      </c>
      <c r="E155" t="n">
        <v>29.0</v>
      </c>
      <c r="F155" t="n">
        <v>189.0</v>
      </c>
      <c r="G155" t="n">
        <v>16.0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455.7804870605469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153.95444771584673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17.0</v>
      </c>
      <c r="B158" t="n">
        <v>18.0</v>
      </c>
      <c r="C158" t="n">
        <v>53.851646423339844</v>
      </c>
      <c r="F158" t="n">
        <v>382.0741759643275</v>
      </c>
      <c r="G158" t="n">
        <v>445.9258223876673</v>
      </c>
      <c r="H158" t="n">
        <v>1.0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22.0</v>
      </c>
      <c r="C161" t="n">
        <v>45.0</v>
      </c>
      <c r="D161" t="n">
        <v>10.0</v>
      </c>
      <c r="E161" t="n">
        <v>409.0</v>
      </c>
      <c r="F161" t="n">
        <v>494.0</v>
      </c>
      <c r="G161" t="n">
        <v>18.0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446.4721984863281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53.85164807134504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18.0</v>
      </c>
      <c r="B164" t="n">
        <v>9.0</v>
      </c>
      <c r="C164" t="n">
        <v>52.49761962890625</v>
      </c>
      <c r="F164" t="n">
        <v>377.75119050318665</v>
      </c>
      <c r="G164" t="n">
        <v>440.2488101320929</v>
      </c>
      <c r="H164" t="n">
        <v>1.0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8.0</v>
      </c>
      <c r="C167" t="n">
        <v>10.0</v>
      </c>
      <c r="D167" t="n">
        <v>43.0</v>
      </c>
      <c r="E167" t="n">
        <v>404.0</v>
      </c>
      <c r="F167" t="n">
        <v>481.0</v>
      </c>
      <c r="G167" t="n">
        <v>9.0</v>
      </c>
      <c r="H167" t="n">
        <v>10.0</v>
      </c>
      <c r="I167">
        <f>((C167-C166)^2+(D167- D166)^2)^.5</f>
      </c>
      <c r="J167" s="2" t="s">
        <v>11</v>
      </c>
      <c r="K167" s="2" t="s">
        <v>24</v>
      </c>
      <c r="L167" t="n">
        <v>453.54656982421875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52.49761899362675</v>
      </c>
      <c r="K168" t="b">
        <v>1</v>
      </c>
      <c r="L168" t="n">
        <v>0.0</v>
      </c>
    </row>
    <row r="169">
      <c r="A169" t="s" s="2">
        <v>9</v>
      </c>
      <c r="B169" t="s" s="2">
        <v>10</v>
      </c>
      <c r="C169" t="s" s="2">
        <v>11</v>
      </c>
      <c r="D169" t="s" s="2">
        <v>12</v>
      </c>
      <c r="E169" t="s" s="2">
        <v>13</v>
      </c>
      <c r="F169" t="s" s="2">
        <v>14</v>
      </c>
      <c r="G169" t="s" s="2">
        <v>15</v>
      </c>
      <c r="H169" t="s" s="2">
        <v>16</v>
      </c>
    </row>
    <row r="170">
      <c r="A170" t="n">
        <v>19.0</v>
      </c>
      <c r="B170" t="n">
        <v>23.0</v>
      </c>
      <c r="C170" t="n">
        <v>51.107730865478516</v>
      </c>
      <c r="F170" t="n">
        <v>362.44613532163874</v>
      </c>
      <c r="G170" t="n">
        <v>423.55386618711725</v>
      </c>
      <c r="H170" t="n">
        <v>1.0</v>
      </c>
    </row>
    <row r="171">
      <c r="B171" t="s" s="2">
        <v>17</v>
      </c>
      <c r="C171" t="s" s="2">
        <v>18</v>
      </c>
      <c r="D171" t="s" s="2">
        <v>19</v>
      </c>
      <c r="E171" t="s" s="2">
        <v>20</v>
      </c>
      <c r="F171" t="s" s="2">
        <v>21</v>
      </c>
      <c r="G171" t="s" s="2">
        <v>22</v>
      </c>
      <c r="H171" t="s" s="2">
        <v>23</v>
      </c>
      <c r="I171" t="s" s="2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79.0</v>
      </c>
      <c r="C173" t="n">
        <v>57.0</v>
      </c>
      <c r="D173" t="n">
        <v>48.0</v>
      </c>
      <c r="E173" t="n">
        <v>388.0</v>
      </c>
      <c r="F173" t="n">
        <v>465.0</v>
      </c>
      <c r="G173" t="n">
        <v>23.0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450.2488098144531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51.10772935672255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20.0</v>
      </c>
      <c r="B176" t="n">
        <v>16.0</v>
      </c>
      <c r="C176" t="n">
        <v>50.990196228027344</v>
      </c>
      <c r="F176" t="n">
        <v>551.504902432036</v>
      </c>
      <c r="G176" t="n">
        <v>612.4950986600634</v>
      </c>
      <c r="H176" t="n">
        <v>1.0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10.0</v>
      </c>
      <c r="C179" t="n">
        <v>30.0</v>
      </c>
      <c r="D179" t="n">
        <v>60.0</v>
      </c>
      <c r="E179" t="n">
        <v>577.0</v>
      </c>
      <c r="F179" t="n">
        <v>632.0</v>
      </c>
      <c r="G179" t="n">
        <v>16.0</v>
      </c>
      <c r="H179" t="n">
        <v>10.0</v>
      </c>
      <c r="I179">
        <f>((C179-C178)^2+(D179- D178)^2)^.5</f>
      </c>
      <c r="J179" s="2" t="s">
        <v>11</v>
      </c>
      <c r="K179" s="2" t="s">
        <v>24</v>
      </c>
      <c r="L179" t="n">
        <v>577.0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50.99019513592785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21.0</v>
      </c>
      <c r="B182" t="n">
        <v>21.0</v>
      </c>
      <c r="C182" t="n">
        <v>50.990196228027344</v>
      </c>
      <c r="F182" t="n">
        <v>233.5049024320361</v>
      </c>
      <c r="G182" t="n">
        <v>294.49509866006343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30.0</v>
      </c>
      <c r="C185" t="n">
        <v>40.0</v>
      </c>
      <c r="D185" t="n">
        <v>60.0</v>
      </c>
      <c r="E185" t="n">
        <v>259.0</v>
      </c>
      <c r="F185" t="n">
        <v>354.0</v>
      </c>
      <c r="G185" t="n">
        <v>21.0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453.1547546386719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50.99019513592785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22.0</v>
      </c>
      <c r="B188" t="n">
        <v>19.0</v>
      </c>
      <c r="C188" t="n">
        <v>50.990196228027344</v>
      </c>
      <c r="F188" t="n">
        <v>137.5049024320361</v>
      </c>
      <c r="G188" t="n">
        <v>198.49509866006343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62.0</v>
      </c>
      <c r="C191" t="n">
        <v>24.0</v>
      </c>
      <c r="D191" t="n">
        <v>58.0</v>
      </c>
      <c r="E191" t="n">
        <v>163.0</v>
      </c>
      <c r="F191" t="n">
        <v>302.0</v>
      </c>
      <c r="G191" t="n">
        <v>19.0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453.9666442871094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50.99019513592785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23.0</v>
      </c>
      <c r="B194" t="n">
        <v>7.0</v>
      </c>
      <c r="C194" t="n">
        <v>48.66210174560547</v>
      </c>
      <c r="F194" t="n">
        <v>411.6689498788071</v>
      </c>
      <c r="G194" t="n">
        <v>470.33105162441257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84.0</v>
      </c>
      <c r="C197" t="n">
        <v>11.0</v>
      </c>
      <c r="D197" t="n">
        <v>31.0</v>
      </c>
      <c r="E197" t="n">
        <v>436.0</v>
      </c>
      <c r="F197" t="n">
        <v>511.0</v>
      </c>
      <c r="G197" t="n">
        <v>7.0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450.0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48.662100242385755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24.0</v>
      </c>
      <c r="B200" t="n">
        <v>17.0</v>
      </c>
      <c r="C200" t="n">
        <v>48.08325958251953</v>
      </c>
      <c r="F200" t="n">
        <v>773.9583694396574</v>
      </c>
      <c r="G200" t="n">
        <v>832.041629022177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100.0</v>
      </c>
      <c r="C203" t="n">
        <v>18.0</v>
      </c>
      <c r="D203" t="n">
        <v>18.0</v>
      </c>
      <c r="E203" t="n">
        <v>798.0</v>
      </c>
      <c r="F203" t="n">
        <v>965.0</v>
      </c>
      <c r="G203" t="n">
        <v>17.0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798.0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48.08326112068523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25.0</v>
      </c>
      <c r="B206" t="n">
        <v>36.0</v>
      </c>
      <c r="C206" t="n">
        <v>42.7551155090332</v>
      </c>
      <c r="F206" t="n">
        <v>615.622441673568</v>
      </c>
      <c r="G206" t="n">
        <v>668.3775571826012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68.0</v>
      </c>
      <c r="C209" t="n">
        <v>56.0</v>
      </c>
      <c r="D209" t="n">
        <v>39.0</v>
      </c>
      <c r="E209" t="n">
        <v>637.0</v>
      </c>
      <c r="F209" t="n">
        <v>752.0</v>
      </c>
      <c r="G209" t="n">
        <v>36.0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637.0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42.7551166528639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26.0</v>
      </c>
      <c r="B212" t="n">
        <v>6.0</v>
      </c>
      <c r="C212" t="n">
        <v>42.19004440307617</v>
      </c>
      <c r="F212" t="n">
        <v>817.904976890271</v>
      </c>
      <c r="G212" t="n">
        <v>870.0950212933471</v>
      </c>
      <c r="H212" t="n">
        <v>1.0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80.0</v>
      </c>
      <c r="C215" t="n">
        <v>56.0</v>
      </c>
      <c r="D215" t="n">
        <v>37.0</v>
      </c>
      <c r="E215" t="n">
        <v>839.0</v>
      </c>
      <c r="F215" t="n">
        <v>968.0</v>
      </c>
      <c r="G215" t="n">
        <v>6.0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839.0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42.190046219457976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27.0</v>
      </c>
      <c r="B218" t="n">
        <v>14.0</v>
      </c>
      <c r="C218" t="n">
        <v>39.39543151855469</v>
      </c>
      <c r="F218" t="n">
        <v>797.3022843964078</v>
      </c>
      <c r="G218" t="n">
        <v>846.6977159149625</v>
      </c>
      <c r="H218" t="n">
        <v>1.0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77.0</v>
      </c>
      <c r="C221" t="n">
        <v>53.0</v>
      </c>
      <c r="D221" t="n">
        <v>43.0</v>
      </c>
      <c r="E221" t="n">
        <v>817.0</v>
      </c>
      <c r="F221" t="n">
        <v>952.0</v>
      </c>
      <c r="G221" t="n">
        <v>14.0</v>
      </c>
      <c r="H221" t="n">
        <v>10.0</v>
      </c>
      <c r="I221">
        <f>((C221-C220)^2+(D221- D220)^2)^.5</f>
      </c>
      <c r="J221" s="2" t="s">
        <v>11</v>
      </c>
      <c r="K221" s="2" t="s">
        <v>24</v>
      </c>
      <c r="L221" t="n">
        <v>817.0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39.395431207184416</v>
      </c>
      <c r="K222" t="b">
        <v>1</v>
      </c>
      <c r="L222" t="n">
        <v>0.0</v>
      </c>
    </row>
    <row r="223">
      <c r="A223" t="s" s="2">
        <v>9</v>
      </c>
      <c r="B223" t="s" s="2">
        <v>10</v>
      </c>
      <c r="C223" t="s" s="2">
        <v>11</v>
      </c>
      <c r="D223" t="s" s="2">
        <v>12</v>
      </c>
      <c r="E223" t="s" s="2">
        <v>13</v>
      </c>
      <c r="F223" t="s" s="2">
        <v>14</v>
      </c>
      <c r="G223" t="s" s="2">
        <v>15</v>
      </c>
      <c r="H223" t="s" s="2">
        <v>16</v>
      </c>
    </row>
    <row r="224">
      <c r="A224" t="n">
        <v>28.0</v>
      </c>
      <c r="B224" t="n">
        <v>9.0</v>
      </c>
      <c r="C224" t="n">
        <v>38.470767974853516</v>
      </c>
      <c r="F224" t="n">
        <v>259.76461593832863</v>
      </c>
      <c r="G224" t="n">
        <v>308.23538391318215</v>
      </c>
      <c r="H224" t="n">
        <v>1.0</v>
      </c>
    </row>
    <row r="225">
      <c r="B225" t="s" s="2">
        <v>17</v>
      </c>
      <c r="C225" t="s" s="2">
        <v>18</v>
      </c>
      <c r="D225" t="s" s="2">
        <v>19</v>
      </c>
      <c r="E225" t="s" s="2">
        <v>20</v>
      </c>
      <c r="F225" t="s" s="2">
        <v>21</v>
      </c>
      <c r="G225" t="s" s="2">
        <v>22</v>
      </c>
      <c r="H225" t="s" s="2">
        <v>23</v>
      </c>
      <c r="I225" t="s" s="2">
        <v>11</v>
      </c>
    </row>
    <row r="226">
      <c r="B226" t="n">
        <v>0.0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88.0</v>
      </c>
      <c r="C227" t="n">
        <v>26.0</v>
      </c>
      <c r="D227" t="n">
        <v>52.0</v>
      </c>
      <c r="E227" t="n">
        <v>279.0</v>
      </c>
      <c r="F227" t="n">
        <v>388.0</v>
      </c>
      <c r="G227" t="n">
        <v>9.0</v>
      </c>
      <c r="H227" t="n">
        <v>10.0</v>
      </c>
      <c r="I227">
        <f>((C227-C226)^2+(D227- D226)^2)^.5</f>
      </c>
      <c r="J227" s="2" t="s">
        <v>11</v>
      </c>
      <c r="K227" s="2" t="s">
        <v>24</v>
      </c>
      <c r="L227" t="n">
        <v>447.70654296875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SUM(I228:I226)</f>
        <v>38.47076812334269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29.0</v>
      </c>
      <c r="B230" t="n">
        <v>26.0</v>
      </c>
      <c r="C230" t="n">
        <v>36.769554138183594</v>
      </c>
      <c r="F230" t="n">
        <v>401.6152236891498</v>
      </c>
      <c r="G230" t="n">
        <v>448.3847778273334</v>
      </c>
      <c r="H230" t="n">
        <v>1.0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87.0</v>
      </c>
      <c r="C233" t="n">
        <v>28.0</v>
      </c>
      <c r="D233" t="n">
        <v>18.0</v>
      </c>
      <c r="E233" t="n">
        <v>420.0</v>
      </c>
      <c r="F233" t="n">
        <v>447.0</v>
      </c>
      <c r="G233" t="n">
        <v>26.0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439.8114013671875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36.76955262170047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30.0</v>
      </c>
      <c r="B236" t="n">
        <v>9.0</v>
      </c>
      <c r="C236" t="n">
        <v>34.98571014404297</v>
      </c>
      <c r="F236" t="n">
        <v>315.5071443154641</v>
      </c>
      <c r="G236" t="n">
        <v>360.49285445950704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99.0</v>
      </c>
      <c r="C239" t="n">
        <v>20.0</v>
      </c>
      <c r="D239" t="n">
        <v>26.0</v>
      </c>
      <c r="E239" t="n">
        <v>333.0</v>
      </c>
      <c r="F239" t="n">
        <v>432.0</v>
      </c>
      <c r="G239" t="n">
        <v>9.0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441.72003173828125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34.9857113690718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31.0</v>
      </c>
      <c r="B242" t="n">
        <v>162.0</v>
      </c>
      <c r="C242" t="n">
        <v>100.46653747558594</v>
      </c>
      <c r="F242" t="n">
        <v>0.0</v>
      </c>
      <c r="G242" t="n">
        <v>200.46653747558594</v>
      </c>
      <c r="H242" t="n">
        <v>10.0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28.0</v>
      </c>
      <c r="C245" t="n">
        <v>41.0</v>
      </c>
      <c r="D245" t="n">
        <v>37.0</v>
      </c>
      <c r="E245" t="n">
        <v>0.0</v>
      </c>
      <c r="F245" t="n">
        <v>983.0</v>
      </c>
      <c r="G245" t="n">
        <v>16.0</v>
      </c>
      <c r="H245" t="n">
        <v>10.0</v>
      </c>
      <c r="I245">
        <f>((C245-C244)^2+(D245- D244)^2)^.5</f>
      </c>
      <c r="L245" t="n">
        <v>6.324555397033691</v>
      </c>
    </row>
    <row r="246">
      <c r="B246" t="n">
        <v>12.0</v>
      </c>
      <c r="C246" t="n">
        <v>50.0</v>
      </c>
      <c r="D246" t="n">
        <v>35.0</v>
      </c>
      <c r="E246" t="n">
        <v>0.0</v>
      </c>
      <c r="F246" t="n">
        <v>975.0</v>
      </c>
      <c r="G246" t="n">
        <v>19.0</v>
      </c>
      <c r="H246" t="n">
        <v>10.0</v>
      </c>
      <c r="I246">
        <f>((C246-C245)^2+(D246- D245)^2)^.5</f>
      </c>
      <c r="L246" t="n">
        <v>25.544099807739258</v>
      </c>
    </row>
    <row r="247">
      <c r="B247" t="n">
        <v>26.0</v>
      </c>
      <c r="C247" t="n">
        <v>45.0</v>
      </c>
      <c r="D247" t="n">
        <v>30.0</v>
      </c>
      <c r="E247" t="n">
        <v>0.0</v>
      </c>
      <c r="F247" t="n">
        <v>978.0</v>
      </c>
      <c r="G247" t="n">
        <v>17.0</v>
      </c>
      <c r="H247" t="n">
        <v>10.0</v>
      </c>
      <c r="I247">
        <f>((C247-C246)^2+(D247- D246)^2)^.5</f>
      </c>
      <c r="L247" t="n">
        <v>42.61516571044922</v>
      </c>
    </row>
    <row r="248">
      <c r="B248" t="n">
        <v>94.0</v>
      </c>
      <c r="C248" t="n">
        <v>26.0</v>
      </c>
      <c r="D248" t="n">
        <v>27.0</v>
      </c>
      <c r="E248" t="n">
        <v>0.0</v>
      </c>
      <c r="F248" t="n">
        <v>977.0</v>
      </c>
      <c r="G248" t="n">
        <v>27.0</v>
      </c>
      <c r="H248" t="n">
        <v>10.0</v>
      </c>
      <c r="I248">
        <f>((C248-C247)^2+(D248- D247)^2)^.5</f>
      </c>
      <c r="L248" t="n">
        <v>71.85055541992188</v>
      </c>
    </row>
    <row r="249">
      <c r="B249" t="n">
        <v>95.0</v>
      </c>
      <c r="C249" t="n">
        <v>25.0</v>
      </c>
      <c r="D249" t="n">
        <v>24.0</v>
      </c>
      <c r="E249" t="n">
        <v>0.0</v>
      </c>
      <c r="F249" t="n">
        <v>975.0</v>
      </c>
      <c r="G249" t="n">
        <v>20.0</v>
      </c>
      <c r="H249" t="n">
        <v>10.0</v>
      </c>
      <c r="I249">
        <f>((C249-C248)^2+(D249- D248)^2)^.5</f>
      </c>
      <c r="L249" t="n">
        <v>85.01283264160156</v>
      </c>
    </row>
    <row r="250">
      <c r="B250" t="n">
        <v>96.0</v>
      </c>
      <c r="C250" t="n">
        <v>22.0</v>
      </c>
      <c r="D250" t="n">
        <v>27.0</v>
      </c>
      <c r="E250" t="n">
        <v>0.0</v>
      </c>
      <c r="F250" t="n">
        <v>974.0</v>
      </c>
      <c r="G250" t="n">
        <v>11.0</v>
      </c>
      <c r="H250" t="n">
        <v>10.0</v>
      </c>
      <c r="I250">
        <f>((C250-C249)^2+(D250- D249)^2)^.5</f>
      </c>
      <c r="L250" t="n">
        <v>99.2554702758789</v>
      </c>
    </row>
    <row r="251">
      <c r="B251" t="n">
        <v>89.0</v>
      </c>
      <c r="C251" t="n">
        <v>26.0</v>
      </c>
      <c r="D251" t="n">
        <v>35.0</v>
      </c>
      <c r="E251" t="n">
        <v>0.0</v>
      </c>
      <c r="F251" t="n">
        <v>981.0</v>
      </c>
      <c r="G251" t="n">
        <v>15.0</v>
      </c>
      <c r="H251" t="n">
        <v>10.0</v>
      </c>
      <c r="I251">
        <f>((C251-C250)^2+(D251- D250)^2)^.5</f>
      </c>
      <c r="L251" t="n">
        <v>118.19974517822266</v>
      </c>
    </row>
    <row r="252">
      <c r="B252" t="n">
        <v>27.0</v>
      </c>
      <c r="C252" t="n">
        <v>35.0</v>
      </c>
      <c r="D252" t="n">
        <v>40.0</v>
      </c>
      <c r="E252" t="n">
        <v>104.0</v>
      </c>
      <c r="F252" t="n">
        <v>255.0</v>
      </c>
      <c r="G252" t="n">
        <v>16.0</v>
      </c>
      <c r="H252" t="n">
        <v>10.0</v>
      </c>
      <c r="I252">
        <f>((C252-C251)^2+(D252- D251)^2)^.5</f>
      </c>
      <c r="L252" t="n">
        <v>138.49537658691406</v>
      </c>
    </row>
    <row r="253">
      <c r="B253" t="n">
        <v>52.0</v>
      </c>
      <c r="C253" t="n">
        <v>27.0</v>
      </c>
      <c r="D253" t="n">
        <v>43.0</v>
      </c>
      <c r="E253" t="n">
        <v>0.0</v>
      </c>
      <c r="F253" t="n">
        <v>978.0</v>
      </c>
      <c r="G253" t="n">
        <v>9.0</v>
      </c>
      <c r="H253" t="n">
        <v>10.0</v>
      </c>
      <c r="I253">
        <f>((C253-C252)^2+(D253- D252)^2)^.5</f>
      </c>
      <c r="L253" t="n">
        <v>157.0393829345703</v>
      </c>
    </row>
    <row r="254">
      <c r="B254" t="n">
        <v>18.0</v>
      </c>
      <c r="C254" t="n">
        <v>20.0</v>
      </c>
      <c r="D254" t="n">
        <v>40.0</v>
      </c>
      <c r="E254" t="n">
        <v>0.0</v>
      </c>
      <c r="F254" t="n">
        <v>974.0</v>
      </c>
      <c r="G254" t="n">
        <v>12.0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443.2353820800781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SUM(I255:I244)</f>
        <v>100.46653720146362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32.0</v>
      </c>
      <c r="B257" t="n">
        <v>13.0</v>
      </c>
      <c r="C257" t="n">
        <v>31.30495262145996</v>
      </c>
      <c r="F257" t="n">
        <v>274.3475241575015</v>
      </c>
      <c r="G257" t="n">
        <v>315.65247677896144</v>
      </c>
      <c r="H257" t="n">
        <v>1.0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76.0</v>
      </c>
      <c r="C260" t="n">
        <v>49.0</v>
      </c>
      <c r="D260" t="n">
        <v>42.0</v>
      </c>
      <c r="E260" t="n">
        <v>290.0</v>
      </c>
      <c r="F260" t="n">
        <v>373.0</v>
      </c>
      <c r="G260" t="n">
        <v>13.0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440.27880859375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SUM(I261:I259)</f>
        <v>31.304951684997057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33.0</v>
      </c>
      <c r="B263" t="n">
        <v>6.0</v>
      </c>
      <c r="C263" t="n">
        <v>24.331050872802734</v>
      </c>
      <c r="F263" t="n">
        <v>149.83447493940355</v>
      </c>
      <c r="G263" t="n">
        <v>184.16552581220628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69.0</v>
      </c>
      <c r="C266" t="n">
        <v>37.0</v>
      </c>
      <c r="D266" t="n">
        <v>47.0</v>
      </c>
      <c r="E266" t="n">
        <v>162.0</v>
      </c>
      <c r="F266" t="n">
        <v>293.0</v>
      </c>
      <c r="G266" t="n">
        <v>6.0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440.0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24.331050121192877</v>
      </c>
      <c r="K267" t="b">
        <v>1</v>
      </c>
      <c r="L267" t="n">
        <v>0.0</v>
      </c>
    </row>
    <row r="268">
      <c r="A268" t="s" s="2">
        <v>9</v>
      </c>
      <c r="B268" t="s" s="2">
        <v>10</v>
      </c>
      <c r="C268" t="s" s="2">
        <v>11</v>
      </c>
      <c r="D268" t="s" s="2">
        <v>12</v>
      </c>
      <c r="E268" t="s" s="2">
        <v>13</v>
      </c>
      <c r="F268" t="s" s="2">
        <v>14</v>
      </c>
      <c r="G268" t="s" s="2">
        <v>15</v>
      </c>
      <c r="H268" t="s" s="2">
        <v>16</v>
      </c>
    </row>
    <row r="269">
      <c r="A269" t="n">
        <v>34.0</v>
      </c>
      <c r="B269" t="n">
        <v>3.0</v>
      </c>
      <c r="C269" t="n">
        <v>22.360679626464844</v>
      </c>
      <c r="F269" t="n">
        <v>403.819660112501</v>
      </c>
      <c r="G269" t="n">
        <v>436.18033973896587</v>
      </c>
      <c r="H269" t="n">
        <v>1.0</v>
      </c>
    </row>
    <row r="270">
      <c r="B270" t="s" s="2">
        <v>17</v>
      </c>
      <c r="C270" t="s" s="2">
        <v>18</v>
      </c>
      <c r="D270" t="s" s="2">
        <v>19</v>
      </c>
      <c r="E270" t="s" s="2">
        <v>20</v>
      </c>
      <c r="F270" t="s" s="2">
        <v>21</v>
      </c>
      <c r="G270" t="s" s="2">
        <v>22</v>
      </c>
      <c r="H270" t="s" s="2">
        <v>23</v>
      </c>
      <c r="I270" t="s" s="2">
        <v>11</v>
      </c>
    </row>
    <row r="271">
      <c r="B271" t="n">
        <v>0.0</v>
      </c>
      <c r="C271" t="n">
        <v>35.0</v>
      </c>
      <c r="D271" t="n">
        <v>35.0</v>
      </c>
      <c r="E271" t="n">
        <v>0.0</v>
      </c>
      <c r="F271" t="n">
        <v>0.0</v>
      </c>
      <c r="G271" t="n">
        <v>0.0</v>
      </c>
      <c r="H271" t="n">
        <v>0.0</v>
      </c>
      <c r="I271" t="n">
        <f>0</f>
        <v>0.0</v>
      </c>
      <c r="L271" t="n">
        <v>0.0</v>
      </c>
    </row>
    <row r="272">
      <c r="B272" t="n">
        <v>6.0</v>
      </c>
      <c r="C272" t="n">
        <v>25.0</v>
      </c>
      <c r="D272" t="n">
        <v>30.0</v>
      </c>
      <c r="E272" t="n">
        <v>415.0</v>
      </c>
      <c r="F272" t="n">
        <v>514.0</v>
      </c>
      <c r="G272" t="n">
        <v>3.0</v>
      </c>
      <c r="H272" t="n">
        <v>10.0</v>
      </c>
      <c r="I272">
        <f>((C272-C271)^2+(D272- D271)^2)^.5</f>
      </c>
      <c r="J272" s="2" t="s">
        <v>11</v>
      </c>
      <c r="K272" s="2" t="s">
        <v>24</v>
      </c>
      <c r="L272" t="n">
        <v>436.0415954589844</v>
      </c>
    </row>
    <row r="273">
      <c r="B273" t="n">
        <v>-1.0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>
        <f>((C273-C272)^2+(D273- D272)^2)^.5</f>
      </c>
      <c r="J273" t="n">
        <f>SUM(I273:I271)</f>
        <v>22.360679774997898</v>
      </c>
      <c r="K273" t="b">
        <v>1</v>
      </c>
      <c r="L273" t="n">
        <v>0.0</v>
      </c>
    </row>
    <row r="274">
      <c r="A274" t="s" s="2">
        <v>9</v>
      </c>
      <c r="B274" t="s" s="2">
        <v>10</v>
      </c>
      <c r="C274" t="s" s="2">
        <v>11</v>
      </c>
      <c r="D274" t="s" s="2">
        <v>12</v>
      </c>
      <c r="E274" t="s" s="2">
        <v>13</v>
      </c>
      <c r="F274" t="s" s="2">
        <v>14</v>
      </c>
      <c r="G274" t="s" s="2">
        <v>15</v>
      </c>
      <c r="H274" t="s" s="2">
        <v>16</v>
      </c>
    </row>
    <row r="275">
      <c r="A275" t="n">
        <v>35.0</v>
      </c>
      <c r="B275" t="n">
        <v>23.0</v>
      </c>
      <c r="C275" t="n">
        <v>22.360679626464844</v>
      </c>
      <c r="F275" t="n">
        <v>678.8196601125011</v>
      </c>
      <c r="G275" t="n">
        <v>711.1803397389659</v>
      </c>
      <c r="H275" t="n">
        <v>1.0</v>
      </c>
    </row>
    <row r="276">
      <c r="B276" t="s" s="2">
        <v>17</v>
      </c>
      <c r="C276" t="s" s="2">
        <v>18</v>
      </c>
      <c r="D276" t="s" s="2">
        <v>19</v>
      </c>
      <c r="E276" t="s" s="2">
        <v>20</v>
      </c>
      <c r="F276" t="s" s="2">
        <v>21</v>
      </c>
      <c r="G276" t="s" s="2">
        <v>22</v>
      </c>
      <c r="H276" t="s" s="2">
        <v>23</v>
      </c>
      <c r="I276" t="s" s="2">
        <v>11</v>
      </c>
    </row>
    <row r="277">
      <c r="B277" t="n">
        <v>0.0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 t="n">
        <f>0</f>
        <v>0.0</v>
      </c>
      <c r="L277" t="n">
        <v>0.0</v>
      </c>
    </row>
    <row r="278">
      <c r="B278" t="n">
        <v>13.0</v>
      </c>
      <c r="C278" t="n">
        <v>30.0</v>
      </c>
      <c r="D278" t="n">
        <v>25.0</v>
      </c>
      <c r="E278" t="n">
        <v>690.0</v>
      </c>
      <c r="F278" t="n">
        <v>827.0</v>
      </c>
      <c r="G278" t="n">
        <v>23.0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690.0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SUM(I279:I277)</f>
        <v>22.360679774997898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36.0</v>
      </c>
      <c r="B281" t="n">
        <v>9.0</v>
      </c>
      <c r="C281" t="n">
        <v>22.360679626464844</v>
      </c>
      <c r="F281" t="n">
        <v>348.819660112501</v>
      </c>
      <c r="G281" t="n">
        <v>381.18033973896587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40.0</v>
      </c>
      <c r="C284" t="n">
        <v>40.0</v>
      </c>
      <c r="D284" t="n">
        <v>25.0</v>
      </c>
      <c r="E284" t="n">
        <v>360.0</v>
      </c>
      <c r="F284" t="n">
        <v>437.0</v>
      </c>
      <c r="G284" t="n">
        <v>9.0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430.70819091796875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22.360679774997898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37.0</v>
      </c>
      <c r="B287" t="n">
        <v>18.0</v>
      </c>
      <c r="C287" t="n">
        <v>18.11077117919922</v>
      </c>
      <c r="F287" t="n">
        <v>839.9446148618625</v>
      </c>
      <c r="G287" t="n">
        <v>868.0553860410618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58.0</v>
      </c>
      <c r="C290" t="n">
        <v>36.0</v>
      </c>
      <c r="D290" t="n">
        <v>26.0</v>
      </c>
      <c r="E290" t="n">
        <v>849.0</v>
      </c>
      <c r="F290" t="n">
        <v>980.0</v>
      </c>
      <c r="G290" t="n">
        <v>18.0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849.0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18.110770276274835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38.0</v>
      </c>
      <c r="B293" t="n">
        <v>14.0</v>
      </c>
      <c r="C293" t="n">
        <v>8.9442720413208</v>
      </c>
      <c r="F293" t="n">
        <v>409.5278640450004</v>
      </c>
      <c r="G293" t="n">
        <v>428.4721360863212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53.0</v>
      </c>
      <c r="C296" t="n">
        <v>37.0</v>
      </c>
      <c r="D296" t="n">
        <v>31.0</v>
      </c>
      <c r="E296" t="n">
        <v>414.0</v>
      </c>
      <c r="F296" t="n">
        <v>489.0</v>
      </c>
      <c r="G296" t="n">
        <v>14.0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8.9442720413208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8.94427190999916</v>
      </c>
      <c r="K297" t="b">
        <v>1</v>
      </c>
      <c r="L2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2014-12-08T04:06:10Z</dcterms:created>
  <dc:creator>Apache POI</dc:creator>
</coreProperties>
</file>