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<sst xmlns="http://schemas.openxmlformats.org/spreadsheetml/2006/main" count="1508" uniqueCount="25">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</sst>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113281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1805.03173828125</v>
      </c>
      <c r="D2" t="n">
        <v>8208.892619128907</v>
      </c>
      <c r="E2" t="n">
        <v>11013.924349780762</v>
      </c>
      <c r="F2" t="n">
        <v>0.0</v>
      </c>
      <c r="G2" t="n">
        <v>21.0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48.0</v>
      </c>
      <c r="C4" t="n">
        <v>35.07679748535156</v>
      </c>
      <c r="F4" t="n">
        <v>65.20330872466367</v>
      </c>
      <c r="G4" t="n">
        <v>140.28010621001522</v>
      </c>
      <c r="H4" t="n">
        <v>4.0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28.0</v>
      </c>
      <c r="C7" t="n">
        <v>41.0</v>
      </c>
      <c r="D7" t="n">
        <v>37.0</v>
      </c>
      <c r="E7" t="n">
        <v>65.0</v>
      </c>
      <c r="F7" t="n">
        <v>305.0</v>
      </c>
      <c r="G7" t="n">
        <v>16.0</v>
      </c>
      <c r="H7" t="n">
        <v>10.0</v>
      </c>
      <c r="I7">
        <f>((C7-C6)^2+(D7- D6)^2)^.5</f>
      </c>
      <c r="L7" t="n">
        <v>349.2110900878906</v>
      </c>
    </row>
    <row r="8">
      <c r="B8" t="n">
        <v>1.0</v>
      </c>
      <c r="C8" t="n">
        <v>41.0</v>
      </c>
      <c r="D8" t="n">
        <v>49.0</v>
      </c>
      <c r="E8" t="n">
        <v>0.0</v>
      </c>
      <c r="F8" t="n">
        <v>974.0</v>
      </c>
      <c r="G8" t="n">
        <v>10.0</v>
      </c>
      <c r="H8" t="n">
        <v>10.0</v>
      </c>
      <c r="I8">
        <f>((C8-C7)^2+(D8- D7)^2)^.5</f>
      </c>
      <c r="L8" t="n">
        <v>371.2110900878906</v>
      </c>
    </row>
    <row r="9">
      <c r="B9" t="n">
        <v>69.0</v>
      </c>
      <c r="C9" t="n">
        <v>37.0</v>
      </c>
      <c r="D9" t="n">
        <v>47.0</v>
      </c>
      <c r="E9" t="n">
        <v>108.0</v>
      </c>
      <c r="F9" t="n">
        <v>348.0</v>
      </c>
      <c r="G9" t="n">
        <v>6.0</v>
      </c>
      <c r="H9" t="n">
        <v>10.0</v>
      </c>
      <c r="I9">
        <f>((C9-C8)^2+(D9- D8)^2)^.5</f>
      </c>
      <c r="L9" t="n">
        <v>385.6832275390625</v>
      </c>
    </row>
    <row r="10">
      <c r="B10" t="n">
        <v>27.0</v>
      </c>
      <c r="C10" t="n">
        <v>35.0</v>
      </c>
      <c r="D10" t="n">
        <v>40.0</v>
      </c>
      <c r="E10" t="n">
        <v>60.0</v>
      </c>
      <c r="F10" t="n">
        <v>300.0</v>
      </c>
      <c r="G10" t="n">
        <v>16.0</v>
      </c>
      <c r="H10" t="n">
        <v>10.0</v>
      </c>
      <c r="I10">
        <f>((C10-C9)^2+(D10- D9)^2)^.5</f>
      </c>
      <c r="J10" s="2" t="s">
        <v>11</v>
      </c>
      <c r="K10" s="2" t="s">
        <v>24</v>
      </c>
      <c r="L10" t="n">
        <v>402.9633483886719</v>
      </c>
    </row>
    <row r="11">
      <c r="B11" t="n">
        <v>-1.0</v>
      </c>
      <c r="C11" t="n">
        <v>35.0</v>
      </c>
      <c r="D11" t="n">
        <v>35.0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35.07680116461685</v>
      </c>
      <c r="K11" t="b">
        <v>1</v>
      </c>
      <c r="L11" t="n">
        <v>0.0</v>
      </c>
    </row>
    <row r="12">
      <c r="A12" t="s" s="2">
        <v>9</v>
      </c>
      <c r="B12" t="s" s="2">
        <v>10</v>
      </c>
      <c r="C12" t="s" s="2">
        <v>11</v>
      </c>
      <c r="D12" t="s" s="2">
        <v>12</v>
      </c>
      <c r="E12" t="s" s="2">
        <v>13</v>
      </c>
      <c r="F12" t="s" s="2">
        <v>14</v>
      </c>
      <c r="G12" t="s" s="2">
        <v>15</v>
      </c>
      <c r="H12" t="s" s="2">
        <v>16</v>
      </c>
    </row>
    <row r="13">
      <c r="A13" t="n">
        <v>1.0</v>
      </c>
      <c r="B13" t="n">
        <v>43.0</v>
      </c>
      <c r="C13" t="n">
        <v>65.97421264648438</v>
      </c>
      <c r="F13" t="n">
        <v>730.9446148618625</v>
      </c>
      <c r="G13" t="n">
        <v>826.9188275083469</v>
      </c>
      <c r="H13" t="n">
        <v>3.0</v>
      </c>
    </row>
    <row r="14">
      <c r="B14" t="s" s="2">
        <v>17</v>
      </c>
      <c r="C14" t="s" s="2">
        <v>18</v>
      </c>
      <c r="D14" t="s" s="2">
        <v>19</v>
      </c>
      <c r="E14" t="s" s="2">
        <v>20</v>
      </c>
      <c r="F14" t="s" s="2">
        <v>21</v>
      </c>
      <c r="G14" t="s" s="2">
        <v>22</v>
      </c>
      <c r="H14" t="s" s="2">
        <v>23</v>
      </c>
      <c r="I14" t="s" s="2">
        <v>11</v>
      </c>
    </row>
    <row r="15">
      <c r="B15" t="n">
        <v>0.0</v>
      </c>
      <c r="C15" t="n">
        <v>35.0</v>
      </c>
      <c r="D15" t="n">
        <v>35.0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58.0</v>
      </c>
      <c r="C16" t="n">
        <v>36.0</v>
      </c>
      <c r="D16" t="n">
        <v>26.0</v>
      </c>
      <c r="E16" t="n">
        <v>740.0</v>
      </c>
      <c r="F16" t="n">
        <v>980.0</v>
      </c>
      <c r="G16" t="n">
        <v>18.0</v>
      </c>
      <c r="H16" t="n">
        <v>10.0</v>
      </c>
      <c r="I16">
        <f>((C16-C15)^2+(D16- D15)^2)^.5</f>
      </c>
      <c r="L16" t="n">
        <v>740.0</v>
      </c>
    </row>
    <row r="17">
      <c r="B17" t="n">
        <v>2.0</v>
      </c>
      <c r="C17" t="n">
        <v>35.0</v>
      </c>
      <c r="D17" t="n">
        <v>17.0</v>
      </c>
      <c r="E17" t="n">
        <v>0.0</v>
      </c>
      <c r="F17" t="n">
        <v>972.0</v>
      </c>
      <c r="G17" t="n">
        <v>7.0</v>
      </c>
      <c r="H17" t="n">
        <v>10.0</v>
      </c>
      <c r="I17">
        <f>((C17-C16)^2+(D17- D16)^2)^.5</f>
      </c>
      <c r="L17" t="n">
        <v>759.0553588867188</v>
      </c>
    </row>
    <row r="18">
      <c r="B18" t="n">
        <v>54.0</v>
      </c>
      <c r="C18" t="n">
        <v>57.0</v>
      </c>
      <c r="D18" t="n">
        <v>29.0</v>
      </c>
      <c r="E18" t="n">
        <v>568.0</v>
      </c>
      <c r="F18" t="n">
        <v>808.0</v>
      </c>
      <c r="G18" t="n">
        <v>18.0</v>
      </c>
      <c r="H18" t="n">
        <v>10.0</v>
      </c>
      <c r="I18">
        <f>((C18-C17)^2+(D18- D17)^2)^.5</f>
      </c>
      <c r="J18" s="2" t="s">
        <v>11</v>
      </c>
      <c r="K18" s="2" t="s">
        <v>24</v>
      </c>
      <c r="L18" t="n">
        <v>816.1763305664062</v>
      </c>
    </row>
    <row r="19">
      <c r="B19" t="n">
        <v>-1.0</v>
      </c>
      <c r="C19" t="n">
        <v>35.0</v>
      </c>
      <c r="D19" t="n">
        <v>35.0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SUM(I19:I15)</f>
        <v>65.97420695054093</v>
      </c>
      <c r="K19" t="b">
        <v>1</v>
      </c>
      <c r="L19" t="n">
        <v>0.0</v>
      </c>
    </row>
    <row r="20">
      <c r="A20" t="s" s="2">
        <v>9</v>
      </c>
      <c r="B20" t="s" s="2">
        <v>10</v>
      </c>
      <c r="C20" t="s" s="2">
        <v>11</v>
      </c>
      <c r="D20" t="s" s="2">
        <v>12</v>
      </c>
      <c r="E20" t="s" s="2">
        <v>13</v>
      </c>
      <c r="F20" t="s" s="2">
        <v>14</v>
      </c>
      <c r="G20" t="s" s="2">
        <v>15</v>
      </c>
      <c r="H20" t="s" s="2">
        <v>16</v>
      </c>
    </row>
    <row r="21">
      <c r="A21" t="n">
        <v>2.0</v>
      </c>
      <c r="B21" t="n">
        <v>106.0</v>
      </c>
      <c r="C21" t="n">
        <v>114.2293701171875</v>
      </c>
      <c r="F21" t="n">
        <v>700.2244185318839</v>
      </c>
      <c r="G21" t="n">
        <v>894.4537886490714</v>
      </c>
      <c r="H21" t="n">
        <v>8.0</v>
      </c>
    </row>
    <row r="22">
      <c r="B22" t="s" s="2">
        <v>17</v>
      </c>
      <c r="C22" t="s" s="2">
        <v>18</v>
      </c>
      <c r="D22" t="s" s="2">
        <v>19</v>
      </c>
      <c r="E22" t="s" s="2">
        <v>20</v>
      </c>
      <c r="F22" t="s" s="2">
        <v>21</v>
      </c>
      <c r="G22" t="s" s="2">
        <v>22</v>
      </c>
      <c r="H22" t="s" s="2">
        <v>23</v>
      </c>
      <c r="I22" t="s" s="2">
        <v>11</v>
      </c>
    </row>
    <row r="23">
      <c r="B23" t="n">
        <v>0.0</v>
      </c>
      <c r="C23" t="n">
        <v>35.0</v>
      </c>
      <c r="D23" t="n">
        <v>35.0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76.0</v>
      </c>
      <c r="C24" t="n">
        <v>49.0</v>
      </c>
      <c r="D24" t="n">
        <v>42.0</v>
      </c>
      <c r="E24" t="n">
        <v>212.0</v>
      </c>
      <c r="F24" t="n">
        <v>452.0</v>
      </c>
      <c r="G24" t="n">
        <v>13.0</v>
      </c>
      <c r="H24" t="n">
        <v>10.0</v>
      </c>
      <c r="I24">
        <f>((C24-C23)^2+(D24- D23)^2)^.5</f>
      </c>
      <c r="L24" t="n">
        <v>212.0</v>
      </c>
    </row>
    <row r="25">
      <c r="B25" t="n">
        <v>77.0</v>
      </c>
      <c r="C25" t="n">
        <v>53.0</v>
      </c>
      <c r="D25" t="n">
        <v>43.0</v>
      </c>
      <c r="E25" t="n">
        <v>730.0</v>
      </c>
      <c r="F25" t="n">
        <v>970.0</v>
      </c>
      <c r="G25" t="n">
        <v>14.0</v>
      </c>
      <c r="H25" t="n">
        <v>10.0</v>
      </c>
      <c r="I25">
        <f>((C25-C24)^2+(D25- D24)^2)^.5</f>
      </c>
      <c r="L25" t="n">
        <v>730.0</v>
      </c>
    </row>
    <row r="26">
      <c r="B26" t="n">
        <v>80.0</v>
      </c>
      <c r="C26" t="n">
        <v>56.0</v>
      </c>
      <c r="D26" t="n">
        <v>37.0</v>
      </c>
      <c r="E26" t="n">
        <v>728.0</v>
      </c>
      <c r="F26" t="n">
        <v>968.0</v>
      </c>
      <c r="G26" t="n">
        <v>6.0</v>
      </c>
      <c r="H26" t="n">
        <v>10.0</v>
      </c>
      <c r="I26">
        <f>((C26-C25)^2+(D26- D25)^2)^.5</f>
      </c>
      <c r="L26" t="n">
        <v>746.7081909179688</v>
      </c>
    </row>
    <row r="27">
      <c r="B27" t="n">
        <v>24.0</v>
      </c>
      <c r="C27" t="n">
        <v>65.0</v>
      </c>
      <c r="D27" t="n">
        <v>35.0</v>
      </c>
      <c r="E27" t="n">
        <v>656.0</v>
      </c>
      <c r="F27" t="n">
        <v>896.0</v>
      </c>
      <c r="G27" t="n">
        <v>3.0</v>
      </c>
      <c r="H27" t="n">
        <v>10.0</v>
      </c>
      <c r="I27">
        <f>((C27-C26)^2+(D27- D26)^2)^.5</f>
      </c>
      <c r="L27" t="n">
        <v>830.3466186523438</v>
      </c>
    </row>
    <row r="28">
      <c r="B28" t="n">
        <v>68.0</v>
      </c>
      <c r="C28" t="n">
        <v>56.0</v>
      </c>
      <c r="D28" t="n">
        <v>39.0</v>
      </c>
      <c r="E28" t="n">
        <v>575.0</v>
      </c>
      <c r="F28" t="n">
        <v>815.0</v>
      </c>
      <c r="G28" t="n">
        <v>36.0</v>
      </c>
      <c r="H28" t="n">
        <v>10.0</v>
      </c>
      <c r="I28">
        <f>((C28-C27)^2+(D28- D27)^2)^.5</f>
      </c>
      <c r="L28" t="n">
        <v>850.1954345703125</v>
      </c>
    </row>
    <row r="29">
      <c r="B29" t="n">
        <v>3.0</v>
      </c>
      <c r="C29" t="n">
        <v>55.0</v>
      </c>
      <c r="D29" t="n">
        <v>45.0</v>
      </c>
      <c r="E29" t="n">
        <v>0.0</v>
      </c>
      <c r="F29" t="n">
        <v>967.0</v>
      </c>
      <c r="G29" t="n">
        <v>13.0</v>
      </c>
      <c r="H29" t="n">
        <v>10.0</v>
      </c>
      <c r="I29">
        <f>((C29-C28)^2+(D29- D28)^2)^.5</f>
      </c>
      <c r="L29" t="n">
        <v>866.2781982421875</v>
      </c>
    </row>
    <row r="30">
      <c r="B30" t="n">
        <v>35.0</v>
      </c>
      <c r="C30" t="n">
        <v>63.0</v>
      </c>
      <c r="D30" t="n">
        <v>65.0</v>
      </c>
      <c r="E30" t="n">
        <v>630.0</v>
      </c>
      <c r="F30" t="n">
        <v>870.0</v>
      </c>
      <c r="G30" t="n">
        <v>8.0</v>
      </c>
      <c r="H30" t="n">
        <v>10.0</v>
      </c>
      <c r="I30">
        <f>((C30-C29)^2+(D30- D29)^2)^.5</f>
      </c>
      <c r="L30" t="n">
        <v>897.8189086914062</v>
      </c>
    </row>
    <row r="31">
      <c r="B31" t="n">
        <v>50.0</v>
      </c>
      <c r="C31" t="n">
        <v>47.0</v>
      </c>
      <c r="D31" t="n">
        <v>47.0</v>
      </c>
      <c r="E31" t="n">
        <v>0.0</v>
      </c>
      <c r="F31" t="n">
        <v>973.0</v>
      </c>
      <c r="G31" t="n">
        <v>13.0</v>
      </c>
      <c r="H31" t="n">
        <v>10.0</v>
      </c>
      <c r="I31">
        <f>((C31-C30)^2+(D31- D30)^2)^.5</f>
      </c>
      <c r="J31" s="2" t="s">
        <v>11</v>
      </c>
      <c r="K31" s="2" t="s">
        <v>24</v>
      </c>
      <c r="L31" t="n">
        <v>931.902099609375</v>
      </c>
    </row>
    <row r="32">
      <c r="B32" t="n">
        <v>-1.0</v>
      </c>
      <c r="C32" t="n">
        <v>35.0</v>
      </c>
      <c r="D32" t="n">
        <v>35.0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SUM(I32:I23)</f>
        <v>114.22936132460251</v>
      </c>
      <c r="K32" t="b">
        <v>1</v>
      </c>
      <c r="L32" t="n">
        <v>0.0</v>
      </c>
    </row>
    <row r="33">
      <c r="A33" t="s" s="2">
        <v>9</v>
      </c>
      <c r="B33" t="s" s="2">
        <v>10</v>
      </c>
      <c r="C33" t="s" s="2">
        <v>11</v>
      </c>
      <c r="D33" t="s" s="2">
        <v>12</v>
      </c>
      <c r="E33" t="s" s="2">
        <v>13</v>
      </c>
      <c r="F33" t="s" s="2">
        <v>14</v>
      </c>
      <c r="G33" t="s" s="2">
        <v>15</v>
      </c>
      <c r="H33" t="s" s="2">
        <v>16</v>
      </c>
    </row>
    <row r="34">
      <c r="A34" t="n">
        <v>3.0</v>
      </c>
      <c r="B34" t="n">
        <v>118.0</v>
      </c>
      <c r="C34" t="n">
        <v>53.68254089355469</v>
      </c>
      <c r="F34" t="n">
        <v>709.0</v>
      </c>
      <c r="G34" t="n">
        <v>822.6825408935547</v>
      </c>
      <c r="H34" t="n">
        <v>6.0</v>
      </c>
    </row>
    <row r="35">
      <c r="B35" t="s" s="2">
        <v>17</v>
      </c>
      <c r="C35" t="s" s="2">
        <v>18</v>
      </c>
      <c r="D35" t="s" s="2">
        <v>19</v>
      </c>
      <c r="E35" t="s" s="2">
        <v>20</v>
      </c>
      <c r="F35" t="s" s="2">
        <v>21</v>
      </c>
      <c r="G35" t="s" s="2">
        <v>22</v>
      </c>
      <c r="H35" t="s" s="2">
        <v>23</v>
      </c>
      <c r="I35" t="s" s="2">
        <v>11</v>
      </c>
    </row>
    <row r="36">
      <c r="B36" t="n">
        <v>0.0</v>
      </c>
      <c r="C36" t="n">
        <v>35.0</v>
      </c>
      <c r="D36" t="n">
        <v>35.0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89.0</v>
      </c>
      <c r="C37" t="n">
        <v>26.0</v>
      </c>
      <c r="D37" t="n">
        <v>35.0</v>
      </c>
      <c r="E37" t="n">
        <v>718.0</v>
      </c>
      <c r="F37" t="n">
        <v>958.0</v>
      </c>
      <c r="G37" t="n">
        <v>15.0</v>
      </c>
      <c r="H37" t="n">
        <v>10.0</v>
      </c>
      <c r="I37">
        <f>((C37-C36)^2+(D37- D36)^2)^.5</f>
      </c>
      <c r="L37" t="n">
        <v>718.0</v>
      </c>
    </row>
    <row r="38">
      <c r="B38" t="n">
        <v>60.0</v>
      </c>
      <c r="C38" t="n">
        <v>17.0</v>
      </c>
      <c r="D38" t="n">
        <v>34.0</v>
      </c>
      <c r="E38" t="n">
        <v>672.0</v>
      </c>
      <c r="F38" t="n">
        <v>912.0</v>
      </c>
      <c r="G38" t="n">
        <v>3.0</v>
      </c>
      <c r="H38" t="n">
        <v>10.0</v>
      </c>
      <c r="I38">
        <f>((C38-C37)^2+(D38- D37)^2)^.5</f>
      </c>
      <c r="L38" t="n">
        <v>737.0553588867188</v>
      </c>
    </row>
    <row r="39">
      <c r="B39" t="n">
        <v>5.0</v>
      </c>
      <c r="C39" t="n">
        <v>15.0</v>
      </c>
      <c r="D39" t="n">
        <v>30.0</v>
      </c>
      <c r="E39" t="n">
        <v>0.0</v>
      </c>
      <c r="F39" t="n">
        <v>969.0</v>
      </c>
      <c r="G39" t="n">
        <v>26.0</v>
      </c>
      <c r="H39" t="n">
        <v>10.0</v>
      </c>
      <c r="I39">
        <f>((C39-C38)^2+(D39- D38)^2)^.5</f>
      </c>
      <c r="L39" t="n">
        <v>799.7772827148438</v>
      </c>
    </row>
    <row r="40">
      <c r="B40" t="n">
        <v>85.0</v>
      </c>
      <c r="C40" t="n">
        <v>16.0</v>
      </c>
      <c r="D40" t="n">
        <v>22.0</v>
      </c>
      <c r="E40" t="n">
        <v>0.0</v>
      </c>
      <c r="F40" t="n">
        <v>966.0</v>
      </c>
      <c r="G40" t="n">
        <v>41.0</v>
      </c>
      <c r="H40" t="n">
        <v>10.0</v>
      </c>
      <c r="I40">
        <f>((C40-C39)^2+(D40- D39)^2)^.5</f>
      </c>
      <c r="L40" t="n">
        <v>817.8395385742188</v>
      </c>
    </row>
    <row r="41">
      <c r="B41" t="n">
        <v>93.0</v>
      </c>
      <c r="C41" t="n">
        <v>18.0</v>
      </c>
      <c r="D41" t="n">
        <v>24.0</v>
      </c>
      <c r="E41" t="n">
        <v>729.0</v>
      </c>
      <c r="F41" t="n">
        <v>969.0</v>
      </c>
      <c r="G41" t="n">
        <v>22.0</v>
      </c>
      <c r="H41" t="n">
        <v>10.0</v>
      </c>
      <c r="I41">
        <f>((C41-C40)^2+(D41- D40)^2)^.5</f>
      </c>
      <c r="L41" t="n">
        <v>830.66796875</v>
      </c>
    </row>
    <row r="42">
      <c r="B42" t="n">
        <v>96.0</v>
      </c>
      <c r="C42" t="n">
        <v>22.0</v>
      </c>
      <c r="D42" t="n">
        <v>27.0</v>
      </c>
      <c r="E42" t="n">
        <v>0.0</v>
      </c>
      <c r="F42" t="n">
        <v>974.0</v>
      </c>
      <c r="G42" t="n">
        <v>11.0</v>
      </c>
      <c r="H42" t="n">
        <v>10.0</v>
      </c>
      <c r="I42">
        <f>((C42-C41)^2+(D42- D41)^2)^.5</f>
      </c>
      <c r="J42" s="2" t="s">
        <v>11</v>
      </c>
      <c r="K42" s="2" t="s">
        <v>24</v>
      </c>
      <c r="L42" t="n">
        <v>845.66796875</v>
      </c>
    </row>
    <row r="43">
      <c r="B43" t="n">
        <v>-1.0</v>
      </c>
      <c r="C43" t="n">
        <v>35.0</v>
      </c>
      <c r="D43" t="n">
        <v>35.0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SUM(I43:I36)</f>
        <v>53.68254348865548</v>
      </c>
      <c r="K43" t="b">
        <v>1</v>
      </c>
      <c r="L43" t="n">
        <v>0.0</v>
      </c>
    </row>
    <row r="44">
      <c r="A44" t="s" s="2">
        <v>9</v>
      </c>
      <c r="B44" t="s" s="2">
        <v>10</v>
      </c>
      <c r="C44" t="s" s="2">
        <v>11</v>
      </c>
      <c r="D44" t="s" s="2">
        <v>12</v>
      </c>
      <c r="E44" t="s" s="2">
        <v>13</v>
      </c>
      <c r="F44" t="s" s="2">
        <v>14</v>
      </c>
      <c r="G44" t="s" s="2">
        <v>15</v>
      </c>
      <c r="H44" t="s" s="2">
        <v>16</v>
      </c>
    </row>
    <row r="45">
      <c r="A45" t="n">
        <v>4.0</v>
      </c>
      <c r="B45" t="n">
        <v>145.0</v>
      </c>
      <c r="C45" t="n">
        <v>92.69322204589844</v>
      </c>
      <c r="F45" t="n">
        <v>577.5060066470126</v>
      </c>
      <c r="G45" t="n">
        <v>780.199228692911</v>
      </c>
      <c r="H45" t="n">
        <v>11.0</v>
      </c>
    </row>
    <row r="46">
      <c r="B46" t="s" s="2">
        <v>17</v>
      </c>
      <c r="C46" t="s" s="2">
        <v>18</v>
      </c>
      <c r="D46" t="s" s="2">
        <v>19</v>
      </c>
      <c r="E46" t="s" s="2">
        <v>20</v>
      </c>
      <c r="F46" t="s" s="2">
        <v>21</v>
      </c>
      <c r="G46" t="s" s="2">
        <v>22</v>
      </c>
      <c r="H46" t="s" s="2">
        <v>23</v>
      </c>
      <c r="I46" t="s" s="2">
        <v>11</v>
      </c>
    </row>
    <row r="47">
      <c r="B47" t="n">
        <v>0.0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52.0</v>
      </c>
      <c r="C48" t="n">
        <v>27.0</v>
      </c>
      <c r="D48" t="n">
        <v>43.0</v>
      </c>
      <c r="E48" t="n">
        <v>0.0</v>
      </c>
      <c r="F48" t="n">
        <v>978.0</v>
      </c>
      <c r="G48" t="n">
        <v>9.0</v>
      </c>
      <c r="H48" t="n">
        <v>10.0</v>
      </c>
      <c r="I48">
        <f>((C48-C47)^2+(D48- D47)^2)^.5</f>
      </c>
      <c r="L48" t="n">
        <v>11.313708305358887</v>
      </c>
    </row>
    <row r="49">
      <c r="B49" t="n">
        <v>7.0</v>
      </c>
      <c r="C49" t="n">
        <v>20.0</v>
      </c>
      <c r="D49" t="n">
        <v>50.0</v>
      </c>
      <c r="E49" t="n">
        <v>0.0</v>
      </c>
      <c r="F49" t="n">
        <v>968.0</v>
      </c>
      <c r="G49" t="n">
        <v>5.0</v>
      </c>
      <c r="H49" t="n">
        <v>10.0</v>
      </c>
      <c r="I49">
        <f>((C49-C48)^2+(D49- D48)^2)^.5</f>
      </c>
      <c r="L49" t="n">
        <v>31.21320343017578</v>
      </c>
    </row>
    <row r="50">
      <c r="B50" t="n">
        <v>82.0</v>
      </c>
      <c r="C50" t="n">
        <v>15.0</v>
      </c>
      <c r="D50" t="n">
        <v>47.0</v>
      </c>
      <c r="E50" t="n">
        <v>0.0</v>
      </c>
      <c r="F50" t="n">
        <v>966.0</v>
      </c>
      <c r="G50" t="n">
        <v>16.0</v>
      </c>
      <c r="H50" t="n">
        <v>10.0</v>
      </c>
      <c r="I50">
        <f>((C50-C49)^2+(D50- D49)^2)^.5</f>
      </c>
      <c r="L50" t="n">
        <v>47.04415512084961</v>
      </c>
    </row>
    <row r="51">
      <c r="B51" t="n">
        <v>18.0</v>
      </c>
      <c r="C51" t="n">
        <v>20.0</v>
      </c>
      <c r="D51" t="n">
        <v>40.0</v>
      </c>
      <c r="E51" t="n">
        <v>286.0</v>
      </c>
      <c r="F51" t="n">
        <v>526.0</v>
      </c>
      <c r="G51" t="n">
        <v>12.0</v>
      </c>
      <c r="H51" t="n">
        <v>10.0</v>
      </c>
      <c r="I51">
        <f>((C51-C50)^2+(D51- D50)^2)^.5</f>
      </c>
      <c r="L51" t="n">
        <v>481.6977233886719</v>
      </c>
    </row>
    <row r="52">
      <c r="B52" t="n">
        <v>6.0</v>
      </c>
      <c r="C52" t="n">
        <v>25.0</v>
      </c>
      <c r="D52" t="n">
        <v>30.0</v>
      </c>
      <c r="E52" t="n">
        <v>345.0</v>
      </c>
      <c r="F52" t="n">
        <v>585.0</v>
      </c>
      <c r="G52" t="n">
        <v>3.0</v>
      </c>
      <c r="H52" t="n">
        <v>10.0</v>
      </c>
      <c r="I52">
        <f>((C52-C51)^2+(D52- D51)^2)^.5</f>
      </c>
      <c r="L52" t="n">
        <v>502.8780517578125</v>
      </c>
    </row>
    <row r="53">
      <c r="B53" t="n">
        <v>94.0</v>
      </c>
      <c r="C53" t="n">
        <v>26.0</v>
      </c>
      <c r="D53" t="n">
        <v>27.0</v>
      </c>
      <c r="E53" t="n">
        <v>0.0</v>
      </c>
      <c r="F53" t="n">
        <v>977.0</v>
      </c>
      <c r="G53" t="n">
        <v>27.0</v>
      </c>
      <c r="H53" t="n">
        <v>10.0</v>
      </c>
      <c r="I53">
        <f>((C53-C52)^2+(D53- D52)^2)^.5</f>
      </c>
      <c r="L53" t="n">
        <v>516.0403442382812</v>
      </c>
    </row>
    <row r="54">
      <c r="B54" t="n">
        <v>95.0</v>
      </c>
      <c r="C54" t="n">
        <v>25.0</v>
      </c>
      <c r="D54" t="n">
        <v>24.0</v>
      </c>
      <c r="E54" t="n">
        <v>0.0</v>
      </c>
      <c r="F54" t="n">
        <v>975.0</v>
      </c>
      <c r="G54" t="n">
        <v>20.0</v>
      </c>
      <c r="H54" t="n">
        <v>10.0</v>
      </c>
      <c r="I54">
        <f>((C54-C53)^2+(D54- D53)^2)^.5</f>
      </c>
      <c r="L54" t="n">
        <v>529.20263671875</v>
      </c>
    </row>
    <row r="55">
      <c r="B55" t="n">
        <v>91.0</v>
      </c>
      <c r="C55" t="n">
        <v>15.0</v>
      </c>
      <c r="D55" t="n">
        <v>19.0</v>
      </c>
      <c r="E55" t="n">
        <v>0.0</v>
      </c>
      <c r="F55" t="n">
        <v>964.0</v>
      </c>
      <c r="G55" t="n">
        <v>1.0</v>
      </c>
      <c r="H55" t="n">
        <v>10.0</v>
      </c>
      <c r="I55">
        <f>((C55-C54)^2+(D55- D54)^2)^.5</f>
      </c>
      <c r="L55" t="n">
        <v>550.3829345703125</v>
      </c>
    </row>
    <row r="56">
      <c r="B56" t="n">
        <v>100.0</v>
      </c>
      <c r="C56" t="n">
        <v>18.0</v>
      </c>
      <c r="D56" t="n">
        <v>18.0</v>
      </c>
      <c r="E56" t="n">
        <v>725.0</v>
      </c>
      <c r="F56" t="n">
        <v>965.0</v>
      </c>
      <c r="G56" t="n">
        <v>17.0</v>
      </c>
      <c r="H56" t="n">
        <v>10.0</v>
      </c>
      <c r="I56">
        <f>((C56-C55)^2+(D56- D55)^2)^.5</f>
      </c>
      <c r="L56" t="n">
        <v>725.0</v>
      </c>
    </row>
    <row r="57">
      <c r="B57" t="n">
        <v>97.0</v>
      </c>
      <c r="C57" t="n">
        <v>25.0</v>
      </c>
      <c r="D57" t="n">
        <v>21.0</v>
      </c>
      <c r="E57" t="n">
        <v>523.0</v>
      </c>
      <c r="F57" t="n">
        <v>763.0</v>
      </c>
      <c r="G57" t="n">
        <v>12.0</v>
      </c>
      <c r="H57" t="n">
        <v>10.0</v>
      </c>
      <c r="I57">
        <f>((C57-C56)^2+(D57- D56)^2)^.5</f>
      </c>
      <c r="L57" t="n">
        <v>742.6157836914062</v>
      </c>
    </row>
    <row r="58">
      <c r="B58" t="n">
        <v>13.0</v>
      </c>
      <c r="C58" t="n">
        <v>30.0</v>
      </c>
      <c r="D58" t="n">
        <v>25.0</v>
      </c>
      <c r="E58" t="n">
        <v>639.0</v>
      </c>
      <c r="F58" t="n">
        <v>879.0</v>
      </c>
      <c r="G58" t="n">
        <v>23.0</v>
      </c>
      <c r="H58" t="n">
        <v>10.0</v>
      </c>
      <c r="I58">
        <f>((C58-C57)^2+(D58- D57)^2)^.5</f>
      </c>
      <c r="J58" s="2" t="s">
        <v>11</v>
      </c>
      <c r="K58" s="2" t="s">
        <v>24</v>
      </c>
      <c r="L58" t="n">
        <v>759.0189208984375</v>
      </c>
    </row>
    <row r="59">
      <c r="B59" t="n">
        <v>-1.0</v>
      </c>
      <c r="C59" t="n">
        <v>35.0</v>
      </c>
      <c r="D59" t="n">
        <v>35.0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SUM(I59:I47)</f>
        <v>92.69323058378309</v>
      </c>
      <c r="K59" t="b">
        <v>1</v>
      </c>
      <c r="L59" t="n">
        <v>0.0</v>
      </c>
    </row>
    <row r="60">
      <c r="A60" t="s" s="2">
        <v>9</v>
      </c>
      <c r="B60" t="s" s="2">
        <v>10</v>
      </c>
      <c r="C60" t="s" s="2">
        <v>11</v>
      </c>
      <c r="D60" t="s" s="2">
        <v>12</v>
      </c>
      <c r="E60" t="s" s="2">
        <v>13</v>
      </c>
      <c r="F60" t="s" s="2">
        <v>14</v>
      </c>
      <c r="G60" t="s" s="2">
        <v>15</v>
      </c>
      <c r="H60" t="s" s="2">
        <v>16</v>
      </c>
    </row>
    <row r="61">
      <c r="A61" t="n">
        <v>5.0</v>
      </c>
      <c r="B61" t="n">
        <v>137.0</v>
      </c>
      <c r="C61" t="n">
        <v>85.40150451660156</v>
      </c>
      <c r="F61" t="n">
        <v>567.4032522475022</v>
      </c>
      <c r="G61" t="n">
        <v>752.8047567641038</v>
      </c>
      <c r="H61" t="n">
        <v>10.0</v>
      </c>
    </row>
    <row r="62">
      <c r="B62" t="s" s="2">
        <v>17</v>
      </c>
      <c r="C62" t="s" s="2">
        <v>18</v>
      </c>
      <c r="D62" t="s" s="2">
        <v>19</v>
      </c>
      <c r="E62" t="s" s="2">
        <v>20</v>
      </c>
      <c r="F62" t="s" s="2">
        <v>21</v>
      </c>
      <c r="G62" t="s" s="2">
        <v>22</v>
      </c>
      <c r="H62" t="s" s="2">
        <v>23</v>
      </c>
      <c r="I62" t="s" s="2">
        <v>11</v>
      </c>
    </row>
    <row r="63">
      <c r="B63" t="n">
        <v>0.0</v>
      </c>
      <c r="C63" t="n">
        <v>35.0</v>
      </c>
      <c r="D63" t="n">
        <v>35.0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53.0</v>
      </c>
      <c r="C64" t="n">
        <v>37.0</v>
      </c>
      <c r="D64" t="n">
        <v>31.0</v>
      </c>
      <c r="E64" t="n">
        <v>332.0</v>
      </c>
      <c r="F64" t="n">
        <v>572.0</v>
      </c>
      <c r="G64" t="n">
        <v>14.0</v>
      </c>
      <c r="H64" t="n">
        <v>10.0</v>
      </c>
      <c r="I64">
        <f>((C64-C63)^2+(D64- D63)^2)^.5</f>
      </c>
      <c r="L64" t="n">
        <v>332.0</v>
      </c>
    </row>
    <row r="65">
      <c r="B65" t="n">
        <v>40.0</v>
      </c>
      <c r="C65" t="n">
        <v>40.0</v>
      </c>
      <c r="D65" t="n">
        <v>25.0</v>
      </c>
      <c r="E65" t="n">
        <v>279.0</v>
      </c>
      <c r="F65" t="n">
        <v>519.0</v>
      </c>
      <c r="G65" t="n">
        <v>9.0</v>
      </c>
      <c r="H65" t="n">
        <v>10.0</v>
      </c>
      <c r="I65">
        <f>((C65-C64)^2+(D65- D64)^2)^.5</f>
      </c>
      <c r="L65" t="n">
        <v>348.70819091796875</v>
      </c>
    </row>
    <row r="66">
      <c r="B66" t="n">
        <v>73.0</v>
      </c>
      <c r="C66" t="n">
        <v>44.0</v>
      </c>
      <c r="D66" t="n">
        <v>17.0</v>
      </c>
      <c r="E66" t="n">
        <v>234.0</v>
      </c>
      <c r="F66" t="n">
        <v>474.0</v>
      </c>
      <c r="G66" t="n">
        <v>9.0</v>
      </c>
      <c r="H66" t="n">
        <v>10.0</v>
      </c>
      <c r="I66">
        <f>((C66-C65)^2+(D66- D65)^2)^.5</f>
      </c>
      <c r="L66" t="n">
        <v>367.6524658203125</v>
      </c>
    </row>
    <row r="67">
      <c r="B67" t="n">
        <v>74.0</v>
      </c>
      <c r="C67" t="n">
        <v>46.0</v>
      </c>
      <c r="D67" t="n">
        <v>13.0</v>
      </c>
      <c r="E67" t="n">
        <v>622.0</v>
      </c>
      <c r="F67" t="n">
        <v>862.0</v>
      </c>
      <c r="G67" t="n">
        <v>8.0</v>
      </c>
      <c r="H67" t="n">
        <v>10.0</v>
      </c>
      <c r="I67">
        <f>((C67-C66)^2+(D67- D66)^2)^.5</f>
      </c>
      <c r="L67" t="n">
        <v>622.0</v>
      </c>
    </row>
    <row r="68">
      <c r="B68" t="n">
        <v>56.0</v>
      </c>
      <c r="C68" t="n">
        <v>53.0</v>
      </c>
      <c r="D68" t="n">
        <v>12.0</v>
      </c>
      <c r="E68" t="n">
        <v>519.0</v>
      </c>
      <c r="F68" t="n">
        <v>759.0</v>
      </c>
      <c r="G68" t="n">
        <v>6.0</v>
      </c>
      <c r="H68" t="n">
        <v>10.0</v>
      </c>
      <c r="I68">
        <f>((C68-C67)^2+(D68- D67)^2)^.5</f>
      </c>
      <c r="L68" t="n">
        <v>639.071044921875</v>
      </c>
    </row>
    <row r="69">
      <c r="B69" t="n">
        <v>4.0</v>
      </c>
      <c r="C69" t="n">
        <v>55.0</v>
      </c>
      <c r="D69" t="n">
        <v>20.0</v>
      </c>
      <c r="E69" t="n">
        <v>620.0</v>
      </c>
      <c r="F69" t="n">
        <v>860.0</v>
      </c>
      <c r="G69" t="n">
        <v>19.0</v>
      </c>
      <c r="H69" t="n">
        <v>10.0</v>
      </c>
      <c r="I69">
        <f>((C69-C68)^2+(D69- D68)^2)^.5</f>
      </c>
      <c r="L69" t="n">
        <v>657.3172607421875</v>
      </c>
    </row>
    <row r="70">
      <c r="B70" t="n">
        <v>72.0</v>
      </c>
      <c r="C70" t="n">
        <v>47.0</v>
      </c>
      <c r="D70" t="n">
        <v>16.0</v>
      </c>
      <c r="E70" t="n">
        <v>0.0</v>
      </c>
      <c r="F70" t="n">
        <v>967.0</v>
      </c>
      <c r="G70" t="n">
        <v>25.0</v>
      </c>
      <c r="H70" t="n">
        <v>10.0</v>
      </c>
      <c r="I70">
        <f>((C70-C69)^2+(D70- D69)^2)^.5</f>
      </c>
      <c r="L70" t="n">
        <v>676.2615356445312</v>
      </c>
    </row>
    <row r="71">
      <c r="B71" t="n">
        <v>21.0</v>
      </c>
      <c r="C71" t="n">
        <v>45.0</v>
      </c>
      <c r="D71" t="n">
        <v>20.0</v>
      </c>
      <c r="E71" t="n">
        <v>0.0</v>
      </c>
      <c r="F71" t="n">
        <v>971.0</v>
      </c>
      <c r="G71" t="n">
        <v>11.0</v>
      </c>
      <c r="H71" t="n">
        <v>10.0</v>
      </c>
      <c r="I71">
        <f>((C71-C70)^2+(D71- D70)^2)^.5</f>
      </c>
      <c r="L71" t="n">
        <v>690.7337036132812</v>
      </c>
    </row>
    <row r="72">
      <c r="B72" t="n">
        <v>26.0</v>
      </c>
      <c r="C72" t="n">
        <v>45.0</v>
      </c>
      <c r="D72" t="n">
        <v>30.0</v>
      </c>
      <c r="E72" t="n">
        <v>0.0</v>
      </c>
      <c r="F72" t="n">
        <v>978.0</v>
      </c>
      <c r="G72" t="n">
        <v>17.0</v>
      </c>
      <c r="H72" t="n">
        <v>10.0</v>
      </c>
      <c r="I72">
        <f>((C72-C71)^2+(D72- D71)^2)^.5</f>
      </c>
      <c r="L72" t="n">
        <v>710.7337036132812</v>
      </c>
    </row>
    <row r="73">
      <c r="B73" t="n">
        <v>12.0</v>
      </c>
      <c r="C73" t="n">
        <v>50.0</v>
      </c>
      <c r="D73" t="n">
        <v>35.0</v>
      </c>
      <c r="E73" t="n">
        <v>0.0</v>
      </c>
      <c r="F73" t="n">
        <v>975.0</v>
      </c>
      <c r="G73" t="n">
        <v>19.0</v>
      </c>
      <c r="H73" t="n">
        <v>10.0</v>
      </c>
      <c r="I73">
        <f>((C73-C72)^2+(D73- D72)^2)^.5</f>
      </c>
      <c r="J73" s="2" t="s">
        <v>11</v>
      </c>
      <c r="K73" s="2" t="s">
        <v>24</v>
      </c>
      <c r="L73" t="n">
        <v>727.8047485351562</v>
      </c>
    </row>
    <row r="74">
      <c r="B74" t="n">
        <v>-1.0</v>
      </c>
      <c r="C74" t="n">
        <v>35.0</v>
      </c>
      <c r="D74" t="n">
        <v>35.0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SUM(I74:I63)</f>
        <v>85.4015024924627</v>
      </c>
      <c r="K74" t="b">
        <v>1</v>
      </c>
      <c r="L74" t="n">
        <v>0.0</v>
      </c>
    </row>
    <row r="75">
      <c r="A75" t="s" s="2">
        <v>9</v>
      </c>
      <c r="B75" t="s" s="2">
        <v>10</v>
      </c>
      <c r="C75" t="s" s="2">
        <v>11</v>
      </c>
      <c r="D75" t="s" s="2">
        <v>12</v>
      </c>
      <c r="E75" t="s" s="2">
        <v>13</v>
      </c>
      <c r="F75" t="s" s="2">
        <v>14</v>
      </c>
      <c r="G75" t="s" s="2">
        <v>15</v>
      </c>
      <c r="H75" t="s" s="2">
        <v>16</v>
      </c>
    </row>
    <row r="76">
      <c r="A76" t="n">
        <v>6.0</v>
      </c>
      <c r="B76" t="n">
        <v>101.0</v>
      </c>
      <c r="C76" t="n">
        <v>100.39022827148438</v>
      </c>
      <c r="F76" t="n">
        <v>612.2851243845276</v>
      </c>
      <c r="G76" t="n">
        <v>772.675352656012</v>
      </c>
      <c r="H76" t="n">
        <v>6.0</v>
      </c>
    </row>
    <row r="77">
      <c r="B77" t="s" s="2">
        <v>17</v>
      </c>
      <c r="C77" t="s" s="2">
        <v>18</v>
      </c>
      <c r="D77" t="s" s="2">
        <v>19</v>
      </c>
      <c r="E77" t="s" s="2">
        <v>20</v>
      </c>
      <c r="F77" t="s" s="2">
        <v>21</v>
      </c>
      <c r="G77" t="s" s="2">
        <v>22</v>
      </c>
      <c r="H77" t="s" s="2">
        <v>23</v>
      </c>
      <c r="I77" t="s" s="2">
        <v>11</v>
      </c>
    </row>
    <row r="78">
      <c r="B78" t="n">
        <v>0.0</v>
      </c>
      <c r="C78" t="n">
        <v>35.0</v>
      </c>
      <c r="D78" t="n">
        <v>35.0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88.0</v>
      </c>
      <c r="C79" t="n">
        <v>26.0</v>
      </c>
      <c r="D79" t="n">
        <v>52.0</v>
      </c>
      <c r="E79" t="n">
        <v>214.0</v>
      </c>
      <c r="F79" t="n">
        <v>454.0</v>
      </c>
      <c r="G79" t="n">
        <v>9.0</v>
      </c>
      <c r="H79" t="n">
        <v>10.0</v>
      </c>
      <c r="I79">
        <f>((C79-C78)^2+(D79- D78)^2)^.5</f>
      </c>
      <c r="L79" t="n">
        <v>486.3310546875</v>
      </c>
    </row>
    <row r="80">
      <c r="B80" t="n">
        <v>62.0</v>
      </c>
      <c r="C80" t="n">
        <v>24.0</v>
      </c>
      <c r="D80" t="n">
        <v>58.0</v>
      </c>
      <c r="E80" t="n">
        <v>113.0</v>
      </c>
      <c r="F80" t="n">
        <v>353.0</v>
      </c>
      <c r="G80" t="n">
        <v>19.0</v>
      </c>
      <c r="H80" t="n">
        <v>10.0</v>
      </c>
      <c r="I80">
        <f>((C80-C79)^2+(D80- D79)^2)^.5</f>
      </c>
      <c r="L80" t="n">
        <v>502.6556091308594</v>
      </c>
    </row>
    <row r="81">
      <c r="B81" t="n">
        <v>10.0</v>
      </c>
      <c r="C81" t="n">
        <v>30.0</v>
      </c>
      <c r="D81" t="n">
        <v>60.0</v>
      </c>
      <c r="E81" t="n">
        <v>485.0</v>
      </c>
      <c r="F81" t="n">
        <v>725.0</v>
      </c>
      <c r="G81" t="n">
        <v>16.0</v>
      </c>
      <c r="H81" t="n">
        <v>10.0</v>
      </c>
      <c r="I81">
        <f>((C81-C80)^2+(D81- D80)^2)^.5</f>
      </c>
      <c r="L81" t="n">
        <v>518.9801635742188</v>
      </c>
    </row>
    <row r="82">
      <c r="B82" t="n">
        <v>66.0</v>
      </c>
      <c r="C82" t="n">
        <v>49.0</v>
      </c>
      <c r="D82" t="n">
        <v>73.0</v>
      </c>
      <c r="E82" t="n">
        <v>523.0</v>
      </c>
      <c r="F82" t="n">
        <v>763.0</v>
      </c>
      <c r="G82" t="n">
        <v>25.0</v>
      </c>
      <c r="H82" t="n">
        <v>10.0</v>
      </c>
      <c r="I82">
        <f>((C82-C81)^2+(D82- D81)^2)^.5</f>
      </c>
      <c r="L82" t="n">
        <v>552.0018920898438</v>
      </c>
    </row>
    <row r="83">
      <c r="B83" t="n">
        <v>70.0</v>
      </c>
      <c r="C83" t="n">
        <v>37.0</v>
      </c>
      <c r="D83" t="n">
        <v>56.0</v>
      </c>
      <c r="E83" t="n">
        <v>728.0</v>
      </c>
      <c r="F83" t="n">
        <v>968.0</v>
      </c>
      <c r="G83" t="n">
        <v>5.0</v>
      </c>
      <c r="H83" t="n">
        <v>10.0</v>
      </c>
      <c r="I83">
        <f>((C83-C82)^2+(D83- D82)^2)^.5</f>
      </c>
      <c r="L83" t="n">
        <v>728.0</v>
      </c>
    </row>
    <row r="84">
      <c r="B84" t="n">
        <v>31.0</v>
      </c>
      <c r="C84" t="n">
        <v>31.0</v>
      </c>
      <c r="D84" t="n">
        <v>52.0</v>
      </c>
      <c r="E84" t="n">
        <v>0.0</v>
      </c>
      <c r="F84" t="n">
        <v>972.0</v>
      </c>
      <c r="G84" t="n">
        <v>27.0</v>
      </c>
      <c r="H84" t="n">
        <v>10.0</v>
      </c>
      <c r="I84">
        <f>((C84-C83)^2+(D84- D83)^2)^.5</f>
      </c>
      <c r="J84" s="2" t="s">
        <v>11</v>
      </c>
      <c r="K84" s="2" t="s">
        <v>24</v>
      </c>
      <c r="L84" t="n">
        <v>745.2111206054688</v>
      </c>
    </row>
    <row r="85">
      <c r="B85" t="n">
        <v>-1.0</v>
      </c>
      <c r="C85" t="n">
        <v>35.0</v>
      </c>
      <c r="D85" t="n">
        <v>35.0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SUM(I85:I78)</f>
        <v>100.3902273629733</v>
      </c>
      <c r="K85" t="b">
        <v>1</v>
      </c>
      <c r="L85" t="n">
        <v>0.0</v>
      </c>
    </row>
    <row r="86">
      <c r="A86" t="s" s="2">
        <v>9</v>
      </c>
      <c r="B86" t="s" s="2">
        <v>10</v>
      </c>
      <c r="C86" t="s" s="2">
        <v>11</v>
      </c>
      <c r="D86" t="s" s="2">
        <v>12</v>
      </c>
      <c r="E86" t="s" s="2">
        <v>13</v>
      </c>
      <c r="F86" t="s" s="2">
        <v>14</v>
      </c>
      <c r="G86" t="s" s="2">
        <v>15</v>
      </c>
      <c r="H86" t="s" s="2">
        <v>16</v>
      </c>
    </row>
    <row r="87">
      <c r="A87" t="n">
        <v>7.0</v>
      </c>
      <c r="B87" t="n">
        <v>113.0</v>
      </c>
      <c r="C87" t="n">
        <v>93.29978942871094</v>
      </c>
      <c r="F87" t="n">
        <v>281.44613532163874</v>
      </c>
      <c r="G87" t="n">
        <v>444.7459247503497</v>
      </c>
      <c r="H87" t="n">
        <v>7.0</v>
      </c>
    </row>
    <row r="88">
      <c r="B88" t="s" s="2">
        <v>17</v>
      </c>
      <c r="C88" t="s" s="2">
        <v>18</v>
      </c>
      <c r="D88" t="s" s="2">
        <v>19</v>
      </c>
      <c r="E88" t="s" s="2">
        <v>20</v>
      </c>
      <c r="F88" t="s" s="2">
        <v>21</v>
      </c>
      <c r="G88" t="s" s="2">
        <v>22</v>
      </c>
      <c r="H88" t="s" s="2">
        <v>23</v>
      </c>
      <c r="I88" t="s" s="2">
        <v>11</v>
      </c>
    </row>
    <row r="89">
      <c r="B89" t="n">
        <v>0.0</v>
      </c>
      <c r="C89" t="n">
        <v>35.0</v>
      </c>
      <c r="D89" t="n">
        <v>35.0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79.0</v>
      </c>
      <c r="C90" t="n">
        <v>57.0</v>
      </c>
      <c r="D90" t="n">
        <v>48.0</v>
      </c>
      <c r="E90" t="n">
        <v>307.0</v>
      </c>
      <c r="F90" t="n">
        <v>547.0</v>
      </c>
      <c r="G90" t="n">
        <v>23.0</v>
      </c>
      <c r="H90" t="n">
        <v>10.0</v>
      </c>
      <c r="I90">
        <f>((C90-C89)^2+(D90- D89)^2)^.5</f>
      </c>
      <c r="L90" t="n">
        <v>307.0</v>
      </c>
    </row>
    <row r="91">
      <c r="B91" t="n">
        <v>78.0</v>
      </c>
      <c r="C91" t="n">
        <v>61.0</v>
      </c>
      <c r="D91" t="n">
        <v>52.0</v>
      </c>
      <c r="E91" t="n">
        <v>322.0</v>
      </c>
      <c r="F91" t="n">
        <v>562.0</v>
      </c>
      <c r="G91" t="n">
        <v>3.0</v>
      </c>
      <c r="H91" t="n">
        <v>10.0</v>
      </c>
      <c r="I91">
        <f>((C91-C90)^2+(D91- D90)^2)^.5</f>
      </c>
      <c r="L91" t="n">
        <v>322.6568603515625</v>
      </c>
    </row>
    <row r="92">
      <c r="B92" t="n">
        <v>34.0</v>
      </c>
      <c r="C92" t="n">
        <v>65.0</v>
      </c>
      <c r="D92" t="n">
        <v>55.0</v>
      </c>
      <c r="E92" t="n">
        <v>0.0</v>
      </c>
      <c r="F92" t="n">
        <v>953.0</v>
      </c>
      <c r="G92" t="n">
        <v>14.0</v>
      </c>
      <c r="H92" t="n">
        <v>10.0</v>
      </c>
      <c r="I92">
        <f>((C92-C91)^2+(D92- D91)^2)^.5</f>
      </c>
      <c r="L92" t="n">
        <v>337.6568603515625</v>
      </c>
    </row>
    <row r="93">
      <c r="B93" t="n">
        <v>81.0</v>
      </c>
      <c r="C93" t="n">
        <v>55.0</v>
      </c>
      <c r="D93" t="n">
        <v>54.0</v>
      </c>
      <c r="E93" t="n">
        <v>314.0</v>
      </c>
      <c r="F93" t="n">
        <v>554.0</v>
      </c>
      <c r="G93" t="n">
        <v>26.0</v>
      </c>
      <c r="H93" t="n">
        <v>10.0</v>
      </c>
      <c r="I93">
        <f>((C93-C92)^2+(D93- D92)^2)^.5</f>
      </c>
      <c r="L93" t="n">
        <v>357.70672607421875</v>
      </c>
    </row>
    <row r="94">
      <c r="B94" t="n">
        <v>9.0</v>
      </c>
      <c r="C94" t="n">
        <v>55.0</v>
      </c>
      <c r="D94" t="n">
        <v>60.0</v>
      </c>
      <c r="E94" t="n">
        <v>329.0</v>
      </c>
      <c r="F94" t="n">
        <v>569.0</v>
      </c>
      <c r="G94" t="n">
        <v>16.0</v>
      </c>
      <c r="H94" t="n">
        <v>10.0</v>
      </c>
      <c r="I94">
        <f>((C94-C93)^2+(D94- D93)^2)^.5</f>
      </c>
      <c r="L94" t="n">
        <v>373.70672607421875</v>
      </c>
    </row>
    <row r="95">
      <c r="B95" t="n">
        <v>51.0</v>
      </c>
      <c r="C95" t="n">
        <v>49.0</v>
      </c>
      <c r="D95" t="n">
        <v>58.0</v>
      </c>
      <c r="E95" t="n">
        <v>281.0</v>
      </c>
      <c r="F95" t="n">
        <v>521.0</v>
      </c>
      <c r="G95" t="n">
        <v>10.0</v>
      </c>
      <c r="H95" t="n">
        <v>10.0</v>
      </c>
      <c r="I95">
        <f>((C95-C94)^2+(D95- D94)^2)^.5</f>
      </c>
      <c r="L95" t="n">
        <v>390.0312805175781</v>
      </c>
    </row>
    <row r="96">
      <c r="B96" t="n">
        <v>30.0</v>
      </c>
      <c r="C96" t="n">
        <v>40.0</v>
      </c>
      <c r="D96" t="n">
        <v>60.0</v>
      </c>
      <c r="E96" t="n">
        <v>187.0</v>
      </c>
      <c r="F96" t="n">
        <v>427.0</v>
      </c>
      <c r="G96" t="n">
        <v>21.0</v>
      </c>
      <c r="H96" t="n">
        <v>10.0</v>
      </c>
      <c r="I96">
        <f>((C96-C95)^2+(D96- D95)^2)^.5</f>
      </c>
      <c r="J96" s="2" t="s">
        <v>11</v>
      </c>
      <c r="K96" s="2" t="s">
        <v>24</v>
      </c>
      <c r="L96" t="n">
        <v>521.071044921875</v>
      </c>
    </row>
    <row r="97">
      <c r="B97" t="n">
        <v>-1.0</v>
      </c>
      <c r="C97" t="n">
        <v>35.0</v>
      </c>
      <c r="D97" t="n">
        <v>35.0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SUM(I97:I89)</f>
        <v>93.29979189456812</v>
      </c>
      <c r="K97" t="b">
        <v>1</v>
      </c>
      <c r="L97" t="n">
        <v>0.0</v>
      </c>
    </row>
    <row r="98">
      <c r="A98" t="s" s="2">
        <v>9</v>
      </c>
      <c r="B98" t="s" s="2">
        <v>10</v>
      </c>
      <c r="C98" t="s" s="2">
        <v>11</v>
      </c>
      <c r="D98" t="s" s="2">
        <v>12</v>
      </c>
      <c r="E98" t="s" s="2">
        <v>13</v>
      </c>
      <c r="F98" t="s" s="2">
        <v>14</v>
      </c>
      <c r="G98" t="s" s="2">
        <v>15</v>
      </c>
      <c r="H98" t="s" s="2">
        <v>16</v>
      </c>
    </row>
    <row r="99">
      <c r="A99" t="n">
        <v>8.0</v>
      </c>
      <c r="B99" t="n">
        <v>57.0</v>
      </c>
      <c r="C99" t="n">
        <v>45.961891174316406</v>
      </c>
      <c r="F99" t="n">
        <v>194.5309637490667</v>
      </c>
      <c r="G99" t="n">
        <v>290.4928549233831</v>
      </c>
      <c r="H99" t="n">
        <v>5.0</v>
      </c>
    </row>
    <row r="100">
      <c r="B100" t="s" s="2">
        <v>17</v>
      </c>
      <c r="C100" t="s" s="2">
        <v>18</v>
      </c>
      <c r="D100" t="s" s="2">
        <v>19</v>
      </c>
      <c r="E100" t="s" s="2">
        <v>20</v>
      </c>
      <c r="F100" t="s" s="2">
        <v>21</v>
      </c>
      <c r="G100" t="s" s="2">
        <v>22</v>
      </c>
      <c r="H100" t="s" s="2">
        <v>23</v>
      </c>
      <c r="I100" t="s" s="2">
        <v>11</v>
      </c>
    </row>
    <row r="101">
      <c r="B101" t="n">
        <v>0.0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92.0</v>
      </c>
      <c r="C102" t="n">
        <v>22.0</v>
      </c>
      <c r="D102" t="n">
        <v>22.0</v>
      </c>
      <c r="E102" t="n">
        <v>18.0</v>
      </c>
      <c r="F102" t="n">
        <v>258.0</v>
      </c>
      <c r="G102" t="n">
        <v>2.0</v>
      </c>
      <c r="H102" t="n">
        <v>10.0</v>
      </c>
      <c r="I102">
        <f>((C102-C101)^2+(D102- D101)^2)^.5</f>
      </c>
      <c r="L102" t="n">
        <v>18.384777069091797</v>
      </c>
    </row>
    <row r="103">
      <c r="B103" t="n">
        <v>37.0</v>
      </c>
      <c r="C103" t="n">
        <v>20.0</v>
      </c>
      <c r="D103" t="n">
        <v>20.0</v>
      </c>
      <c r="E103" t="n">
        <v>0.0</v>
      </c>
      <c r="F103" t="n">
        <v>968.0</v>
      </c>
      <c r="G103" t="n">
        <v>8.0</v>
      </c>
      <c r="H103" t="n">
        <v>10.0</v>
      </c>
      <c r="I103">
        <f>((C103-C102)^2+(D103- D102)^2)^.5</f>
      </c>
      <c r="L103" t="n">
        <v>31.21320343017578</v>
      </c>
    </row>
    <row r="104">
      <c r="B104" t="n">
        <v>98.0</v>
      </c>
      <c r="C104" t="n">
        <v>19.0</v>
      </c>
      <c r="D104" t="n">
        <v>21.0</v>
      </c>
      <c r="E104" t="n">
        <v>0.0</v>
      </c>
      <c r="F104" t="n">
        <v>968.0</v>
      </c>
      <c r="G104" t="n">
        <v>10.0</v>
      </c>
      <c r="H104" t="n">
        <v>10.0</v>
      </c>
      <c r="I104">
        <f>((C104-C103)^2+(D104- D103)^2)^.5</f>
      </c>
      <c r="L104" t="n">
        <v>738.1622924804688</v>
      </c>
    </row>
    <row r="105">
      <c r="B105" t="n">
        <v>59.0</v>
      </c>
      <c r="C105" t="n">
        <v>21.0</v>
      </c>
      <c r="D105" t="n">
        <v>24.0</v>
      </c>
      <c r="E105" t="n">
        <v>0.0</v>
      </c>
      <c r="F105" t="n">
        <v>972.0</v>
      </c>
      <c r="G105" t="n">
        <v>28.0</v>
      </c>
      <c r="H105" t="n">
        <v>10.0</v>
      </c>
      <c r="I105">
        <f>((C105-C104)^2+(D105- D104)^2)^.5</f>
      </c>
      <c r="L105" t="n">
        <v>751.767822265625</v>
      </c>
    </row>
    <row r="106">
      <c r="B106" t="n">
        <v>99.0</v>
      </c>
      <c r="C106" t="n">
        <v>20.0</v>
      </c>
      <c r="D106" t="n">
        <v>26.0</v>
      </c>
      <c r="E106" t="n">
        <v>263.0</v>
      </c>
      <c r="F106" t="n">
        <v>503.0</v>
      </c>
      <c r="G106" t="n">
        <v>9.0</v>
      </c>
      <c r="H106" t="n">
        <v>10.0</v>
      </c>
      <c r="I106">
        <f>((C106-C105)^2+(D106- D105)^2)^.5</f>
      </c>
      <c r="J106" s="2" t="s">
        <v>11</v>
      </c>
      <c r="K106" s="2" t="s">
        <v>24</v>
      </c>
      <c r="L106" t="n">
        <v>764.00390625</v>
      </c>
    </row>
    <row r="107">
      <c r="B107" t="n">
        <v>-1.0</v>
      </c>
      <c r="C107" t="n">
        <v>35.0</v>
      </c>
      <c r="D107" t="n">
        <v>35.0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SUM(I107:I101)</f>
        <v>45.9618919354692</v>
      </c>
      <c r="K107" t="b">
        <v>1</v>
      </c>
      <c r="L107" t="n">
        <v>0.0</v>
      </c>
    </row>
    <row r="108">
      <c r="A108" t="s" s="2">
        <v>9</v>
      </c>
      <c r="B108" t="s" s="2">
        <v>10</v>
      </c>
      <c r="C108" t="s" s="2">
        <v>11</v>
      </c>
      <c r="D108" t="s" s="2">
        <v>12</v>
      </c>
      <c r="E108" t="s" s="2">
        <v>13</v>
      </c>
      <c r="F108" t="s" s="2">
        <v>14</v>
      </c>
      <c r="G108" t="s" s="2">
        <v>15</v>
      </c>
      <c r="H108" t="s" s="2">
        <v>16</v>
      </c>
    </row>
    <row r="109">
      <c r="A109" t="n">
        <v>9.0</v>
      </c>
      <c r="B109" t="n">
        <v>113.0</v>
      </c>
      <c r="C109" t="n">
        <v>100.72541809082031</v>
      </c>
      <c r="F109" t="n">
        <v>275.71028947057914</v>
      </c>
      <c r="G109" t="n">
        <v>446.43570756139945</v>
      </c>
      <c r="H109" t="n">
        <v>7.0</v>
      </c>
    </row>
    <row r="110">
      <c r="B110" t="s" s="2">
        <v>17</v>
      </c>
      <c r="C110" t="s" s="2">
        <v>18</v>
      </c>
      <c r="D110" t="s" s="2">
        <v>19</v>
      </c>
      <c r="E110" t="s" s="2">
        <v>20</v>
      </c>
      <c r="F110" t="s" s="2">
        <v>21</v>
      </c>
      <c r="G110" t="s" s="2">
        <v>22</v>
      </c>
      <c r="H110" t="s" s="2">
        <v>23</v>
      </c>
      <c r="I110" t="s" s="2">
        <v>11</v>
      </c>
    </row>
    <row r="111">
      <c r="B111" t="n">
        <v>0.0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48.0</v>
      </c>
      <c r="C112" t="n">
        <v>13.0</v>
      </c>
      <c r="D112" t="n">
        <v>52.0</v>
      </c>
      <c r="E112" t="n">
        <v>0.0</v>
      </c>
      <c r="F112" t="n">
        <v>962.0</v>
      </c>
      <c r="G112" t="n">
        <v>36.0</v>
      </c>
      <c r="H112" t="n">
        <v>10.0</v>
      </c>
      <c r="I112">
        <f>((C112-C111)^2+(D112- D111)^2)^.5</f>
      </c>
      <c r="L112" t="n">
        <v>27.80287742614746</v>
      </c>
    </row>
    <row r="113">
      <c r="B113" t="n">
        <v>8.0</v>
      </c>
      <c r="C113" t="n">
        <v>10.0</v>
      </c>
      <c r="D113" t="n">
        <v>43.0</v>
      </c>
      <c r="E113" t="n">
        <v>323.0</v>
      </c>
      <c r="F113" t="n">
        <v>563.0</v>
      </c>
      <c r="G113" t="n">
        <v>9.0</v>
      </c>
      <c r="H113" t="n">
        <v>10.0</v>
      </c>
      <c r="I113">
        <f>((C113-C112)^2+(D113- D112)^2)^.5</f>
      </c>
      <c r="L113" t="n">
        <v>323.0</v>
      </c>
    </row>
    <row r="114">
      <c r="B114" t="n">
        <v>83.0</v>
      </c>
      <c r="C114" t="n">
        <v>14.0</v>
      </c>
      <c r="D114" t="n">
        <v>37.0</v>
      </c>
      <c r="E114" t="n">
        <v>0.0</v>
      </c>
      <c r="F114" t="n">
        <v>968.0</v>
      </c>
      <c r="G114" t="n">
        <v>11.0</v>
      </c>
      <c r="H114" t="n">
        <v>10.0</v>
      </c>
      <c r="I114">
        <f>((C114-C113)^2+(D114- D113)^2)^.5</f>
      </c>
      <c r="L114" t="n">
        <v>340.2110900878906</v>
      </c>
    </row>
    <row r="115">
      <c r="B115" t="n">
        <v>84.0</v>
      </c>
      <c r="C115" t="n">
        <v>11.0</v>
      </c>
      <c r="D115" t="n">
        <v>31.0</v>
      </c>
      <c r="E115" t="n">
        <v>354.0</v>
      </c>
      <c r="F115" t="n">
        <v>594.0</v>
      </c>
      <c r="G115" t="n">
        <v>7.0</v>
      </c>
      <c r="H115" t="n">
        <v>10.0</v>
      </c>
      <c r="I115">
        <f>((C115-C114)^2+(D115- D114)^2)^.5</f>
      </c>
      <c r="L115" t="n">
        <v>356.9193115234375</v>
      </c>
    </row>
    <row r="116">
      <c r="B116" t="n">
        <v>61.0</v>
      </c>
      <c r="C116" t="n">
        <v>12.0</v>
      </c>
      <c r="D116" t="n">
        <v>24.0</v>
      </c>
      <c r="E116" t="n">
        <v>214.0</v>
      </c>
      <c r="F116" t="n">
        <v>454.0</v>
      </c>
      <c r="G116" t="n">
        <v>13.0</v>
      </c>
      <c r="H116" t="n">
        <v>10.0</v>
      </c>
      <c r="I116">
        <f>((C116-C115)^2+(D116- D115)^2)^.5</f>
      </c>
      <c r="L116" t="n">
        <v>373.9903869628906</v>
      </c>
    </row>
    <row r="117">
      <c r="B117" t="n">
        <v>16.0</v>
      </c>
      <c r="C117" t="n">
        <v>10.0</v>
      </c>
      <c r="D117" t="n">
        <v>20.0</v>
      </c>
      <c r="E117" t="n">
        <v>203.0</v>
      </c>
      <c r="F117" t="n">
        <v>443.0</v>
      </c>
      <c r="G117" t="n">
        <v>19.0</v>
      </c>
      <c r="H117" t="n">
        <v>10.0</v>
      </c>
      <c r="I117">
        <f>((C117-C116)^2+(D117- D116)^2)^.5</f>
      </c>
      <c r="L117" t="n">
        <v>388.4625244140625</v>
      </c>
    </row>
    <row r="118">
      <c r="B118" t="n">
        <v>44.0</v>
      </c>
      <c r="C118" t="n">
        <v>11.0</v>
      </c>
      <c r="D118" t="n">
        <v>14.0</v>
      </c>
      <c r="E118" t="n">
        <v>167.0</v>
      </c>
      <c r="F118" t="n">
        <v>407.0</v>
      </c>
      <c r="G118" t="n">
        <v>18.0</v>
      </c>
      <c r="H118" t="n">
        <v>10.0</v>
      </c>
      <c r="I118">
        <f>((C118-C117)^2+(D118- D117)^2)^.5</f>
      </c>
      <c r="J118" s="2" t="s">
        <v>11</v>
      </c>
      <c r="K118" s="2" t="s">
        <v>24</v>
      </c>
      <c r="L118" t="n">
        <v>422.8493347167969</v>
      </c>
    </row>
    <row r="119">
      <c r="B119" t="n">
        <v>-1.0</v>
      </c>
      <c r="C119" t="n">
        <v>35.0</v>
      </c>
      <c r="D119" t="n">
        <v>35.0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SUM(I119:I111)</f>
        <v>100.7254207482154</v>
      </c>
      <c r="K119" t="b">
        <v>1</v>
      </c>
      <c r="L119" t="n">
        <v>0.0</v>
      </c>
    </row>
    <row r="120">
      <c r="A120" t="s" s="2">
        <v>9</v>
      </c>
      <c r="B120" t="s" s="2">
        <v>10</v>
      </c>
      <c r="C120" t="s" s="2">
        <v>11</v>
      </c>
      <c r="D120" t="s" s="2">
        <v>12</v>
      </c>
      <c r="E120" t="s" s="2">
        <v>13</v>
      </c>
      <c r="F120" t="s" s="2">
        <v>14</v>
      </c>
      <c r="G120" t="s" s="2">
        <v>15</v>
      </c>
      <c r="H120" t="s" s="2">
        <v>16</v>
      </c>
    </row>
    <row r="121">
      <c r="A121" t="n">
        <v>10.0</v>
      </c>
      <c r="B121" t="n">
        <v>150.0</v>
      </c>
      <c r="C121" t="n">
        <v>164.40771484375</v>
      </c>
      <c r="F121" t="n">
        <v>271.6446609406726</v>
      </c>
      <c r="G121" t="n">
        <v>516.0523757844226</v>
      </c>
      <c r="H121" t="n">
        <v>8.0</v>
      </c>
    </row>
    <row r="122">
      <c r="B122" t="s" s="2">
        <v>17</v>
      </c>
      <c r="C122" t="s" s="2">
        <v>18</v>
      </c>
      <c r="D122" t="s" s="2">
        <v>19</v>
      </c>
      <c r="E122" t="s" s="2">
        <v>20</v>
      </c>
      <c r="F122" t="s" s="2">
        <v>21</v>
      </c>
      <c r="G122" t="s" s="2">
        <v>22</v>
      </c>
      <c r="H122" t="s" s="2">
        <v>23</v>
      </c>
      <c r="I122" t="s" s="2">
        <v>11</v>
      </c>
    </row>
    <row r="123">
      <c r="B123" t="n">
        <v>0.0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86.0</v>
      </c>
      <c r="C124" t="n">
        <v>4.0</v>
      </c>
      <c r="D124" t="n">
        <v>18.0</v>
      </c>
      <c r="E124" t="n">
        <v>307.0</v>
      </c>
      <c r="F124" t="n">
        <v>547.0</v>
      </c>
      <c r="G124" t="n">
        <v>35.0</v>
      </c>
      <c r="H124" t="n">
        <v>10.0</v>
      </c>
      <c r="I124">
        <f>((C124-C123)^2+(D124- D123)^2)^.5</f>
      </c>
      <c r="L124" t="n">
        <v>492.06658935546875</v>
      </c>
    </row>
    <row r="125">
      <c r="B125" t="n">
        <v>38.0</v>
      </c>
      <c r="C125" t="n">
        <v>5.0</v>
      </c>
      <c r="D125" t="n">
        <v>5.0</v>
      </c>
      <c r="E125" t="n">
        <v>234.0</v>
      </c>
      <c r="F125" t="n">
        <v>474.0</v>
      </c>
      <c r="G125" t="n">
        <v>16.0</v>
      </c>
      <c r="H125" t="n">
        <v>10.0</v>
      </c>
      <c r="I125">
        <f>((C125-C124)^2+(D125- D124)^2)^.5</f>
      </c>
      <c r="L125" t="n">
        <v>515.10498046875</v>
      </c>
    </row>
    <row r="126">
      <c r="B126" t="n">
        <v>87.0</v>
      </c>
      <c r="C126" t="n">
        <v>28.0</v>
      </c>
      <c r="D126" t="n">
        <v>18.0</v>
      </c>
      <c r="E126" t="n">
        <v>314.0</v>
      </c>
      <c r="F126" t="n">
        <v>554.0</v>
      </c>
      <c r="G126" t="n">
        <v>26.0</v>
      </c>
      <c r="H126" t="n">
        <v>10.0</v>
      </c>
      <c r="I126">
        <f>((C126-C125)^2+(D126- D125)^2)^.5</f>
      </c>
      <c r="L126" t="n">
        <v>551.524658203125</v>
      </c>
    </row>
    <row r="127">
      <c r="B127" t="n">
        <v>57.0</v>
      </c>
      <c r="C127" t="n">
        <v>32.0</v>
      </c>
      <c r="D127" t="n">
        <v>12.0</v>
      </c>
      <c r="E127" t="n">
        <v>356.0</v>
      </c>
      <c r="F127" t="n">
        <v>596.0</v>
      </c>
      <c r="G127" t="n">
        <v>7.0</v>
      </c>
      <c r="H127" t="n">
        <v>10.0</v>
      </c>
      <c r="I127">
        <f>((C127-C126)^2+(D127- D126)^2)^.5</f>
      </c>
      <c r="L127" t="n">
        <v>568.7357788085938</v>
      </c>
    </row>
    <row r="128">
      <c r="B128" t="n">
        <v>41.0</v>
      </c>
      <c r="C128" t="n">
        <v>42.0</v>
      </c>
      <c r="D128" t="n">
        <v>7.0</v>
      </c>
      <c r="E128" t="n">
        <v>334.0</v>
      </c>
      <c r="F128" t="n">
        <v>574.0</v>
      </c>
      <c r="G128" t="n">
        <v>5.0</v>
      </c>
      <c r="H128" t="n">
        <v>10.0</v>
      </c>
      <c r="I128">
        <f>((C128-C127)^2+(D128- D127)^2)^.5</f>
      </c>
      <c r="L128" t="n">
        <v>589.9161376953125</v>
      </c>
    </row>
    <row r="129">
      <c r="B129" t="n">
        <v>22.0</v>
      </c>
      <c r="C129" t="n">
        <v>45.0</v>
      </c>
      <c r="D129" t="n">
        <v>10.0</v>
      </c>
      <c r="E129" t="n">
        <v>332.0</v>
      </c>
      <c r="F129" t="n">
        <v>572.0</v>
      </c>
      <c r="G129" t="n">
        <v>18.0</v>
      </c>
      <c r="H129" t="n">
        <v>10.0</v>
      </c>
      <c r="I129">
        <f>((C129-C128)^2+(D129- D128)^2)^.5</f>
      </c>
      <c r="L129" t="n">
        <v>604.1587524414062</v>
      </c>
    </row>
    <row r="130">
      <c r="B130" t="n">
        <v>75.0</v>
      </c>
      <c r="C130" t="n">
        <v>49.0</v>
      </c>
      <c r="D130" t="n">
        <v>11.0</v>
      </c>
      <c r="E130" t="n">
        <v>0.0</v>
      </c>
      <c r="F130" t="n">
        <v>962.0</v>
      </c>
      <c r="G130" t="n">
        <v>18.0</v>
      </c>
      <c r="H130" t="n">
        <v>10.0</v>
      </c>
      <c r="I130">
        <f>((C130-C129)^2+(D130- D129)^2)^.5</f>
      </c>
      <c r="L130" t="n">
        <v>618.2818603515625</v>
      </c>
    </row>
    <row r="131">
      <c r="B131" t="n">
        <v>67.0</v>
      </c>
      <c r="C131" t="n">
        <v>67.0</v>
      </c>
      <c r="D131" t="n">
        <v>5.0</v>
      </c>
      <c r="E131" t="n">
        <v>228.0</v>
      </c>
      <c r="F131" t="n">
        <v>468.0</v>
      </c>
      <c r="G131" t="n">
        <v>25.0</v>
      </c>
      <c r="H131" t="n">
        <v>10.0</v>
      </c>
      <c r="I131">
        <f>((C131-C130)^2+(D131- D130)^2)^.5</f>
      </c>
      <c r="J131" s="2" t="s">
        <v>11</v>
      </c>
      <c r="K131" s="2" t="s">
        <v>24</v>
      </c>
      <c r="L131" t="n">
        <v>647.2555541992188</v>
      </c>
    </row>
    <row r="132">
      <c r="B132" t="n">
        <v>-1.0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SUM(I132:I123)</f>
        <v>164.40771260807526</v>
      </c>
      <c r="K132" t="b">
        <v>1</v>
      </c>
      <c r="L132" t="n">
        <v>0.0</v>
      </c>
    </row>
    <row r="133">
      <c r="A133" t="s" s="2">
        <v>9</v>
      </c>
      <c r="B133" t="s" s="2">
        <v>10</v>
      </c>
      <c r="C133" t="s" s="2">
        <v>11</v>
      </c>
      <c r="D133" t="s" s="2">
        <v>12</v>
      </c>
      <c r="E133" t="s" s="2">
        <v>13</v>
      </c>
      <c r="F133" t="s" s="2">
        <v>14</v>
      </c>
      <c r="G133" t="s" s="2">
        <v>15</v>
      </c>
      <c r="H133" t="s" s="2">
        <v>16</v>
      </c>
    </row>
    <row r="134">
      <c r="A134" t="n">
        <v>11.0</v>
      </c>
      <c r="B134" t="n">
        <v>20.0</v>
      </c>
      <c r="C134" t="n">
        <v>69.45777130126953</v>
      </c>
      <c r="F134" t="n">
        <v>102.1671322196474</v>
      </c>
      <c r="G134" t="n">
        <v>191.62490352091692</v>
      </c>
      <c r="H134" t="n">
        <v>2.0</v>
      </c>
    </row>
    <row r="135">
      <c r="B135" t="s" s="2">
        <v>17</v>
      </c>
      <c r="C135" t="s" s="2">
        <v>18</v>
      </c>
      <c r="D135" t="s" s="2">
        <v>19</v>
      </c>
      <c r="E135" t="s" s="2">
        <v>20</v>
      </c>
      <c r="F135" t="s" s="2">
        <v>21</v>
      </c>
      <c r="G135" t="s" s="2">
        <v>22</v>
      </c>
      <c r="H135" t="s" s="2">
        <v>23</v>
      </c>
      <c r="I135" t="s" s="2">
        <v>11</v>
      </c>
    </row>
    <row r="136">
      <c r="B136" t="n">
        <v>0.0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29.0</v>
      </c>
      <c r="C137" t="n">
        <v>64.0</v>
      </c>
      <c r="D137" t="n">
        <v>42.0</v>
      </c>
      <c r="E137" t="n">
        <v>132.0</v>
      </c>
      <c r="F137" t="n">
        <v>372.0</v>
      </c>
      <c r="G137" t="n">
        <v>9.0</v>
      </c>
      <c r="H137" t="n">
        <v>10.0</v>
      </c>
      <c r="I137">
        <f>((C137-C136)^2+(D137- D136)^2)^.5</f>
      </c>
      <c r="L137" t="n">
        <v>673.071044921875</v>
      </c>
    </row>
    <row r="138">
      <c r="B138" t="n">
        <v>33.0</v>
      </c>
      <c r="C138" t="n">
        <v>53.0</v>
      </c>
      <c r="D138" t="n">
        <v>52.0</v>
      </c>
      <c r="E138" t="n">
        <v>24.0</v>
      </c>
      <c r="F138" t="n">
        <v>264.0</v>
      </c>
      <c r="G138" t="n">
        <v>11.0</v>
      </c>
      <c r="H138" t="n">
        <v>10.0</v>
      </c>
      <c r="I138">
        <f>((C138-C137)^2+(D138- D137)^2)^.5</f>
      </c>
      <c r="J138" s="2" t="s">
        <v>11</v>
      </c>
      <c r="K138" s="2" t="s">
        <v>24</v>
      </c>
      <c r="L138" t="n">
        <v>697.9371337890625</v>
      </c>
    </row>
    <row r="139">
      <c r="B139" t="n">
        <v>-1.0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SUM(I139:I136)</f>
        <v>69.457773333951</v>
      </c>
      <c r="K139" t="b">
        <v>1</v>
      </c>
      <c r="L139" t="n">
        <v>0.0</v>
      </c>
    </row>
    <row r="140">
      <c r="A140" t="s" s="2">
        <v>9</v>
      </c>
      <c r="B140" t="s" s="2">
        <v>10</v>
      </c>
      <c r="C140" t="s" s="2">
        <v>11</v>
      </c>
      <c r="D140" t="s" s="2">
        <v>12</v>
      </c>
      <c r="E140" t="s" s="2">
        <v>13</v>
      </c>
      <c r="F140" t="s" s="2">
        <v>14</v>
      </c>
      <c r="G140" t="s" s="2">
        <v>15</v>
      </c>
      <c r="H140" t="s" s="2">
        <v>16</v>
      </c>
    </row>
    <row r="141">
      <c r="A141" t="n">
        <v>12.0</v>
      </c>
      <c r="B141" t="n">
        <v>13.0</v>
      </c>
      <c r="C141" t="n">
        <v>65.12845611572266</v>
      </c>
      <c r="F141" t="n">
        <v>73.28535797474319</v>
      </c>
      <c r="G141" t="n">
        <v>158.41381409046585</v>
      </c>
      <c r="H141" t="n">
        <v>2.0</v>
      </c>
    </row>
    <row r="142">
      <c r="B142" t="s" s="2">
        <v>17</v>
      </c>
      <c r="C142" t="s" s="2">
        <v>18</v>
      </c>
      <c r="D142" t="s" s="2">
        <v>19</v>
      </c>
      <c r="E142" t="s" s="2">
        <v>20</v>
      </c>
      <c r="F142" t="s" s="2">
        <v>21</v>
      </c>
      <c r="G142" t="s" s="2">
        <v>22</v>
      </c>
      <c r="H142" t="s" s="2">
        <v>23</v>
      </c>
      <c r="I142" t="s" s="2">
        <v>11</v>
      </c>
    </row>
    <row r="143">
      <c r="B143" t="n">
        <v>0.0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42.0</v>
      </c>
      <c r="C144" t="n">
        <v>24.0</v>
      </c>
      <c r="D144" t="n">
        <v>12.0</v>
      </c>
      <c r="E144" t="n">
        <v>25.0</v>
      </c>
      <c r="F144" t="n">
        <v>265.0</v>
      </c>
      <c r="G144" t="n">
        <v>5.0</v>
      </c>
      <c r="H144" t="n">
        <v>10.0</v>
      </c>
      <c r="I144">
        <f>((C144-C143)^2+(D144- D143)^2)^.5</f>
      </c>
      <c r="L144" t="n">
        <v>25.495098114013672</v>
      </c>
    </row>
    <row r="145">
      <c r="B145" t="n">
        <v>15.0</v>
      </c>
      <c r="C145" t="n">
        <v>30.0</v>
      </c>
      <c r="D145" t="n">
        <v>5.0</v>
      </c>
      <c r="E145" t="n">
        <v>118.0</v>
      </c>
      <c r="F145" t="n">
        <v>358.0</v>
      </c>
      <c r="G145" t="n">
        <v>8.0</v>
      </c>
      <c r="H145" t="n">
        <v>10.0</v>
      </c>
      <c r="I145">
        <f>((C145-C144)^2+(D145- D144)^2)^.5</f>
      </c>
      <c r="J145" s="2" t="s">
        <v>11</v>
      </c>
      <c r="K145" s="2" t="s">
        <v>24</v>
      </c>
      <c r="L145" t="n">
        <v>560.2800903320312</v>
      </c>
    </row>
    <row r="146">
      <c r="B146" t="n">
        <v>-1.0</v>
      </c>
      <c r="C146" t="n">
        <v>35.0</v>
      </c>
      <c r="D146" t="n">
        <v>35.0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SUM(I146:I143)</f>
        <v>65.12845467674791</v>
      </c>
      <c r="K146" t="b">
        <v>1</v>
      </c>
      <c r="L146" t="n">
        <v>0.0</v>
      </c>
    </row>
    <row r="147">
      <c r="A147" t="s" s="2">
        <v>9</v>
      </c>
      <c r="B147" t="s" s="2">
        <v>10</v>
      </c>
      <c r="C147" t="s" s="2">
        <v>11</v>
      </c>
      <c r="D147" t="s" s="2">
        <v>12</v>
      </c>
      <c r="E147" t="s" s="2">
        <v>13</v>
      </c>
      <c r="F147" t="s" s="2">
        <v>14</v>
      </c>
      <c r="G147" t="s" s="2">
        <v>15</v>
      </c>
      <c r="H147" t="s" s="2">
        <v>16</v>
      </c>
    </row>
    <row r="148">
      <c r="A148" t="n">
        <v>13.0</v>
      </c>
      <c r="B148" t="n">
        <v>18.0</v>
      </c>
      <c r="C148" t="n">
        <v>67.63082885742188</v>
      </c>
      <c r="F148" t="n">
        <v>634.7829827774749</v>
      </c>
      <c r="G148" t="n">
        <v>722.4138116348968</v>
      </c>
      <c r="H148" t="n">
        <v>2.0</v>
      </c>
    </row>
    <row r="149">
      <c r="B149" t="s" s="2">
        <v>17</v>
      </c>
      <c r="C149" t="s" s="2">
        <v>18</v>
      </c>
      <c r="D149" t="s" s="2">
        <v>19</v>
      </c>
      <c r="E149" t="s" s="2">
        <v>20</v>
      </c>
      <c r="F149" t="s" s="2">
        <v>21</v>
      </c>
      <c r="G149" t="s" s="2">
        <v>22</v>
      </c>
      <c r="H149" t="s" s="2">
        <v>23</v>
      </c>
      <c r="I149" t="s" s="2">
        <v>11</v>
      </c>
    </row>
    <row r="150">
      <c r="B150" t="n">
        <v>0.0</v>
      </c>
      <c r="C150" t="n">
        <v>35.0</v>
      </c>
      <c r="D150" t="n">
        <v>35.0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45.0</v>
      </c>
      <c r="C151" t="n">
        <v>6.0</v>
      </c>
      <c r="D151" t="n">
        <v>38.0</v>
      </c>
      <c r="E151" t="n">
        <v>29.0</v>
      </c>
      <c r="F151" t="n">
        <v>269.0</v>
      </c>
      <c r="G151" t="n">
        <v>16.0</v>
      </c>
      <c r="H151" t="n">
        <v>10.0</v>
      </c>
      <c r="I151">
        <f>((C151-C150)^2+(D151- D150)^2)^.5</f>
      </c>
      <c r="L151" t="n">
        <v>472.77032470703125</v>
      </c>
    </row>
    <row r="152">
      <c r="B152" t="n">
        <v>17.0</v>
      </c>
      <c r="C152" t="n">
        <v>5.0</v>
      </c>
      <c r="D152" t="n">
        <v>30.0</v>
      </c>
      <c r="E152" t="n">
        <v>682.0</v>
      </c>
      <c r="F152" t="n">
        <v>922.0</v>
      </c>
      <c r="G152" t="n">
        <v>2.0</v>
      </c>
      <c r="H152" t="n">
        <v>10.0</v>
      </c>
      <c r="I152">
        <f>((C152-C151)^2+(D152- D151)^2)^.5</f>
      </c>
      <c r="J152" s="2" t="s">
        <v>11</v>
      </c>
      <c r="K152" s="2" t="s">
        <v>24</v>
      </c>
      <c r="L152" t="n">
        <v>682.0</v>
      </c>
    </row>
    <row r="153">
      <c r="B153" t="n">
        <v>-1.0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SUM(I153:I150)</f>
        <v>67.63082987401614</v>
      </c>
      <c r="K153" t="b">
        <v>1</v>
      </c>
      <c r="L153" t="n">
        <v>0.0</v>
      </c>
    </row>
    <row r="154">
      <c r="A154" t="s" s="2">
        <v>9</v>
      </c>
      <c r="B154" t="s" s="2">
        <v>10</v>
      </c>
      <c r="C154" t="s" s="2">
        <v>11</v>
      </c>
      <c r="D154" t="s" s="2">
        <v>12</v>
      </c>
      <c r="E154" t="s" s="2">
        <v>13</v>
      </c>
      <c r="F154" t="s" s="2">
        <v>14</v>
      </c>
      <c r="G154" t="s" s="2">
        <v>15</v>
      </c>
      <c r="H154" t="s" s="2">
        <v>16</v>
      </c>
    </row>
    <row r="155">
      <c r="A155" t="n">
        <v>14.0</v>
      </c>
      <c r="B155" t="n">
        <v>27.0</v>
      </c>
      <c r="C155" t="n">
        <v>76.82177734375</v>
      </c>
      <c r="F155" t="n">
        <v>490.3542330001011</v>
      </c>
      <c r="G155" t="n">
        <v>587.1760103438511</v>
      </c>
      <c r="H155" t="n">
        <v>2.0</v>
      </c>
    </row>
    <row r="156">
      <c r="B156" t="s" s="2">
        <v>17</v>
      </c>
      <c r="C156" t="s" s="2">
        <v>18</v>
      </c>
      <c r="D156" t="s" s="2">
        <v>19</v>
      </c>
      <c r="E156" t="s" s="2">
        <v>20</v>
      </c>
      <c r="F156" t="s" s="2">
        <v>21</v>
      </c>
      <c r="G156" t="s" s="2">
        <v>22</v>
      </c>
      <c r="H156" t="s" s="2">
        <v>23</v>
      </c>
      <c r="I156" t="s" s="2">
        <v>11</v>
      </c>
    </row>
    <row r="157">
      <c r="B157" t="n">
        <v>0.0</v>
      </c>
      <c r="C157" t="n">
        <v>35.0</v>
      </c>
      <c r="D157" t="n">
        <v>35.0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14.0</v>
      </c>
      <c r="C158" t="n">
        <v>15.0</v>
      </c>
      <c r="D158" t="n">
        <v>10.0</v>
      </c>
      <c r="E158" t="n">
        <v>32.0</v>
      </c>
      <c r="F158" t="n">
        <v>272.0</v>
      </c>
      <c r="G158" t="n">
        <v>20.0</v>
      </c>
      <c r="H158" t="n">
        <v>10.0</v>
      </c>
      <c r="I158">
        <f>((C158-C157)^2+(D158- D157)^2)^.5</f>
      </c>
      <c r="L158" t="n">
        <v>330.6014709472656</v>
      </c>
    </row>
    <row r="159">
      <c r="B159" t="n">
        <v>43.0</v>
      </c>
      <c r="C159" t="n">
        <v>23.0</v>
      </c>
      <c r="D159" t="n">
        <v>3.0</v>
      </c>
      <c r="E159" t="n">
        <v>543.0</v>
      </c>
      <c r="F159" t="n">
        <v>783.0</v>
      </c>
      <c r="G159" t="n">
        <v>7.0</v>
      </c>
      <c r="H159" t="n">
        <v>10.0</v>
      </c>
      <c r="I159">
        <f>((C159-C158)^2+(D159- D158)^2)^.5</f>
      </c>
      <c r="J159" s="2" t="s">
        <v>11</v>
      </c>
      <c r="K159" s="2" t="s">
        <v>24</v>
      </c>
      <c r="L159" t="n">
        <v>543.0</v>
      </c>
    </row>
    <row r="160">
      <c r="B160" t="n">
        <v>-1.0</v>
      </c>
      <c r="C160" t="n">
        <v>35.0</v>
      </c>
      <c r="D160" t="n">
        <v>35.0</v>
      </c>
      <c r="E160" t="n">
        <v>0.0</v>
      </c>
      <c r="F160" t="n">
        <v>0.0</v>
      </c>
      <c r="G160" t="n">
        <v>0.0</v>
      </c>
      <c r="H160" t="n">
        <v>0.0</v>
      </c>
      <c r="I160">
        <f>((C160-C159)^2+(D160- D159)^2)^.5</f>
      </c>
      <c r="J160" t="n">
        <f>SUM(I160:I157)</f>
        <v>76.82178198116901</v>
      </c>
      <c r="K160" t="b">
        <v>1</v>
      </c>
      <c r="L160" t="n">
        <v>0.0</v>
      </c>
    </row>
    <row r="161">
      <c r="A161" t="s" s="2">
        <v>9</v>
      </c>
      <c r="B161" t="s" s="2">
        <v>10</v>
      </c>
      <c r="C161" t="s" s="2">
        <v>11</v>
      </c>
      <c r="D161" t="s" s="2">
        <v>12</v>
      </c>
      <c r="E161" t="s" s="2">
        <v>13</v>
      </c>
      <c r="F161" t="s" s="2">
        <v>14</v>
      </c>
      <c r="G161" t="s" s="2">
        <v>15</v>
      </c>
      <c r="H161" t="s" s="2">
        <v>16</v>
      </c>
    </row>
    <row r="162">
      <c r="A162" t="n">
        <v>15.0</v>
      </c>
      <c r="B162" t="n">
        <v>39.0</v>
      </c>
      <c r="C162" t="n">
        <v>77.47320556640625</v>
      </c>
      <c r="F162" t="n">
        <v>662.5954433650173</v>
      </c>
      <c r="G162" t="n">
        <v>770.0686489314236</v>
      </c>
      <c r="H162" t="n">
        <v>3.0</v>
      </c>
    </row>
    <row r="163">
      <c r="B163" t="s" s="2">
        <v>17</v>
      </c>
      <c r="C163" t="s" s="2">
        <v>18</v>
      </c>
      <c r="D163" t="s" s="2">
        <v>19</v>
      </c>
      <c r="E163" t="s" s="2">
        <v>20</v>
      </c>
      <c r="F163" t="s" s="2">
        <v>21</v>
      </c>
      <c r="G163" t="s" s="2">
        <v>22</v>
      </c>
      <c r="H163" t="s" s="2">
        <v>23</v>
      </c>
      <c r="I163" t="s" s="2">
        <v>11</v>
      </c>
    </row>
    <row r="164">
      <c r="B164" t="n">
        <v>0.0</v>
      </c>
      <c r="C164" t="n">
        <v>35.0</v>
      </c>
      <c r="D164" t="n">
        <v>35.0</v>
      </c>
      <c r="E164" t="n">
        <v>0.0</v>
      </c>
      <c r="F164" t="n">
        <v>0.0</v>
      </c>
      <c r="G164" t="n">
        <v>0.0</v>
      </c>
      <c r="H164" t="n">
        <v>0.0</v>
      </c>
      <c r="I164" t="n">
        <f>0</f>
        <v>0.0</v>
      </c>
      <c r="L164" t="n">
        <v>0.0</v>
      </c>
    </row>
    <row r="165">
      <c r="B165" t="n">
        <v>39.0</v>
      </c>
      <c r="C165" t="n">
        <v>60.0</v>
      </c>
      <c r="D165" t="n">
        <v>12.0</v>
      </c>
      <c r="E165" t="n">
        <v>33.0</v>
      </c>
      <c r="F165" t="n">
        <v>273.0</v>
      </c>
      <c r="G165" t="n">
        <v>31.0</v>
      </c>
      <c r="H165" t="n">
        <v>10.0</v>
      </c>
      <c r="I165">
        <f>((C165-C164)^2+(D165- D164)^2)^.5</f>
      </c>
      <c r="L165" t="n">
        <v>530.2642211914062</v>
      </c>
    </row>
    <row r="166">
      <c r="B166" t="n">
        <v>25.0</v>
      </c>
      <c r="C166" t="n">
        <v>65.0</v>
      </c>
      <c r="D166" t="n">
        <v>20.0</v>
      </c>
      <c r="E166" t="n">
        <v>716.0</v>
      </c>
      <c r="F166" t="n">
        <v>956.0</v>
      </c>
      <c r="G166" t="n">
        <v>6.0</v>
      </c>
      <c r="H166" t="n">
        <v>10.0</v>
      </c>
      <c r="I166">
        <f>((C166-C165)^2+(D166- D165)^2)^.5</f>
      </c>
      <c r="L166" t="n">
        <v>716.0</v>
      </c>
    </row>
    <row r="167">
      <c r="B167" t="n">
        <v>55.0</v>
      </c>
      <c r="C167" t="n">
        <v>63.0</v>
      </c>
      <c r="D167" t="n">
        <v>23.0</v>
      </c>
      <c r="E167" t="n">
        <v>560.0</v>
      </c>
      <c r="F167" t="n">
        <v>800.0</v>
      </c>
      <c r="G167" t="n">
        <v>2.0</v>
      </c>
      <c r="H167" t="n">
        <v>10.0</v>
      </c>
      <c r="I167">
        <f>((C167-C166)^2+(D167- D166)^2)^.5</f>
      </c>
      <c r="J167" s="2" t="s">
        <v>11</v>
      </c>
      <c r="K167" s="2" t="s">
        <v>24</v>
      </c>
      <c r="L167" t="n">
        <v>729.6055297851562</v>
      </c>
    </row>
    <row r="168">
      <c r="B168" t="n">
        <v>-1.0</v>
      </c>
      <c r="C168" t="n">
        <v>35.0</v>
      </c>
      <c r="D168" t="n">
        <v>35.0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SUM(I168:I164)</f>
        <v>77.47320033390228</v>
      </c>
      <c r="K168" t="b">
        <v>1</v>
      </c>
      <c r="L168" t="n">
        <v>0.0</v>
      </c>
    </row>
    <row r="169">
      <c r="A169" t="s" s="2">
        <v>9</v>
      </c>
      <c r="B169" t="s" s="2">
        <v>10</v>
      </c>
      <c r="C169" t="s" s="2">
        <v>11</v>
      </c>
      <c r="D169" t="s" s="2">
        <v>12</v>
      </c>
      <c r="E169" t="s" s="2">
        <v>13</v>
      </c>
      <c r="F169" t="s" s="2">
        <v>14</v>
      </c>
      <c r="G169" t="s" s="2">
        <v>15</v>
      </c>
      <c r="H169" t="s" s="2">
        <v>16</v>
      </c>
    </row>
    <row r="170">
      <c r="A170" t="n">
        <v>16.0</v>
      </c>
      <c r="B170" t="n">
        <v>45.0</v>
      </c>
      <c r="C170" t="n">
        <v>86.26587677001953</v>
      </c>
      <c r="F170" t="n">
        <v>535.1272296968548</v>
      </c>
      <c r="G170" t="n">
        <v>661.3931064668743</v>
      </c>
      <c r="H170" t="n">
        <v>4.0</v>
      </c>
    </row>
    <row r="171">
      <c r="B171" t="s" s="2">
        <v>17</v>
      </c>
      <c r="C171" t="s" s="2">
        <v>18</v>
      </c>
      <c r="D171" t="s" s="2">
        <v>19</v>
      </c>
      <c r="E171" t="s" s="2">
        <v>20</v>
      </c>
      <c r="F171" t="s" s="2">
        <v>21</v>
      </c>
      <c r="G171" t="s" s="2">
        <v>22</v>
      </c>
      <c r="H171" t="s" s="2">
        <v>23</v>
      </c>
      <c r="I171" t="s" s="2">
        <v>11</v>
      </c>
    </row>
    <row r="172">
      <c r="B172" t="n">
        <v>0.0</v>
      </c>
      <c r="C172" t="n">
        <v>35.0</v>
      </c>
      <c r="D172" t="n">
        <v>35.0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63.0</v>
      </c>
      <c r="C173" t="n">
        <v>27.0</v>
      </c>
      <c r="D173" t="n">
        <v>69.0</v>
      </c>
      <c r="E173" t="n">
        <v>34.0</v>
      </c>
      <c r="F173" t="n">
        <v>274.0</v>
      </c>
      <c r="G173" t="n">
        <v>10.0</v>
      </c>
      <c r="H173" t="n">
        <v>10.0</v>
      </c>
      <c r="I173">
        <f>((C173-C172)^2+(D173- D172)^2)^.5</f>
      </c>
      <c r="L173" t="n">
        <v>432.0238037109375</v>
      </c>
    </row>
    <row r="174">
      <c r="B174" t="n">
        <v>90.0</v>
      </c>
      <c r="C174" t="n">
        <v>31.0</v>
      </c>
      <c r="D174" t="n">
        <v>67.0</v>
      </c>
      <c r="E174" t="n">
        <v>320.0</v>
      </c>
      <c r="F174" t="n">
        <v>560.0</v>
      </c>
      <c r="G174" t="n">
        <v>3.0</v>
      </c>
      <c r="H174" t="n">
        <v>10.0</v>
      </c>
      <c r="I174">
        <f>((C174-C173)^2+(D174- D173)^2)^.5</f>
      </c>
      <c r="L174" t="n">
        <v>446.4959411621094</v>
      </c>
    </row>
    <row r="175">
      <c r="B175" t="n">
        <v>32.0</v>
      </c>
      <c r="C175" t="n">
        <v>35.0</v>
      </c>
      <c r="D175" t="n">
        <v>69.0</v>
      </c>
      <c r="E175" t="n">
        <v>599.0</v>
      </c>
      <c r="F175" t="n">
        <v>839.0</v>
      </c>
      <c r="G175" t="n">
        <v>23.0</v>
      </c>
      <c r="H175" t="n">
        <v>10.0</v>
      </c>
      <c r="I175">
        <f>((C175-C174)^2+(D175- D174)^2)^.5</f>
      </c>
      <c r="L175" t="n">
        <v>599.0</v>
      </c>
    </row>
    <row r="176">
      <c r="B176" t="n">
        <v>20.0</v>
      </c>
      <c r="C176" t="n">
        <v>45.0</v>
      </c>
      <c r="D176" t="n">
        <v>65.0</v>
      </c>
      <c r="E176" t="n">
        <v>504.0</v>
      </c>
      <c r="F176" t="n">
        <v>744.0</v>
      </c>
      <c r="G176" t="n">
        <v>9.0</v>
      </c>
      <c r="H176" t="n">
        <v>10.0</v>
      </c>
      <c r="I176">
        <f>((C176-C175)^2+(D176- D175)^2)^.5</f>
      </c>
      <c r="J176" s="2" t="s">
        <v>11</v>
      </c>
      <c r="K176" s="2" t="s">
        <v>24</v>
      </c>
      <c r="L176" t="n">
        <v>619.7703247070312</v>
      </c>
    </row>
    <row r="177">
      <c r="B177" t="n">
        <v>-1.0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SUM(I177:I172)</f>
        <v>86.26587651909792</v>
      </c>
      <c r="K177" t="b">
        <v>1</v>
      </c>
      <c r="L177" t="n">
        <v>0.0</v>
      </c>
    </row>
    <row r="178">
      <c r="A178" t="s" s="2">
        <v>9</v>
      </c>
      <c r="B178" t="s" s="2">
        <v>10</v>
      </c>
      <c r="C178" t="s" s="2">
        <v>11</v>
      </c>
      <c r="D178" t="s" s="2">
        <v>12</v>
      </c>
      <c r="E178" t="s" s="2">
        <v>13</v>
      </c>
      <c r="F178" t="s" s="2">
        <v>14</v>
      </c>
      <c r="G178" t="s" s="2">
        <v>15</v>
      </c>
      <c r="H178" t="s" s="2">
        <v>16</v>
      </c>
    </row>
    <row r="179">
      <c r="A179" t="n">
        <v>17.0</v>
      </c>
      <c r="B179" t="n">
        <v>61.0</v>
      </c>
      <c r="C179" t="n">
        <v>95.02845001220703</v>
      </c>
      <c r="F179" t="n">
        <v>129.58363469609787</v>
      </c>
      <c r="G179" t="n">
        <v>264.6120847083049</v>
      </c>
      <c r="H179" t="n">
        <v>4.0</v>
      </c>
    </row>
    <row r="180">
      <c r="B180" t="s" s="2">
        <v>17</v>
      </c>
      <c r="C180" t="s" s="2">
        <v>18</v>
      </c>
      <c r="D180" t="s" s="2">
        <v>19</v>
      </c>
      <c r="E180" t="s" s="2">
        <v>20</v>
      </c>
      <c r="F180" t="s" s="2">
        <v>21</v>
      </c>
      <c r="G180" t="s" s="2">
        <v>22</v>
      </c>
      <c r="H180" t="s" s="2">
        <v>23</v>
      </c>
      <c r="I180" t="s" s="2">
        <v>11</v>
      </c>
    </row>
    <row r="181">
      <c r="B181" t="n">
        <v>0.0</v>
      </c>
      <c r="C181" t="n">
        <v>35.0</v>
      </c>
      <c r="D181" t="n">
        <v>35.0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47.0</v>
      </c>
      <c r="C182" t="n">
        <v>8.0</v>
      </c>
      <c r="D182" t="n">
        <v>56.0</v>
      </c>
      <c r="E182" t="n">
        <v>48.0</v>
      </c>
      <c r="F182" t="n">
        <v>288.0</v>
      </c>
      <c r="G182" t="n">
        <v>27.0</v>
      </c>
      <c r="H182" t="n">
        <v>10.0</v>
      </c>
      <c r="I182">
        <f>((C182-C181)^2+(D182- D181)^2)^.5</f>
      </c>
      <c r="L182" t="n">
        <v>48.0</v>
      </c>
    </row>
    <row r="183">
      <c r="B183" t="n">
        <v>36.0</v>
      </c>
      <c r="C183" t="n">
        <v>2.0</v>
      </c>
      <c r="D183" t="n">
        <v>60.0</v>
      </c>
      <c r="E183" t="n">
        <v>41.0</v>
      </c>
      <c r="F183" t="n">
        <v>281.0</v>
      </c>
      <c r="G183" t="n">
        <v>5.0</v>
      </c>
      <c r="H183" t="n">
        <v>10.0</v>
      </c>
      <c r="I183">
        <f>((C183-C182)^2+(D183- D182)^2)^.5</f>
      </c>
      <c r="L183" t="n">
        <v>65.21110534667969</v>
      </c>
    </row>
    <row r="184">
      <c r="B184" t="n">
        <v>19.0</v>
      </c>
      <c r="C184" t="n">
        <v>15.0</v>
      </c>
      <c r="D184" t="n">
        <v>60.0</v>
      </c>
      <c r="E184" t="n">
        <v>204.0</v>
      </c>
      <c r="F184" t="n">
        <v>444.0</v>
      </c>
      <c r="G184" t="n">
        <v>17.0</v>
      </c>
      <c r="H184" t="n">
        <v>10.0</v>
      </c>
      <c r="I184">
        <f>((C184-C183)^2+(D184- D183)^2)^.5</f>
      </c>
      <c r="L184" t="n">
        <v>423.0415954589844</v>
      </c>
    </row>
    <row r="185">
      <c r="B185" t="n">
        <v>11.0</v>
      </c>
      <c r="C185" t="n">
        <v>20.0</v>
      </c>
      <c r="D185" t="n">
        <v>65.0</v>
      </c>
      <c r="E185" t="n">
        <v>146.0</v>
      </c>
      <c r="F185" t="n">
        <v>386.0</v>
      </c>
      <c r="G185" t="n">
        <v>12.0</v>
      </c>
      <c r="H185" t="n">
        <v>10.0</v>
      </c>
      <c r="I185">
        <f>((C185-C184)^2+(D185- D184)^2)^.5</f>
      </c>
      <c r="J185" s="2" t="s">
        <v>11</v>
      </c>
      <c r="K185" s="2" t="s">
        <v>24</v>
      </c>
      <c r="L185" t="n">
        <v>440.1126708984375</v>
      </c>
    </row>
    <row r="186">
      <c r="B186" t="n">
        <v>-1.0</v>
      </c>
      <c r="C186" t="n">
        <v>35.0</v>
      </c>
      <c r="D186" t="n">
        <v>35.0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SUM(I186:I181)</f>
        <v>95.02845277826444</v>
      </c>
      <c r="K186" t="b">
        <v>1</v>
      </c>
      <c r="L186" t="n">
        <v>0.0</v>
      </c>
    </row>
    <row r="187">
      <c r="A187" t="s" s="2">
        <v>9</v>
      </c>
      <c r="B187" t="s" s="2">
        <v>10</v>
      </c>
      <c r="C187" t="s" s="2">
        <v>11</v>
      </c>
      <c r="D187" t="s" s="2">
        <v>12</v>
      </c>
      <c r="E187" t="s" s="2">
        <v>13</v>
      </c>
      <c r="F187" t="s" s="2">
        <v>14</v>
      </c>
      <c r="G187" t="s" s="2">
        <v>15</v>
      </c>
      <c r="H187" t="s" s="2">
        <v>16</v>
      </c>
    </row>
    <row r="188">
      <c r="A188" t="n">
        <v>18.0</v>
      </c>
      <c r="B188" t="n">
        <v>44.0</v>
      </c>
      <c r="C188" t="n">
        <v>143.4755096435547</v>
      </c>
      <c r="F188" t="n">
        <v>107.48118660154796</v>
      </c>
      <c r="G188" t="n">
        <v>280.95669624510265</v>
      </c>
      <c r="H188" t="n">
        <v>3.0</v>
      </c>
    </row>
    <row r="189">
      <c r="B189" t="s" s="2">
        <v>17</v>
      </c>
      <c r="C189" t="s" s="2">
        <v>18</v>
      </c>
      <c r="D189" t="s" s="2">
        <v>19</v>
      </c>
      <c r="E189" t="s" s="2">
        <v>20</v>
      </c>
      <c r="F189" t="s" s="2">
        <v>21</v>
      </c>
      <c r="G189" t="s" s="2">
        <v>22</v>
      </c>
      <c r="H189" t="s" s="2">
        <v>23</v>
      </c>
      <c r="I189" t="s" s="2">
        <v>11</v>
      </c>
    </row>
    <row r="190">
      <c r="B190" t="n">
        <v>0.0</v>
      </c>
      <c r="C190" t="n">
        <v>35.0</v>
      </c>
      <c r="D190" t="n">
        <v>35.0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64.0</v>
      </c>
      <c r="C191" t="n">
        <v>15.0</v>
      </c>
      <c r="D191" t="n">
        <v>77.0</v>
      </c>
      <c r="E191" t="n">
        <v>154.0</v>
      </c>
      <c r="F191" t="n">
        <v>394.0</v>
      </c>
      <c r="G191" t="n">
        <v>9.0</v>
      </c>
      <c r="H191" t="n">
        <v>10.0</v>
      </c>
      <c r="I191">
        <f>((C191-C190)^2+(D191- D190)^2)^.5</f>
      </c>
      <c r="L191" t="n">
        <v>423.7279357910156</v>
      </c>
    </row>
    <row r="192">
      <c r="B192" t="n">
        <v>65.0</v>
      </c>
      <c r="C192" t="n">
        <v>62.0</v>
      </c>
      <c r="D192" t="n">
        <v>77.0</v>
      </c>
      <c r="E192" t="n">
        <v>49.0</v>
      </c>
      <c r="F192" t="n">
        <v>289.0</v>
      </c>
      <c r="G192" t="n">
        <v>20.0</v>
      </c>
      <c r="H192" t="n">
        <v>10.0</v>
      </c>
      <c r="I192">
        <f>((C192-C191)^2+(D192- D191)^2)^.5</f>
      </c>
      <c r="L192" t="n">
        <v>480.7279357910156</v>
      </c>
    </row>
    <row r="193">
      <c r="B193" t="n">
        <v>71.0</v>
      </c>
      <c r="C193" t="n">
        <v>57.0</v>
      </c>
      <c r="D193" t="n">
        <v>68.0</v>
      </c>
      <c r="E193" t="n">
        <v>198.0</v>
      </c>
      <c r="F193" t="n">
        <v>438.0</v>
      </c>
      <c r="G193" t="n">
        <v>15.0</v>
      </c>
      <c r="H193" t="n">
        <v>10.0</v>
      </c>
      <c r="I193">
        <f>((C193-C192)^2+(D193- D192)^2)^.5</f>
      </c>
      <c r="J193" s="2" t="s">
        <v>11</v>
      </c>
      <c r="K193" s="2" t="s">
        <v>24</v>
      </c>
      <c r="L193" t="n">
        <v>501.0235595703125</v>
      </c>
    </row>
    <row r="194">
      <c r="B194" t="n">
        <v>-1.0</v>
      </c>
      <c r="C194" t="n">
        <v>35.0</v>
      </c>
      <c r="D194" t="n">
        <v>35.0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SUM(I194:I190)</f>
        <v>143.4755075695429</v>
      </c>
      <c r="K194" t="b">
        <v>1</v>
      </c>
      <c r="L194" t="n">
        <v>0.0</v>
      </c>
    </row>
    <row r="195">
      <c r="A195" t="s" s="2">
        <v>9</v>
      </c>
      <c r="B195" t="s" s="2">
        <v>10</v>
      </c>
      <c r="C195" t="s" s="2">
        <v>11</v>
      </c>
      <c r="D195" t="s" s="2">
        <v>12</v>
      </c>
      <c r="E195" t="s" s="2">
        <v>13</v>
      </c>
      <c r="F195" t="s" s="2">
        <v>14</v>
      </c>
      <c r="G195" t="s" s="2">
        <v>15</v>
      </c>
      <c r="H195" t="s" s="2">
        <v>16</v>
      </c>
    </row>
    <row r="196">
      <c r="A196" t="n">
        <v>19.0</v>
      </c>
      <c r="B196" t="n">
        <v>29.0</v>
      </c>
      <c r="C196" t="n">
        <v>72.11102294921875</v>
      </c>
      <c r="F196" t="n">
        <v>109.94448724536011</v>
      </c>
      <c r="G196" t="n">
        <v>192.05551019457886</v>
      </c>
      <c r="H196" t="n">
        <v>1.0</v>
      </c>
    </row>
    <row r="197">
      <c r="B197" t="s" s="2">
        <v>17</v>
      </c>
      <c r="C197" t="s" s="2">
        <v>18</v>
      </c>
      <c r="D197" t="s" s="2">
        <v>19</v>
      </c>
      <c r="E197" t="s" s="2">
        <v>20</v>
      </c>
      <c r="F197" t="s" s="2">
        <v>21</v>
      </c>
      <c r="G197" t="s" s="2">
        <v>22</v>
      </c>
      <c r="H197" t="s" s="2">
        <v>23</v>
      </c>
      <c r="I197" t="s" s="2">
        <v>11</v>
      </c>
    </row>
    <row r="198">
      <c r="B198" t="n">
        <v>0.0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23.0</v>
      </c>
      <c r="C199" t="n">
        <v>55.0</v>
      </c>
      <c r="D199" t="n">
        <v>5.0</v>
      </c>
      <c r="E199" t="n">
        <v>146.0</v>
      </c>
      <c r="F199" t="n">
        <v>386.0</v>
      </c>
      <c r="G199" t="n">
        <v>29.0</v>
      </c>
      <c r="H199" t="n">
        <v>10.0</v>
      </c>
      <c r="I199">
        <f>((C199-C198)^2+(D199- D198)^2)^.5</f>
      </c>
      <c r="J199" s="2" t="s">
        <v>11</v>
      </c>
      <c r="K199" s="2" t="s">
        <v>24</v>
      </c>
      <c r="L199" t="n">
        <v>530.24951171875</v>
      </c>
    </row>
    <row r="200">
      <c r="B200" t="n">
        <v>-1.0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72.11102550927978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20.0</v>
      </c>
      <c r="B202" t="n">
        <v>31.0</v>
      </c>
      <c r="C202" t="n">
        <v>99.796142578125</v>
      </c>
      <c r="F202" t="n">
        <v>377.6721566726513</v>
      </c>
      <c r="G202" t="n">
        <v>497.4682992507763</v>
      </c>
      <c r="H202" t="n">
        <v>2.0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49.0</v>
      </c>
      <c r="C205" t="n">
        <v>6.0</v>
      </c>
      <c r="D205" t="n">
        <v>68.0</v>
      </c>
      <c r="E205" t="n">
        <v>401.0</v>
      </c>
      <c r="F205" t="n">
        <v>641.0</v>
      </c>
      <c r="G205" t="n">
        <v>30.0</v>
      </c>
      <c r="H205" t="n">
        <v>10.0</v>
      </c>
      <c r="I205">
        <f>((C205-C204)^2+(D205- D204)^2)^.5</f>
      </c>
      <c r="L205" t="n">
        <v>401.0</v>
      </c>
    </row>
    <row r="206">
      <c r="B206" t="n">
        <v>46.0</v>
      </c>
      <c r="C206" t="n">
        <v>2.0</v>
      </c>
      <c r="D206" t="n">
        <v>48.0</v>
      </c>
      <c r="E206" t="n">
        <v>452.0</v>
      </c>
      <c r="F206" t="n">
        <v>692.0</v>
      </c>
      <c r="G206" t="n">
        <v>1.0</v>
      </c>
      <c r="H206" t="n">
        <v>10.0</v>
      </c>
      <c r="I206">
        <f>((C206-C205)^2+(D206- D205)^2)^.5</f>
      </c>
      <c r="J206" s="2" t="s">
        <v>11</v>
      </c>
      <c r="K206" s="2" t="s">
        <v>24</v>
      </c>
      <c r="L206" t="n">
        <v>452.0</v>
      </c>
    </row>
    <row r="207">
      <c r="B207" t="n">
        <v>-1.0</v>
      </c>
      <c r="C207" t="n">
        <v>35.0</v>
      </c>
      <c r="D207" t="n">
        <v>35.0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SUM(I207:I204)</f>
        <v>99.79613902928513</v>
      </c>
      <c r="K207" t="b">
        <v>1</v>
      </c>
      <c r="L207" t="n">
        <v>0.0</v>
      </c>
    </row>
    <row r="208">
      <c r="B208" t="n">
        <v>65.0</v>
      </c>
      <c r="C208" t="n">
        <v>62.0</v>
      </c>
      <c r="D208" t="n">
        <v>77.0</v>
      </c>
      <c r="E208" t="n">
        <v>49.0</v>
      </c>
      <c r="F208" t="n">
        <v>289.0</v>
      </c>
      <c r="G208" t="n">
        <v>20.0</v>
      </c>
      <c r="H208" t="n">
        <v>10.0</v>
      </c>
      <c r="I208">
        <f>((C208-C207)^2+(D208- D207)^2)^.5</f>
      </c>
      <c r="J208" s="1" t="s">
        <v>11</v>
      </c>
      <c r="K208" s="1" t="s">
        <v>24</v>
      </c>
      <c r="L208" t="n">
        <v>783.0789184570312</v>
      </c>
    </row>
    <row r="209">
      <c r="B209" t="n">
        <v>-1.0</v>
      </c>
      <c r="C209" t="n">
        <v>35.0</v>
      </c>
      <c r="D209" t="n">
        <v>35.0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SUM(I209:I207)</f>
        <v>99.85990186255943</v>
      </c>
      <c r="K209" t="b">
        <v>1</v>
      </c>
      <c r="L209" t="n">
        <v>0.0</v>
      </c>
    </row>
    <row r="210">
      <c r="A210" t="s" s="1">
        <v>9</v>
      </c>
      <c r="B210" t="s" s="1">
        <v>10</v>
      </c>
      <c r="C210" t="s" s="1">
        <v>11</v>
      </c>
      <c r="D210" t="s" s="1">
        <v>12</v>
      </c>
      <c r="E210" t="s" s="1">
        <v>13</v>
      </c>
      <c r="F210" t="s" s="1">
        <v>14</v>
      </c>
      <c r="G210" t="s" s="1">
        <v>15</v>
      </c>
      <c r="H210" t="s" s="1">
        <v>16</v>
      </c>
    </row>
    <row r="211">
      <c r="A211" t="n">
        <v>28.0</v>
      </c>
      <c r="B211" t="n">
        <v>19.0</v>
      </c>
      <c r="C211" t="n">
        <v>50.990196228027344</v>
      </c>
      <c r="F211" t="n">
        <v>87.50490243203608</v>
      </c>
      <c r="G211" t="n">
        <v>148.49509866006343</v>
      </c>
      <c r="H211" t="n">
        <v>1.0</v>
      </c>
    </row>
    <row r="212">
      <c r="B212" t="s" s="1">
        <v>17</v>
      </c>
      <c r="C212" t="s" s="1">
        <v>18</v>
      </c>
      <c r="D212" t="s" s="1">
        <v>19</v>
      </c>
      <c r="E212" t="s" s="1">
        <v>20</v>
      </c>
      <c r="F212" t="s" s="1">
        <v>21</v>
      </c>
      <c r="G212" t="s" s="1">
        <v>22</v>
      </c>
      <c r="H212" t="s" s="1">
        <v>23</v>
      </c>
      <c r="I212" t="s" s="1">
        <v>11</v>
      </c>
    </row>
    <row r="213">
      <c r="B213" t="n">
        <v>0.0</v>
      </c>
      <c r="C213" t="n">
        <v>35.0</v>
      </c>
      <c r="D213" t="n">
        <v>35.0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62.0</v>
      </c>
      <c r="C214" t="n">
        <v>24.0</v>
      </c>
      <c r="D214" t="n">
        <v>58.0</v>
      </c>
      <c r="E214" t="n">
        <v>113.0</v>
      </c>
      <c r="F214" t="n">
        <v>353.0</v>
      </c>
      <c r="G214" t="n">
        <v>19.0</v>
      </c>
      <c r="H214" t="n">
        <v>10.0</v>
      </c>
      <c r="I214">
        <f>((C214-C213)^2+(D214- D213)^2)^.5</f>
      </c>
      <c r="J214" s="1" t="s">
        <v>11</v>
      </c>
      <c r="K214" s="1" t="s">
        <v>24</v>
      </c>
      <c r="L214" t="n">
        <v>781.9016723632812</v>
      </c>
    </row>
    <row r="215">
      <c r="B215" t="n">
        <v>-1.0</v>
      </c>
      <c r="C215" t="n">
        <v>35.0</v>
      </c>
      <c r="D215" t="n">
        <v>35.0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SUM(I215:I213)</f>
        <v>50.99019513592785</v>
      </c>
      <c r="K215" t="b">
        <v>1</v>
      </c>
      <c r="L215" t="n">
        <v>0.0</v>
      </c>
    </row>
    <row r="216">
      <c r="A216" t="s" s="1">
        <v>9</v>
      </c>
      <c r="B216" t="s" s="1">
        <v>10</v>
      </c>
      <c r="C216" t="s" s="1">
        <v>11</v>
      </c>
      <c r="D216" t="s" s="1">
        <v>12</v>
      </c>
      <c r="E216" t="s" s="1">
        <v>13</v>
      </c>
      <c r="F216" t="s" s="1">
        <v>14</v>
      </c>
      <c r="G216" t="s" s="1">
        <v>15</v>
      </c>
      <c r="H216" t="s" s="1">
        <v>16</v>
      </c>
    </row>
    <row r="217">
      <c r="A217" t="n">
        <v>29.0</v>
      </c>
      <c r="B217" t="n">
        <v>8.0</v>
      </c>
      <c r="C217" t="n">
        <v>60.8276252746582</v>
      </c>
      <c r="F217" t="n">
        <v>87.5861873485089</v>
      </c>
      <c r="G217" t="n">
        <v>158.4138126231671</v>
      </c>
      <c r="H217" t="n">
        <v>1.0</v>
      </c>
    </row>
    <row r="218">
      <c r="B218" t="s" s="1">
        <v>17</v>
      </c>
      <c r="C218" t="s" s="1">
        <v>18</v>
      </c>
      <c r="D218" t="s" s="1">
        <v>19</v>
      </c>
      <c r="E218" t="s" s="1">
        <v>20</v>
      </c>
      <c r="F218" t="s" s="1">
        <v>21</v>
      </c>
      <c r="G218" t="s" s="1">
        <v>22</v>
      </c>
      <c r="H218" t="s" s="1">
        <v>23</v>
      </c>
      <c r="I218" t="s" s="1">
        <v>11</v>
      </c>
    </row>
    <row r="219">
      <c r="B219" t="n">
        <v>0.0</v>
      </c>
      <c r="C219" t="n">
        <v>35.0</v>
      </c>
      <c r="D219" t="n">
        <v>35.0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15.0</v>
      </c>
      <c r="C220" t="n">
        <v>30.0</v>
      </c>
      <c r="D220" t="n">
        <v>5.0</v>
      </c>
      <c r="E220" t="n">
        <v>118.0</v>
      </c>
      <c r="F220" t="n">
        <v>358.0</v>
      </c>
      <c r="G220" t="n">
        <v>8.0</v>
      </c>
      <c r="H220" t="n">
        <v>10.0</v>
      </c>
      <c r="I220">
        <f>((C220-C219)^2+(D220- D219)^2)^.5</f>
      </c>
      <c r="J220" s="1" t="s">
        <v>11</v>
      </c>
      <c r="K220" s="1" t="s">
        <v>24</v>
      </c>
      <c r="L220" t="n">
        <v>764.078857421875</v>
      </c>
    </row>
    <row r="221">
      <c r="B221" t="n">
        <v>-1.0</v>
      </c>
      <c r="C221" t="n">
        <v>35.0</v>
      </c>
      <c r="D221" t="n">
        <v>35.0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SUM(I221:I219)</f>
        <v>60.8276253029822</v>
      </c>
      <c r="K221" t="b">
        <v>1</v>
      </c>
      <c r="L221" t="n">
        <v>0.0</v>
      </c>
    </row>
    <row r="222">
      <c r="A222" t="s" s="1">
        <v>9</v>
      </c>
      <c r="B222" t="s" s="1">
        <v>10</v>
      </c>
      <c r="C222" t="s" s="1">
        <v>11</v>
      </c>
      <c r="D222" t="s" s="1">
        <v>12</v>
      </c>
      <c r="E222" t="s" s="1">
        <v>13</v>
      </c>
      <c r="F222" t="s" s="1">
        <v>14</v>
      </c>
      <c r="G222" t="s" s="1">
        <v>15</v>
      </c>
      <c r="H222" t="s" s="1">
        <v>16</v>
      </c>
    </row>
    <row r="223">
      <c r="A223" t="n">
        <v>30.0</v>
      </c>
      <c r="B223" t="n">
        <v>9.0</v>
      </c>
      <c r="C223" t="n">
        <v>59.66573715209961</v>
      </c>
      <c r="F223" t="n">
        <v>102.1671322196474</v>
      </c>
      <c r="G223" t="n">
        <v>171.832869371747</v>
      </c>
      <c r="H223" t="n">
        <v>1.0</v>
      </c>
    </row>
    <row r="224">
      <c r="B224" t="s" s="1">
        <v>17</v>
      </c>
      <c r="C224" t="s" s="1">
        <v>18</v>
      </c>
      <c r="D224" t="s" s="1">
        <v>19</v>
      </c>
      <c r="E224" t="s" s="1">
        <v>20</v>
      </c>
      <c r="F224" t="s" s="1">
        <v>21</v>
      </c>
      <c r="G224" t="s" s="1">
        <v>22</v>
      </c>
      <c r="H224" t="s" s="1">
        <v>23</v>
      </c>
      <c r="I224" t="s" s="1">
        <v>11</v>
      </c>
    </row>
    <row r="225">
      <c r="B225" t="n">
        <v>0.0</v>
      </c>
      <c r="C225" t="n">
        <v>35.0</v>
      </c>
      <c r="D225" t="n">
        <v>35.0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29.0</v>
      </c>
      <c r="C226" t="n">
        <v>64.0</v>
      </c>
      <c r="D226" t="n">
        <v>42.0</v>
      </c>
      <c r="E226" t="n">
        <v>132.0</v>
      </c>
      <c r="F226" t="n">
        <v>372.0</v>
      </c>
      <c r="G226" t="n">
        <v>9.0</v>
      </c>
      <c r="H226" t="n">
        <v>10.0</v>
      </c>
      <c r="I226">
        <f>((C226-C225)^2+(D226- D225)^2)^.5</f>
      </c>
      <c r="J226" s="1" t="s">
        <v>11</v>
      </c>
      <c r="K226" s="1" t="s">
        <v>24</v>
      </c>
      <c r="L226" t="n">
        <v>748.022705078125</v>
      </c>
    </row>
    <row r="227">
      <c r="B227" t="n">
        <v>-1.0</v>
      </c>
      <c r="C227" t="n">
        <v>35.0</v>
      </c>
      <c r="D227" t="n">
        <v>35.0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SUM(I227:I225)</f>
        <v>59.665735560705194</v>
      </c>
      <c r="K227" t="b">
        <v>1</v>
      </c>
      <c r="L227" t="n">
        <v>0.0</v>
      </c>
    </row>
    <row r="228">
      <c r="A228" t="s" s="1">
        <v>9</v>
      </c>
      <c r="B228" t="s" s="1">
        <v>10</v>
      </c>
      <c r="C228" t="s" s="1">
        <v>11</v>
      </c>
      <c r="D228" t="s" s="1">
        <v>12</v>
      </c>
      <c r="E228" t="s" s="1">
        <v>13</v>
      </c>
      <c r="F228" t="s" s="1">
        <v>14</v>
      </c>
      <c r="G228" t="s" s="1">
        <v>15</v>
      </c>
      <c r="H228" t="s" s="1">
        <v>16</v>
      </c>
    </row>
    <row r="229">
      <c r="A229" t="n">
        <v>31.0</v>
      </c>
      <c r="B229" t="n">
        <v>12.0</v>
      </c>
      <c r="C229" t="n">
        <v>67.08203887939453</v>
      </c>
      <c r="F229" t="n">
        <v>112.45898033750316</v>
      </c>
      <c r="G229" t="n">
        <v>189.5410192168977</v>
      </c>
      <c r="H229" t="n">
        <v>1.0</v>
      </c>
    </row>
    <row r="230">
      <c r="B230" t="s" s="1">
        <v>17</v>
      </c>
      <c r="C230" t="s" s="1">
        <v>18</v>
      </c>
      <c r="D230" t="s" s="1">
        <v>19</v>
      </c>
      <c r="E230" t="s" s="1">
        <v>20</v>
      </c>
      <c r="F230" t="s" s="1">
        <v>21</v>
      </c>
      <c r="G230" t="s" s="1">
        <v>22</v>
      </c>
      <c r="H230" t="s" s="1">
        <v>23</v>
      </c>
      <c r="I230" t="s" s="1">
        <v>11</v>
      </c>
    </row>
    <row r="231">
      <c r="B231" t="n">
        <v>0.0</v>
      </c>
      <c r="C231" t="n">
        <v>35.0</v>
      </c>
      <c r="D231" t="n">
        <v>35.0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11.0</v>
      </c>
      <c r="C232" t="n">
        <v>20.0</v>
      </c>
      <c r="D232" t="n">
        <v>65.0</v>
      </c>
      <c r="E232" t="n">
        <v>146.0</v>
      </c>
      <c r="F232" t="n">
        <v>386.0</v>
      </c>
      <c r="G232" t="n">
        <v>12.0</v>
      </c>
      <c r="H232" t="n">
        <v>10.0</v>
      </c>
      <c r="I232">
        <f>((C232-C231)^2+(D232- D231)^2)^.5</f>
      </c>
      <c r="J232" s="1" t="s">
        <v>11</v>
      </c>
      <c r="K232" s="1" t="s">
        <v>24</v>
      </c>
      <c r="L232" t="n">
        <v>789.6395874023438</v>
      </c>
    </row>
    <row r="233">
      <c r="B233" t="n">
        <v>-1.0</v>
      </c>
      <c r="C233" t="n">
        <v>35.0</v>
      </c>
      <c r="D233" t="n">
        <v>35.0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SUM(I233:I231)</f>
        <v>67.08203932499369</v>
      </c>
      <c r="K233" t="b">
        <v>1</v>
      </c>
      <c r="L233" t="n">
        <v>0.0</v>
      </c>
    </row>
    <row r="234">
      <c r="A234" t="s" s="1">
        <v>9</v>
      </c>
      <c r="B234" t="s" s="1">
        <v>10</v>
      </c>
      <c r="C234" t="s" s="1">
        <v>11</v>
      </c>
      <c r="D234" t="s" s="1">
        <v>12</v>
      </c>
      <c r="E234" t="s" s="1">
        <v>13</v>
      </c>
      <c r="F234" t="s" s="1">
        <v>14</v>
      </c>
      <c r="G234" t="s" s="1">
        <v>15</v>
      </c>
      <c r="H234" t="s" s="1">
        <v>16</v>
      </c>
    </row>
    <row r="235">
      <c r="A235" t="n">
        <v>32.0</v>
      </c>
      <c r="B235" t="n">
        <v>29.0</v>
      </c>
      <c r="C235" t="n">
        <v>72.11102294921875</v>
      </c>
      <c r="F235" t="n">
        <v>109.94448724536011</v>
      </c>
      <c r="G235" t="n">
        <v>192.05551019457886</v>
      </c>
      <c r="H235" t="n">
        <v>1.0</v>
      </c>
    </row>
    <row r="236">
      <c r="B236" t="s" s="1">
        <v>17</v>
      </c>
      <c r="C236" t="s" s="1">
        <v>18</v>
      </c>
      <c r="D236" t="s" s="1">
        <v>19</v>
      </c>
      <c r="E236" t="s" s="1">
        <v>20</v>
      </c>
      <c r="F236" t="s" s="1">
        <v>21</v>
      </c>
      <c r="G236" t="s" s="1">
        <v>22</v>
      </c>
      <c r="H236" t="s" s="1">
        <v>23</v>
      </c>
      <c r="I236" t="s" s="1">
        <v>11</v>
      </c>
    </row>
    <row r="237">
      <c r="B237" t="n">
        <v>0.0</v>
      </c>
      <c r="C237" t="n">
        <v>35.0</v>
      </c>
      <c r="D237" t="n">
        <v>35.0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23.0</v>
      </c>
      <c r="C238" t="n">
        <v>55.0</v>
      </c>
      <c r="D238" t="n">
        <v>5.0</v>
      </c>
      <c r="E238" t="n">
        <v>146.0</v>
      </c>
      <c r="F238" t="n">
        <v>386.0</v>
      </c>
      <c r="G238" t="n">
        <v>29.0</v>
      </c>
      <c r="H238" t="n">
        <v>10.0</v>
      </c>
      <c r="I238">
        <f>((C238-C237)^2+(D238- D237)^2)^.5</f>
      </c>
      <c r="J238" s="1" t="s">
        <v>11</v>
      </c>
      <c r="K238" s="1" t="s">
        <v>24</v>
      </c>
      <c r="L238" t="n">
        <v>744.0277709960938</v>
      </c>
    </row>
    <row r="239">
      <c r="B239" t="n">
        <v>-1.0</v>
      </c>
      <c r="C239" t="n">
        <v>35.0</v>
      </c>
      <c r="D239" t="n">
        <v>35.0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SUM(I239:I237)</f>
        <v>72.11102550927978</v>
      </c>
      <c r="K239" t="b">
        <v>1</v>
      </c>
      <c r="L239" t="n">
        <v>0.0</v>
      </c>
    </row>
    <row r="240">
      <c r="A240" t="s" s="1">
        <v>9</v>
      </c>
      <c r="B240" t="s" s="1">
        <v>10</v>
      </c>
      <c r="C240" t="s" s="1">
        <v>11</v>
      </c>
      <c r="D240" t="s" s="1">
        <v>12</v>
      </c>
      <c r="E240" t="s" s="1">
        <v>13</v>
      </c>
      <c r="F240" t="s" s="1">
        <v>14</v>
      </c>
      <c r="G240" t="s" s="1">
        <v>15</v>
      </c>
      <c r="H240" t="s" s="1">
        <v>16</v>
      </c>
    </row>
    <row r="241">
      <c r="A241" t="n">
        <v>33.0</v>
      </c>
      <c r="B241" t="n">
        <v>9.0</v>
      </c>
      <c r="C241" t="n">
        <v>93.03762817382812</v>
      </c>
      <c r="F241" t="n">
        <v>107.48118660154796</v>
      </c>
      <c r="G241" t="n">
        <v>210.5188147753761</v>
      </c>
      <c r="H241" t="n">
        <v>1.0</v>
      </c>
    </row>
    <row r="242">
      <c r="B242" t="s" s="1">
        <v>17</v>
      </c>
      <c r="C242" t="s" s="1">
        <v>18</v>
      </c>
      <c r="D242" t="s" s="1">
        <v>19</v>
      </c>
      <c r="E242" t="s" s="1">
        <v>20</v>
      </c>
      <c r="F242" t="s" s="1">
        <v>21</v>
      </c>
      <c r="G242" t="s" s="1">
        <v>22</v>
      </c>
      <c r="H242" t="s" s="1">
        <v>23</v>
      </c>
      <c r="I242" t="s" s="1">
        <v>11</v>
      </c>
    </row>
    <row r="243">
      <c r="B243" t="n">
        <v>0.0</v>
      </c>
      <c r="C243" t="n">
        <v>35.0</v>
      </c>
      <c r="D243" t="n">
        <v>35.0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64.0</v>
      </c>
      <c r="C244" t="n">
        <v>15.0</v>
      </c>
      <c r="D244" t="n">
        <v>77.0</v>
      </c>
      <c r="E244" t="n">
        <v>154.0</v>
      </c>
      <c r="F244" t="n">
        <v>394.0</v>
      </c>
      <c r="G244" t="n">
        <v>9.0</v>
      </c>
      <c r="H244" t="n">
        <v>10.0</v>
      </c>
      <c r="I244">
        <f>((C244-C243)^2+(D244- D243)^2)^.5</f>
      </c>
      <c r="J244" s="1" t="s">
        <v>11</v>
      </c>
      <c r="K244" s="1" t="s">
        <v>24</v>
      </c>
      <c r="L244" t="n">
        <v>801.8221435546875</v>
      </c>
    </row>
    <row r="245">
      <c r="B245" t="n">
        <v>-1.0</v>
      </c>
      <c r="C245" t="n">
        <v>35.0</v>
      </c>
      <c r="D245" t="n">
        <v>35.0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SUM(I245:I243)</f>
        <v>93.03762679690406</v>
      </c>
      <c r="K245" t="b">
        <v>1</v>
      </c>
      <c r="L245" t="n">
        <v>0.0</v>
      </c>
    </row>
    <row r="246">
      <c r="A246" t="s" s="1">
        <v>9</v>
      </c>
      <c r="B246" t="s" s="1">
        <v>10</v>
      </c>
      <c r="C246" t="s" s="1">
        <v>11</v>
      </c>
      <c r="D246" t="s" s="1">
        <v>12</v>
      </c>
      <c r="E246" t="s" s="1">
        <v>13</v>
      </c>
      <c r="F246" t="s" s="1">
        <v>14</v>
      </c>
      <c r="G246" t="s" s="1">
        <v>15</v>
      </c>
      <c r="H246" t="s" s="1">
        <v>16</v>
      </c>
    </row>
    <row r="247">
      <c r="A247" t="n">
        <v>34.0</v>
      </c>
      <c r="B247" t="n">
        <v>18.0</v>
      </c>
      <c r="C247" t="n">
        <v>63.78087615966797</v>
      </c>
      <c r="F247" t="n">
        <v>135.10956256179605</v>
      </c>
      <c r="G247" t="n">
        <v>208.89043872146402</v>
      </c>
      <c r="H247" t="n">
        <v>1.0</v>
      </c>
    </row>
    <row r="248">
      <c r="B248" t="s" s="1">
        <v>17</v>
      </c>
      <c r="C248" t="s" s="1">
        <v>18</v>
      </c>
      <c r="D248" t="s" s="1">
        <v>19</v>
      </c>
      <c r="E248" t="s" s="1">
        <v>20</v>
      </c>
      <c r="F248" t="s" s="1">
        <v>21</v>
      </c>
      <c r="G248" t="s" s="1">
        <v>22</v>
      </c>
      <c r="H248" t="s" s="1">
        <v>23</v>
      </c>
      <c r="I248" t="s" s="1">
        <v>11</v>
      </c>
    </row>
    <row r="249">
      <c r="B249" t="n">
        <v>0.0</v>
      </c>
      <c r="C249" t="n">
        <v>35.0</v>
      </c>
      <c r="D249" t="n">
        <v>35.0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44.0</v>
      </c>
      <c r="C250" t="n">
        <v>11.0</v>
      </c>
      <c r="D250" t="n">
        <v>14.0</v>
      </c>
      <c r="E250" t="n">
        <v>167.0</v>
      </c>
      <c r="F250" t="n">
        <v>407.0</v>
      </c>
      <c r="G250" t="n">
        <v>18.0</v>
      </c>
      <c r="H250" t="n">
        <v>10.0</v>
      </c>
      <c r="I250">
        <f>((C250-C249)^2+(D250- D249)^2)^.5</f>
      </c>
      <c r="J250" s="1" t="s">
        <v>11</v>
      </c>
      <c r="K250" s="1" t="s">
        <v>24</v>
      </c>
      <c r="L250" t="n">
        <v>780.3323364257812</v>
      </c>
    </row>
    <row r="251">
      <c r="B251" t="n">
        <v>-1.0</v>
      </c>
      <c r="C251" t="n">
        <v>35.0</v>
      </c>
      <c r="D251" t="n">
        <v>35.0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SUM(I251:I249)</f>
        <v>63.7808748764079</v>
      </c>
      <c r="K251" t="b">
        <v>1</v>
      </c>
      <c r="L251" t="n">
        <v>0.0</v>
      </c>
    </row>
    <row r="252">
      <c r="A252" t="s" s="1">
        <v>9</v>
      </c>
      <c r="B252" t="s" s="1">
        <v>10</v>
      </c>
      <c r="C252" t="s" s="1">
        <v>11</v>
      </c>
      <c r="D252" t="s" s="1">
        <v>12</v>
      </c>
      <c r="E252" t="s" s="1">
        <v>13</v>
      </c>
      <c r="F252" t="s" s="1">
        <v>14</v>
      </c>
      <c r="G252" t="s" s="1">
        <v>15</v>
      </c>
      <c r="H252" t="s" s="1">
        <v>16</v>
      </c>
    </row>
    <row r="253">
      <c r="A253" t="n">
        <v>35.0</v>
      </c>
      <c r="B253" t="n">
        <v>21.0</v>
      </c>
      <c r="C253" t="n">
        <v>50.990196228027344</v>
      </c>
      <c r="F253" t="n">
        <v>161.5049024320361</v>
      </c>
      <c r="G253" t="n">
        <v>222.49509866006343</v>
      </c>
      <c r="H253" t="n">
        <v>1.0</v>
      </c>
    </row>
    <row r="254">
      <c r="B254" t="s" s="1">
        <v>17</v>
      </c>
      <c r="C254" t="s" s="1">
        <v>18</v>
      </c>
      <c r="D254" t="s" s="1">
        <v>19</v>
      </c>
      <c r="E254" t="s" s="1">
        <v>20</v>
      </c>
      <c r="F254" t="s" s="1">
        <v>21</v>
      </c>
      <c r="G254" t="s" s="1">
        <v>22</v>
      </c>
      <c r="H254" t="s" s="1">
        <v>23</v>
      </c>
      <c r="I254" t="s" s="1">
        <v>11</v>
      </c>
    </row>
    <row r="255">
      <c r="B255" t="n">
        <v>0.0</v>
      </c>
      <c r="C255" t="n">
        <v>35.0</v>
      </c>
      <c r="D255" t="n">
        <v>35.0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30.0</v>
      </c>
      <c r="C256" t="n">
        <v>40.0</v>
      </c>
      <c r="D256" t="n">
        <v>60.0</v>
      </c>
      <c r="E256" t="n">
        <v>187.0</v>
      </c>
      <c r="F256" t="n">
        <v>427.0</v>
      </c>
      <c r="G256" t="n">
        <v>21.0</v>
      </c>
      <c r="H256" t="n">
        <v>10.0</v>
      </c>
      <c r="I256">
        <f>((C256-C255)^2+(D256- D255)^2)^.5</f>
      </c>
      <c r="J256" s="1" t="s">
        <v>11</v>
      </c>
      <c r="K256" s="1" t="s">
        <v>24</v>
      </c>
      <c r="L256" t="n">
        <v>773.169921875</v>
      </c>
    </row>
    <row r="257">
      <c r="B257" t="n">
        <v>-1.0</v>
      </c>
      <c r="C257" t="n">
        <v>35.0</v>
      </c>
      <c r="D257" t="n">
        <v>35.0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SUM(I257:I255)</f>
        <v>50.99019513592785</v>
      </c>
      <c r="K257" t="b">
        <v>1</v>
      </c>
      <c r="L257" t="n">
        <v>0.0</v>
      </c>
    </row>
    <row r="258">
      <c r="A258" t="s" s="1">
        <v>9</v>
      </c>
      <c r="B258" t="s" s="1">
        <v>10</v>
      </c>
      <c r="C258" t="s" s="1">
        <v>11</v>
      </c>
      <c r="D258" t="s" s="1">
        <v>12</v>
      </c>
      <c r="E258" t="s" s="1">
        <v>13</v>
      </c>
      <c r="F258" t="s" s="1">
        <v>14</v>
      </c>
      <c r="G258" t="s" s="1">
        <v>15</v>
      </c>
      <c r="H258" t="s" s="1">
        <v>16</v>
      </c>
    </row>
    <row r="259">
      <c r="A259" t="n">
        <v>36.0</v>
      </c>
      <c r="B259" t="n">
        <v>15.0</v>
      </c>
      <c r="C259" t="n">
        <v>79.32212829589844</v>
      </c>
      <c r="F259" t="n">
        <v>158.3389359698961</v>
      </c>
      <c r="G259" t="n">
        <v>247.66106426579455</v>
      </c>
      <c r="H259" t="n">
        <v>1.0</v>
      </c>
    </row>
    <row r="260">
      <c r="B260" t="s" s="1">
        <v>17</v>
      </c>
      <c r="C260" t="s" s="1">
        <v>18</v>
      </c>
      <c r="D260" t="s" s="1">
        <v>19</v>
      </c>
      <c r="E260" t="s" s="1">
        <v>20</v>
      </c>
      <c r="F260" t="s" s="1">
        <v>21</v>
      </c>
      <c r="G260" t="s" s="1">
        <v>22</v>
      </c>
      <c r="H260" t="s" s="1">
        <v>23</v>
      </c>
      <c r="I260" t="s" s="1">
        <v>11</v>
      </c>
    </row>
    <row r="261">
      <c r="B261" t="n">
        <v>0.0</v>
      </c>
      <c r="C261" t="n">
        <v>35.0</v>
      </c>
      <c r="D261" t="n">
        <v>35.0</v>
      </c>
      <c r="E261" t="n">
        <v>0.0</v>
      </c>
      <c r="F261" t="n">
        <v>0.0</v>
      </c>
      <c r="G261" t="n">
        <v>0.0</v>
      </c>
      <c r="H261" t="n">
        <v>0.0</v>
      </c>
      <c r="I261" t="n">
        <f>0</f>
        <v>0.0</v>
      </c>
      <c r="L261" t="n">
        <v>0.0</v>
      </c>
    </row>
    <row r="262">
      <c r="B262" t="n">
        <v>71.0</v>
      </c>
      <c r="C262" t="n">
        <v>57.0</v>
      </c>
      <c r="D262" t="n">
        <v>68.0</v>
      </c>
      <c r="E262" t="n">
        <v>198.0</v>
      </c>
      <c r="F262" t="n">
        <v>438.0</v>
      </c>
      <c r="G262" t="n">
        <v>15.0</v>
      </c>
      <c r="H262" t="n">
        <v>10.0</v>
      </c>
      <c r="I262">
        <f>((C262-C261)^2+(D262- D261)^2)^.5</f>
      </c>
      <c r="J262" s="1" t="s">
        <v>11</v>
      </c>
      <c r="K262" s="1" t="s">
        <v>24</v>
      </c>
      <c r="L262" t="n">
        <v>774.662109375</v>
      </c>
    </row>
    <row r="263">
      <c r="B263" t="n">
        <v>-1.0</v>
      </c>
      <c r="C263" t="n">
        <v>35.0</v>
      </c>
      <c r="D263" t="n">
        <v>35.0</v>
      </c>
      <c r="E263" t="n">
        <v>0.0</v>
      </c>
      <c r="F263" t="n">
        <v>0.0</v>
      </c>
      <c r="G263" t="n">
        <v>0.0</v>
      </c>
      <c r="H263" t="n">
        <v>0.0</v>
      </c>
      <c r="I263">
        <f>((C263-C262)^2+(D263- D262)^2)^.5</f>
      </c>
      <c r="J263" t="n">
        <f>SUM(I263:I261)</f>
        <v>79.32212806020776</v>
      </c>
      <c r="K263" t="b">
        <v>1</v>
      </c>
      <c r="L263" t="n">
        <v>0.0</v>
      </c>
    </row>
    <row r="264">
      <c r="A264" t="s" s="1">
        <v>9</v>
      </c>
      <c r="B264" t="s" s="1">
        <v>10</v>
      </c>
      <c r="C264" t="s" s="1">
        <v>11</v>
      </c>
      <c r="D264" t="s" s="1">
        <v>12</v>
      </c>
      <c r="E264" t="s" s="1">
        <v>13</v>
      </c>
      <c r="F264" t="s" s="1">
        <v>14</v>
      </c>
      <c r="G264" t="s" s="1">
        <v>15</v>
      </c>
      <c r="H264" t="s" s="1">
        <v>16</v>
      </c>
    </row>
    <row r="265">
      <c r="A265" t="n">
        <v>37.0</v>
      </c>
      <c r="B265" t="n">
        <v>19.0</v>
      </c>
      <c r="C265" t="n">
        <v>58.30952072143555</v>
      </c>
      <c r="F265" t="n">
        <v>173.8452405257735</v>
      </c>
      <c r="G265" t="n">
        <v>242.15476124720905</v>
      </c>
      <c r="H265" t="n">
        <v>1.0</v>
      </c>
    </row>
    <row r="266">
      <c r="B266" t="s" s="1">
        <v>17</v>
      </c>
      <c r="C266" t="s" s="1">
        <v>18</v>
      </c>
      <c r="D266" t="s" s="1">
        <v>19</v>
      </c>
      <c r="E266" t="s" s="1">
        <v>20</v>
      </c>
      <c r="F266" t="s" s="1">
        <v>21</v>
      </c>
      <c r="G266" t="s" s="1">
        <v>22</v>
      </c>
      <c r="H266" t="s" s="1">
        <v>23</v>
      </c>
      <c r="I266" t="s" s="1">
        <v>11</v>
      </c>
    </row>
    <row r="267">
      <c r="B267" t="n">
        <v>0.0</v>
      </c>
      <c r="C267" t="n">
        <v>35.0</v>
      </c>
      <c r="D267" t="n">
        <v>35.0</v>
      </c>
      <c r="E267" t="n">
        <v>0.0</v>
      </c>
      <c r="F267" t="n">
        <v>0.0</v>
      </c>
      <c r="G267" t="n">
        <v>0.0</v>
      </c>
      <c r="H267" t="n">
        <v>0.0</v>
      </c>
      <c r="I267" t="n">
        <f>0</f>
        <v>0.0</v>
      </c>
      <c r="L267" t="n">
        <v>0.0</v>
      </c>
    </row>
    <row r="268">
      <c r="B268" t="n">
        <v>16.0</v>
      </c>
      <c r="C268" t="n">
        <v>10.0</v>
      </c>
      <c r="D268" t="n">
        <v>20.0</v>
      </c>
      <c r="E268" t="n">
        <v>203.0</v>
      </c>
      <c r="F268" t="n">
        <v>443.0</v>
      </c>
      <c r="G268" t="n">
        <v>19.0</v>
      </c>
      <c r="H268" t="n">
        <v>10.0</v>
      </c>
      <c r="I268">
        <f>((C268-C267)^2+(D268- D267)^2)^.5</f>
      </c>
      <c r="J268" s="1" t="s">
        <v>11</v>
      </c>
      <c r="K268" s="1" t="s">
        <v>24</v>
      </c>
      <c r="L268" t="n">
        <v>781.0</v>
      </c>
    </row>
    <row r="269">
      <c r="B269" t="n">
        <v>-1.0</v>
      </c>
      <c r="C269" t="n">
        <v>35.0</v>
      </c>
      <c r="D269" t="n">
        <v>35.0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SUM(I269:I267)</f>
        <v>58.309518948453004</v>
      </c>
      <c r="K269" t="b">
        <v>1</v>
      </c>
      <c r="L269" t="n">
        <v>0.0</v>
      </c>
    </row>
    <row r="270">
      <c r="A270" t="s" s="1">
        <v>9</v>
      </c>
      <c r="B270" t="s" s="1">
        <v>10</v>
      </c>
      <c r="C270" t="s" s="1">
        <v>11</v>
      </c>
      <c r="D270" t="s" s="1">
        <v>12</v>
      </c>
      <c r="E270" t="s" s="1">
        <v>13</v>
      </c>
      <c r="F270" t="s" s="1">
        <v>14</v>
      </c>
      <c r="G270" t="s" s="1">
        <v>15</v>
      </c>
      <c r="H270" t="s" s="1">
        <v>16</v>
      </c>
    </row>
    <row r="271">
      <c r="A271" t="n">
        <v>38.0</v>
      </c>
      <c r="B271" t="n">
        <v>17.0</v>
      </c>
      <c r="C271" t="n">
        <v>64.03124237060547</v>
      </c>
      <c r="F271" t="n">
        <v>171.98437881283576</v>
      </c>
      <c r="G271" t="n">
        <v>246.01562118344123</v>
      </c>
      <c r="H271" t="n">
        <v>1.0</v>
      </c>
    </row>
    <row r="272">
      <c r="B272" t="s" s="1">
        <v>17</v>
      </c>
      <c r="C272" t="s" s="1">
        <v>18</v>
      </c>
      <c r="D272" t="s" s="1">
        <v>19</v>
      </c>
      <c r="E272" t="s" s="1">
        <v>20</v>
      </c>
      <c r="F272" t="s" s="1">
        <v>21</v>
      </c>
      <c r="G272" t="s" s="1">
        <v>22</v>
      </c>
      <c r="H272" t="s" s="1">
        <v>23</v>
      </c>
      <c r="I272" t="s" s="1">
        <v>11</v>
      </c>
    </row>
    <row r="273">
      <c r="B273" t="n">
        <v>0.0</v>
      </c>
      <c r="C273" t="n">
        <v>35.0</v>
      </c>
      <c r="D273" t="n">
        <v>35.0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19.0</v>
      </c>
      <c r="C274" t="n">
        <v>15.0</v>
      </c>
      <c r="D274" t="n">
        <v>60.0</v>
      </c>
      <c r="E274" t="n">
        <v>204.0</v>
      </c>
      <c r="F274" t="n">
        <v>444.0</v>
      </c>
      <c r="G274" t="n">
        <v>17.0</v>
      </c>
      <c r="H274" t="n">
        <v>10.0</v>
      </c>
      <c r="I274">
        <f>((C274-C273)^2+(D274- D273)^2)^.5</f>
      </c>
      <c r="J274" s="1" t="s">
        <v>11</v>
      </c>
      <c r="K274" s="1" t="s">
        <v>24</v>
      </c>
      <c r="L274" t="n">
        <v>790.03125</v>
      </c>
    </row>
    <row r="275">
      <c r="B275" t="n">
        <v>-1.0</v>
      </c>
      <c r="C275" t="n">
        <v>35.0</v>
      </c>
      <c r="D275" t="n">
        <v>35.0</v>
      </c>
      <c r="E275" t="n">
        <v>0.0</v>
      </c>
      <c r="F275" t="n">
        <v>0.0</v>
      </c>
      <c r="G275" t="n">
        <v>0.0</v>
      </c>
      <c r="H275" t="n">
        <v>0.0</v>
      </c>
      <c r="I275">
        <f>((C275-C274)^2+(D275- D274)^2)^.5</f>
      </c>
      <c r="J275" t="n">
        <f>SUM(I275:I273)</f>
        <v>64.03124237432849</v>
      </c>
      <c r="K275" t="b">
        <v>1</v>
      </c>
      <c r="L275" t="n">
        <v>0.0</v>
      </c>
    </row>
    <row r="276">
      <c r="A276" t="s" s="1">
        <v>9</v>
      </c>
      <c r="B276" t="s" s="1">
        <v>10</v>
      </c>
      <c r="C276" t="s" s="1">
        <v>11</v>
      </c>
      <c r="D276" t="s" s="1">
        <v>12</v>
      </c>
      <c r="E276" t="s" s="1">
        <v>13</v>
      </c>
      <c r="F276" t="s" s="1">
        <v>14</v>
      </c>
      <c r="G276" t="s" s="1">
        <v>15</v>
      </c>
      <c r="H276" t="s" s="1">
        <v>16</v>
      </c>
    </row>
    <row r="277">
      <c r="A277" t="n">
        <v>39.0</v>
      </c>
      <c r="B277" t="n">
        <v>13.0</v>
      </c>
      <c r="C277" t="n">
        <v>50.990196228027344</v>
      </c>
      <c r="F277" t="n">
        <v>188.5049024320361</v>
      </c>
      <c r="G277" t="n">
        <v>249.49509866006343</v>
      </c>
      <c r="H277" t="n">
        <v>1.0</v>
      </c>
    </row>
    <row r="278">
      <c r="B278" t="s" s="1">
        <v>17</v>
      </c>
      <c r="C278" t="s" s="1">
        <v>18</v>
      </c>
      <c r="D278" t="s" s="1">
        <v>19</v>
      </c>
      <c r="E278" t="s" s="1">
        <v>20</v>
      </c>
      <c r="F278" t="s" s="1">
        <v>21</v>
      </c>
      <c r="G278" t="s" s="1">
        <v>22</v>
      </c>
      <c r="H278" t="s" s="1">
        <v>23</v>
      </c>
      <c r="I278" t="s" s="1">
        <v>11</v>
      </c>
    </row>
    <row r="279">
      <c r="B279" t="n">
        <v>0.0</v>
      </c>
      <c r="C279" t="n">
        <v>35.0</v>
      </c>
      <c r="D279" t="n">
        <v>35.0</v>
      </c>
      <c r="E279" t="n">
        <v>0.0</v>
      </c>
      <c r="F279" t="n">
        <v>0.0</v>
      </c>
      <c r="G279" t="n">
        <v>0.0</v>
      </c>
      <c r="H279" t="n">
        <v>0.0</v>
      </c>
      <c r="I279" t="n">
        <f>0</f>
        <v>0.0</v>
      </c>
      <c r="L279" t="n">
        <v>0.0</v>
      </c>
    </row>
    <row r="280">
      <c r="B280" t="n">
        <v>61.0</v>
      </c>
      <c r="C280" t="n">
        <v>12.0</v>
      </c>
      <c r="D280" t="n">
        <v>24.0</v>
      </c>
      <c r="E280" t="n">
        <v>214.0</v>
      </c>
      <c r="F280" t="n">
        <v>454.0</v>
      </c>
      <c r="G280" t="n">
        <v>13.0</v>
      </c>
      <c r="H280" t="n">
        <v>10.0</v>
      </c>
      <c r="I280">
        <f>((C280-C279)^2+(D280- D279)^2)^.5</f>
      </c>
      <c r="J280" s="1" t="s">
        <v>11</v>
      </c>
      <c r="K280" s="1" t="s">
        <v>24</v>
      </c>
      <c r="L280" t="n">
        <v>779.1507568359375</v>
      </c>
    </row>
    <row r="281">
      <c r="B281" t="n">
        <v>-1.0</v>
      </c>
      <c r="C281" t="n">
        <v>35.0</v>
      </c>
      <c r="D281" t="n">
        <v>35.0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SUM(I281:I279)</f>
        <v>50.99019513592785</v>
      </c>
      <c r="K281" t="b">
        <v>1</v>
      </c>
      <c r="L281" t="n">
        <v>0.0</v>
      </c>
    </row>
    <row r="282">
      <c r="A282" t="s" s="1">
        <v>9</v>
      </c>
      <c r="B282" t="s" s="1">
        <v>10</v>
      </c>
      <c r="C282" t="s" s="1">
        <v>11</v>
      </c>
      <c r="D282" t="s" s="1">
        <v>12</v>
      </c>
      <c r="E282" t="s" s="1">
        <v>13</v>
      </c>
      <c r="F282" t="s" s="1">
        <v>14</v>
      </c>
      <c r="G282" t="s" s="1">
        <v>15</v>
      </c>
      <c r="H282" t="s" s="1">
        <v>16</v>
      </c>
    </row>
    <row r="283">
      <c r="A283" t="n">
        <v>40.0</v>
      </c>
      <c r="B283" t="n">
        <v>25.0</v>
      </c>
      <c r="C283" t="n">
        <v>87.72685241699219</v>
      </c>
      <c r="F283" t="n">
        <v>184.13657560107737</v>
      </c>
      <c r="G283" t="n">
        <v>281.86342801806956</v>
      </c>
      <c r="H283" t="n">
        <v>1.0</v>
      </c>
    </row>
    <row r="284">
      <c r="B284" t="s" s="1">
        <v>17</v>
      </c>
      <c r="C284" t="s" s="1">
        <v>18</v>
      </c>
      <c r="D284" t="s" s="1">
        <v>19</v>
      </c>
      <c r="E284" t="s" s="1">
        <v>20</v>
      </c>
      <c r="F284" t="s" s="1">
        <v>21</v>
      </c>
      <c r="G284" t="s" s="1">
        <v>22</v>
      </c>
      <c r="H284" t="s" s="1">
        <v>23</v>
      </c>
      <c r="I284" t="s" s="1">
        <v>11</v>
      </c>
    </row>
    <row r="285">
      <c r="B285" t="n">
        <v>0.0</v>
      </c>
      <c r="C285" t="n">
        <v>35.0</v>
      </c>
      <c r="D285" t="n">
        <v>35.0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67.0</v>
      </c>
      <c r="C286" t="n">
        <v>67.0</v>
      </c>
      <c r="D286" t="n">
        <v>5.0</v>
      </c>
      <c r="E286" t="n">
        <v>228.0</v>
      </c>
      <c r="F286" t="n">
        <v>468.0</v>
      </c>
      <c r="G286" t="n">
        <v>25.0</v>
      </c>
      <c r="H286" t="n">
        <v>10.0</v>
      </c>
      <c r="I286">
        <f>((C286-C285)^2+(D286- D285)^2)^.5</f>
      </c>
      <c r="J286" s="1" t="s">
        <v>11</v>
      </c>
      <c r="K286" s="1" t="s">
        <v>24</v>
      </c>
      <c r="L286" t="n">
        <v>741.1327514648438</v>
      </c>
    </row>
    <row r="287">
      <c r="B287" t="n">
        <v>-1.0</v>
      </c>
      <c r="C287" t="n">
        <v>35.0</v>
      </c>
      <c r="D287" t="n">
        <v>35.0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SUM(I287:I285)</f>
        <v>87.72684879784524</v>
      </c>
      <c r="K287" t="b">
        <v>1</v>
      </c>
      <c r="L287" t="n">
        <v>0.0</v>
      </c>
    </row>
    <row r="288">
      <c r="A288" t="s" s="1">
        <v>9</v>
      </c>
      <c r="B288" t="s" s="1">
        <v>10</v>
      </c>
      <c r="C288" t="s" s="1">
        <v>11</v>
      </c>
      <c r="D288" t="s" s="1">
        <v>12</v>
      </c>
      <c r="E288" t="s" s="1">
        <v>13</v>
      </c>
      <c r="F288" t="s" s="1">
        <v>14</v>
      </c>
      <c r="G288" t="s" s="1">
        <v>15</v>
      </c>
      <c r="H288" t="s" s="1">
        <v>16</v>
      </c>
    </row>
    <row r="289">
      <c r="A289" t="n">
        <v>41.0</v>
      </c>
      <c r="B289" t="n">
        <v>16.0</v>
      </c>
      <c r="C289" t="n">
        <v>84.85281372070312</v>
      </c>
      <c r="F289" t="n">
        <v>191.57359312880715</v>
      </c>
      <c r="G289" t="n">
        <v>286.4264068495103</v>
      </c>
      <c r="H289" t="n">
        <v>1.0</v>
      </c>
    </row>
    <row r="290">
      <c r="B290" t="s" s="1">
        <v>17</v>
      </c>
      <c r="C290" t="s" s="1">
        <v>18</v>
      </c>
      <c r="D290" t="s" s="1">
        <v>19</v>
      </c>
      <c r="E290" t="s" s="1">
        <v>20</v>
      </c>
      <c r="F290" t="s" s="1">
        <v>21</v>
      </c>
      <c r="G290" t="s" s="1">
        <v>22</v>
      </c>
      <c r="H290" t="s" s="1">
        <v>23</v>
      </c>
      <c r="I290" t="s" s="1">
        <v>11</v>
      </c>
    </row>
    <row r="291">
      <c r="B291" t="n">
        <v>0.0</v>
      </c>
      <c r="C291" t="n">
        <v>35.0</v>
      </c>
      <c r="D291" t="n">
        <v>35.0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38.0</v>
      </c>
      <c r="C292" t="n">
        <v>5.0</v>
      </c>
      <c r="D292" t="n">
        <v>5.0</v>
      </c>
      <c r="E292" t="n">
        <v>234.0</v>
      </c>
      <c r="F292" t="n">
        <v>474.0</v>
      </c>
      <c r="G292" t="n">
        <v>16.0</v>
      </c>
      <c r="H292" t="n">
        <v>10.0</v>
      </c>
      <c r="I292">
        <f>((C292-C291)^2+(D292- D291)^2)^.5</f>
      </c>
      <c r="J292" s="1" t="s">
        <v>11</v>
      </c>
      <c r="K292" s="1" t="s">
        <v>24</v>
      </c>
      <c r="L292" t="n">
        <v>787.8465576171875</v>
      </c>
    </row>
    <row r="293">
      <c r="B293" t="n">
        <v>-1.0</v>
      </c>
      <c r="C293" t="n">
        <v>35.0</v>
      </c>
      <c r="D293" t="n">
        <v>35.0</v>
      </c>
      <c r="E293" t="n">
        <v>0.0</v>
      </c>
      <c r="F293" t="n">
        <v>0.0</v>
      </c>
      <c r="G293" t="n">
        <v>0.0</v>
      </c>
      <c r="H293" t="n">
        <v>0.0</v>
      </c>
      <c r="I293">
        <f>((C293-C292)^2+(D293- D292)^2)^.5</f>
      </c>
      <c r="J293" t="n">
        <f>SUM(I293:I291)</f>
        <v>84.8528137423857</v>
      </c>
      <c r="K293" t="b">
        <v>1</v>
      </c>
      <c r="L293" t="n">
        <v>0.0</v>
      </c>
    </row>
    <row r="294">
      <c r="A294" t="s" s="1">
        <v>9</v>
      </c>
      <c r="B294" t="s" s="1">
        <v>10</v>
      </c>
      <c r="C294" t="s" s="1">
        <v>11</v>
      </c>
      <c r="D294" t="s" s="1">
        <v>12</v>
      </c>
      <c r="E294" t="s" s="1">
        <v>13</v>
      </c>
      <c r="F294" t="s" s="1">
        <v>14</v>
      </c>
      <c r="G294" t="s" s="1">
        <v>15</v>
      </c>
      <c r="H294" t="s" s="1">
        <v>16</v>
      </c>
    </row>
    <row r="295">
      <c r="A295" t="n">
        <v>42.0</v>
      </c>
      <c r="B295" t="n">
        <v>10.0</v>
      </c>
      <c r="C295" t="n">
        <v>53.851646423339844</v>
      </c>
      <c r="F295" t="n">
        <v>254.07417596432748</v>
      </c>
      <c r="G295" t="n">
        <v>317.9258223876673</v>
      </c>
      <c r="H295" t="n">
        <v>1.0</v>
      </c>
    </row>
    <row r="296">
      <c r="B296" t="s" s="1">
        <v>17</v>
      </c>
      <c r="C296" t="s" s="1">
        <v>18</v>
      </c>
      <c r="D296" t="s" s="1">
        <v>19</v>
      </c>
      <c r="E296" t="s" s="1">
        <v>20</v>
      </c>
      <c r="F296" t="s" s="1">
        <v>21</v>
      </c>
      <c r="G296" t="s" s="1">
        <v>22</v>
      </c>
      <c r="H296" t="s" s="1">
        <v>23</v>
      </c>
      <c r="I296" t="s" s="1">
        <v>11</v>
      </c>
    </row>
    <row r="297">
      <c r="B297" t="n">
        <v>0.0</v>
      </c>
      <c r="C297" t="n">
        <v>35.0</v>
      </c>
      <c r="D297" t="n">
        <v>35.0</v>
      </c>
      <c r="E297" t="n">
        <v>0.0</v>
      </c>
      <c r="F297" t="n">
        <v>0.0</v>
      </c>
      <c r="G297" t="n">
        <v>0.0</v>
      </c>
      <c r="H297" t="n">
        <v>0.0</v>
      </c>
      <c r="I297" t="n">
        <f>0</f>
        <v>0.0</v>
      </c>
      <c r="L297" t="n">
        <v>0.0</v>
      </c>
    </row>
    <row r="298">
      <c r="B298" t="n">
        <v>51.0</v>
      </c>
      <c r="C298" t="n">
        <v>49.0</v>
      </c>
      <c r="D298" t="n">
        <v>58.0</v>
      </c>
      <c r="E298" t="n">
        <v>281.0</v>
      </c>
      <c r="F298" t="n">
        <v>521.0</v>
      </c>
      <c r="G298" t="n">
        <v>10.0</v>
      </c>
      <c r="H298" t="n">
        <v>10.0</v>
      </c>
      <c r="I298">
        <f>((C298-C297)^2+(D298- D297)^2)^.5</f>
      </c>
      <c r="J298" s="1" t="s">
        <v>11</v>
      </c>
      <c r="K298" s="1" t="s">
        <v>24</v>
      </c>
      <c r="L298" t="n">
        <v>767.2310791015625</v>
      </c>
    </row>
    <row r="299">
      <c r="B299" t="n">
        <v>-1.0</v>
      </c>
      <c r="C299" t="n">
        <v>35.0</v>
      </c>
      <c r="D299" t="n">
        <v>35.0</v>
      </c>
      <c r="E299" t="n">
        <v>0.0</v>
      </c>
      <c r="F299" t="n">
        <v>0.0</v>
      </c>
      <c r="G299" t="n">
        <v>0.0</v>
      </c>
      <c r="H299" t="n">
        <v>0.0</v>
      </c>
      <c r="I299">
        <f>((C299-C298)^2+(D299- D298)^2)^.5</f>
      </c>
      <c r="J299" t="n">
        <f>SUM(I299:I297)</f>
        <v>53.85164807134504</v>
      </c>
      <c r="K299" t="b">
        <v>1</v>
      </c>
      <c r="L299" t="n">
        <v>0.0</v>
      </c>
    </row>
    <row r="300">
      <c r="A300" t="s" s="1">
        <v>9</v>
      </c>
      <c r="B300" t="s" s="1">
        <v>10</v>
      </c>
      <c r="C300" t="s" s="1">
        <v>11</v>
      </c>
      <c r="D300" t="s" s="1">
        <v>12</v>
      </c>
      <c r="E300" t="s" s="1">
        <v>13</v>
      </c>
      <c r="F300" t="s" s="1">
        <v>14</v>
      </c>
      <c r="G300" t="s" s="1">
        <v>15</v>
      </c>
      <c r="H300" t="s" s="1">
        <v>16</v>
      </c>
    </row>
    <row r="301">
      <c r="A301" t="n">
        <v>43.0</v>
      </c>
      <c r="B301" t="n">
        <v>23.0</v>
      </c>
      <c r="C301" t="n">
        <v>51.107730865478516</v>
      </c>
      <c r="F301" t="n">
        <v>281.44613532163874</v>
      </c>
      <c r="G301" t="n">
        <v>342.55386618711725</v>
      </c>
      <c r="H301" t="n">
        <v>1.0</v>
      </c>
    </row>
    <row r="302">
      <c r="B302" t="s" s="1">
        <v>17</v>
      </c>
      <c r="C302" t="s" s="1">
        <v>18</v>
      </c>
      <c r="D302" t="s" s="1">
        <v>19</v>
      </c>
      <c r="E302" t="s" s="1">
        <v>20</v>
      </c>
      <c r="F302" t="s" s="1">
        <v>21</v>
      </c>
      <c r="G302" t="s" s="1">
        <v>22</v>
      </c>
      <c r="H302" t="s" s="1">
        <v>23</v>
      </c>
      <c r="I302" t="s" s="1">
        <v>11</v>
      </c>
    </row>
    <row r="303">
      <c r="B303" t="n">
        <v>0.0</v>
      </c>
      <c r="C303" t="n">
        <v>35.0</v>
      </c>
      <c r="D303" t="n">
        <v>35.0</v>
      </c>
      <c r="E303" t="n">
        <v>0.0</v>
      </c>
      <c r="F303" t="n">
        <v>0.0</v>
      </c>
      <c r="G303" t="n">
        <v>0.0</v>
      </c>
      <c r="H303" t="n">
        <v>0.0</v>
      </c>
      <c r="I303" t="n">
        <f>0</f>
        <v>0.0</v>
      </c>
      <c r="L303" t="n">
        <v>0.0</v>
      </c>
    </row>
    <row r="304">
      <c r="B304" t="n">
        <v>79.0</v>
      </c>
      <c r="C304" t="n">
        <v>57.0</v>
      </c>
      <c r="D304" t="n">
        <v>48.0</v>
      </c>
      <c r="E304" t="n">
        <v>307.0</v>
      </c>
      <c r="F304" t="n">
        <v>547.0</v>
      </c>
      <c r="G304" t="n">
        <v>23.0</v>
      </c>
      <c r="H304" t="n">
        <v>10.0</v>
      </c>
      <c r="I304">
        <f>((C304-C303)^2+(D304- D303)^2)^.5</f>
      </c>
      <c r="J304" s="1" t="s">
        <v>11</v>
      </c>
      <c r="K304" s="1" t="s">
        <v>24</v>
      </c>
      <c r="L304" t="n">
        <v>755.1204223632812</v>
      </c>
    </row>
    <row r="305">
      <c r="B305" t="n">
        <v>-1.0</v>
      </c>
      <c r="C305" t="n">
        <v>35.0</v>
      </c>
      <c r="D305" t="n">
        <v>35.0</v>
      </c>
      <c r="E305" t="n">
        <v>0.0</v>
      </c>
      <c r="F305" t="n">
        <v>0.0</v>
      </c>
      <c r="G305" t="n">
        <v>0.0</v>
      </c>
      <c r="H305" t="n">
        <v>0.0</v>
      </c>
      <c r="I305">
        <f>((C305-C304)^2+(D305- D304)^2)^.5</f>
      </c>
      <c r="J305" t="n">
        <f>SUM(I305:I303)</f>
        <v>51.10772935672255</v>
      </c>
      <c r="K305" t="b">
        <v>1</v>
      </c>
      <c r="L305" t="n">
        <v>0.0</v>
      </c>
    </row>
    <row r="306">
      <c r="A306" t="s" s="1">
        <v>9</v>
      </c>
      <c r="B306" t="s" s="1">
        <v>10</v>
      </c>
      <c r="C306" t="s" s="1">
        <v>11</v>
      </c>
      <c r="D306" t="s" s="1">
        <v>12</v>
      </c>
      <c r="E306" t="s" s="1">
        <v>13</v>
      </c>
      <c r="F306" t="s" s="1">
        <v>14</v>
      </c>
      <c r="G306" t="s" s="1">
        <v>15</v>
      </c>
      <c r="H306" t="s" s="1">
        <v>16</v>
      </c>
    </row>
    <row r="307">
      <c r="A307" t="n">
        <v>44.0</v>
      </c>
      <c r="B307" t="n">
        <v>35.0</v>
      </c>
      <c r="C307" t="n">
        <v>70.71067810058594</v>
      </c>
      <c r="F307" t="n">
        <v>271.6446609406726</v>
      </c>
      <c r="G307" t="n">
        <v>352.35533904125856</v>
      </c>
      <c r="H307" t="n">
        <v>1.0</v>
      </c>
    </row>
    <row r="308">
      <c r="B308" t="s" s="1">
        <v>17</v>
      </c>
      <c r="C308" t="s" s="1">
        <v>18</v>
      </c>
      <c r="D308" t="s" s="1">
        <v>19</v>
      </c>
      <c r="E308" t="s" s="1">
        <v>20</v>
      </c>
      <c r="F308" t="s" s="1">
        <v>21</v>
      </c>
      <c r="G308" t="s" s="1">
        <v>22</v>
      </c>
      <c r="H308" t="s" s="1">
        <v>23</v>
      </c>
      <c r="I308" t="s" s="1">
        <v>11</v>
      </c>
    </row>
    <row r="309">
      <c r="B309" t="n">
        <v>0.0</v>
      </c>
      <c r="C309" t="n">
        <v>35.0</v>
      </c>
      <c r="D309" t="n">
        <v>35.0</v>
      </c>
      <c r="E309" t="n">
        <v>0.0</v>
      </c>
      <c r="F309" t="n">
        <v>0.0</v>
      </c>
      <c r="G309" t="n">
        <v>0.0</v>
      </c>
      <c r="H309" t="n">
        <v>0.0</v>
      </c>
      <c r="I309" t="n">
        <f>0</f>
        <v>0.0</v>
      </c>
      <c r="L309" t="n">
        <v>0.0</v>
      </c>
    </row>
    <row r="310">
      <c r="B310" t="n">
        <v>86.0</v>
      </c>
      <c r="C310" t="n">
        <v>4.0</v>
      </c>
      <c r="D310" t="n">
        <v>18.0</v>
      </c>
      <c r="E310" t="n">
        <v>307.0</v>
      </c>
      <c r="F310" t="n">
        <v>547.0</v>
      </c>
      <c r="G310" t="n">
        <v>35.0</v>
      </c>
      <c r="H310" t="n">
        <v>10.0</v>
      </c>
      <c r="I310">
        <f>((C310-C309)^2+(D310- D309)^2)^.5</f>
      </c>
      <c r="J310" s="1" t="s">
        <v>11</v>
      </c>
      <c r="K310" s="1" t="s">
        <v>24</v>
      </c>
      <c r="L310" t="n">
        <v>787.0327758789062</v>
      </c>
    </row>
    <row r="311">
      <c r="B311" t="n">
        <v>-1.0</v>
      </c>
      <c r="C311" t="n">
        <v>35.0</v>
      </c>
      <c r="D311" t="n">
        <v>35.0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SUM(I311:I309)</f>
        <v>70.71067811865476</v>
      </c>
      <c r="K311" t="b">
        <v>1</v>
      </c>
      <c r="L311" t="n">
        <v>0.0</v>
      </c>
    </row>
    <row r="312">
      <c r="A312" t="s" s="1">
        <v>9</v>
      </c>
      <c r="B312" t="s" s="1">
        <v>10</v>
      </c>
      <c r="C312" t="s" s="1">
        <v>11</v>
      </c>
      <c r="D312" t="s" s="1">
        <v>12</v>
      </c>
      <c r="E312" t="s" s="1">
        <v>13</v>
      </c>
      <c r="F312" t="s" s="1">
        <v>14</v>
      </c>
      <c r="G312" t="s" s="1">
        <v>15</v>
      </c>
      <c r="H312" t="s" s="1">
        <v>16</v>
      </c>
    </row>
    <row r="313">
      <c r="A313" t="n">
        <v>45.0</v>
      </c>
      <c r="B313" t="n">
        <v>26.0</v>
      </c>
      <c r="C313" t="n">
        <v>55.17245864868164</v>
      </c>
      <c r="F313" t="n">
        <v>286.41377155173257</v>
      </c>
      <c r="G313" t="n">
        <v>351.5862302004142</v>
      </c>
      <c r="H313" t="n">
        <v>1.0</v>
      </c>
    </row>
    <row r="314">
      <c r="B314" t="s" s="1">
        <v>17</v>
      </c>
      <c r="C314" t="s" s="1">
        <v>18</v>
      </c>
      <c r="D314" t="s" s="1">
        <v>19</v>
      </c>
      <c r="E314" t="s" s="1">
        <v>20</v>
      </c>
      <c r="F314" t="s" s="1">
        <v>21</v>
      </c>
      <c r="G314" t="s" s="1">
        <v>22</v>
      </c>
      <c r="H314" t="s" s="1">
        <v>23</v>
      </c>
      <c r="I314" t="s" s="1">
        <v>11</v>
      </c>
    </row>
    <row r="315">
      <c r="B315" t="n">
        <v>0.0</v>
      </c>
      <c r="C315" t="n">
        <v>35.0</v>
      </c>
      <c r="D315" t="n">
        <v>35.0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81.0</v>
      </c>
      <c r="C316" t="n">
        <v>55.0</v>
      </c>
      <c r="D316" t="n">
        <v>54.0</v>
      </c>
      <c r="E316" t="n">
        <v>314.0</v>
      </c>
      <c r="F316" t="n">
        <v>554.0</v>
      </c>
      <c r="G316" t="n">
        <v>26.0</v>
      </c>
      <c r="H316" t="n">
        <v>10.0</v>
      </c>
      <c r="I316">
        <f>((C316-C315)^2+(D316- D315)^2)^.5</f>
      </c>
      <c r="J316" s="1" t="s">
        <v>11</v>
      </c>
      <c r="K316" s="1" t="s">
        <v>24</v>
      </c>
      <c r="L316" t="n">
        <v>761.4400634765625</v>
      </c>
    </row>
    <row r="317">
      <c r="B317" t="n">
        <v>-1.0</v>
      </c>
      <c r="C317" t="n">
        <v>35.0</v>
      </c>
      <c r="D317" t="n">
        <v>35.0</v>
      </c>
      <c r="E317" t="n">
        <v>0.0</v>
      </c>
      <c r="F317" t="n">
        <v>0.0</v>
      </c>
      <c r="G317" t="n">
        <v>0.0</v>
      </c>
      <c r="H317" t="n">
        <v>0.0</v>
      </c>
      <c r="I317">
        <f>((C317-C316)^2+(D317- D316)^2)^.5</f>
      </c>
      <c r="J317" t="n">
        <f>SUM(I317:I315)</f>
        <v>55.17245689653489</v>
      </c>
      <c r="K317" t="b">
        <v>1</v>
      </c>
      <c r="L317" t="n">
        <v>0.0</v>
      </c>
    </row>
    <row r="318">
      <c r="A318" t="s" s="1">
        <v>9</v>
      </c>
      <c r="B318" t="s" s="1">
        <v>10</v>
      </c>
      <c r="C318" t="s" s="1">
        <v>11</v>
      </c>
      <c r="D318" t="s" s="1">
        <v>12</v>
      </c>
      <c r="E318" t="s" s="1">
        <v>13</v>
      </c>
      <c r="F318" t="s" s="1">
        <v>14</v>
      </c>
      <c r="G318" t="s" s="1">
        <v>15</v>
      </c>
      <c r="H318" t="s" s="1">
        <v>16</v>
      </c>
    </row>
    <row r="319">
      <c r="A319" t="n">
        <v>46.0</v>
      </c>
      <c r="B319" t="n">
        <v>26.0</v>
      </c>
      <c r="C319" t="n">
        <v>36.769554138183594</v>
      </c>
      <c r="F319" t="n">
        <v>295.6152236891498</v>
      </c>
      <c r="G319" t="n">
        <v>342.3847778273334</v>
      </c>
      <c r="H319" t="n">
        <v>1.0</v>
      </c>
    </row>
    <row r="320">
      <c r="B320" t="s" s="1">
        <v>17</v>
      </c>
      <c r="C320" t="s" s="1">
        <v>18</v>
      </c>
      <c r="D320" t="s" s="1">
        <v>19</v>
      </c>
      <c r="E320" t="s" s="1">
        <v>20</v>
      </c>
      <c r="F320" t="s" s="1">
        <v>21</v>
      </c>
      <c r="G320" t="s" s="1">
        <v>22</v>
      </c>
      <c r="H320" t="s" s="1">
        <v>23</v>
      </c>
      <c r="I320" t="s" s="1">
        <v>11</v>
      </c>
    </row>
    <row r="321">
      <c r="B321" t="n">
        <v>0.0</v>
      </c>
      <c r="C321" t="n">
        <v>35.0</v>
      </c>
      <c r="D321" t="n">
        <v>35.0</v>
      </c>
      <c r="E321" t="n">
        <v>0.0</v>
      </c>
      <c r="F321" t="n">
        <v>0.0</v>
      </c>
      <c r="G321" t="n">
        <v>0.0</v>
      </c>
      <c r="H321" t="n">
        <v>0.0</v>
      </c>
      <c r="I321" t="n">
        <f>0</f>
        <v>0.0</v>
      </c>
      <c r="L321" t="n">
        <v>0.0</v>
      </c>
    </row>
    <row r="322">
      <c r="B322" t="n">
        <v>87.0</v>
      </c>
      <c r="C322" t="n">
        <v>28.0</v>
      </c>
      <c r="D322" t="n">
        <v>18.0</v>
      </c>
      <c r="E322" t="n">
        <v>314.0</v>
      </c>
      <c r="F322" t="n">
        <v>554.0</v>
      </c>
      <c r="G322" t="n">
        <v>26.0</v>
      </c>
      <c r="H322" t="n">
        <v>10.0</v>
      </c>
      <c r="I322">
        <f>((C322-C321)^2+(D322- D321)^2)^.5</f>
      </c>
      <c r="J322" s="1" t="s">
        <v>11</v>
      </c>
      <c r="K322" s="1" t="s">
        <v>24</v>
      </c>
      <c r="L322" t="n">
        <v>763.0540161132812</v>
      </c>
    </row>
    <row r="323">
      <c r="B323" t="n">
        <v>-1.0</v>
      </c>
      <c r="C323" t="n">
        <v>35.0</v>
      </c>
      <c r="D323" t="n">
        <v>35.0</v>
      </c>
      <c r="E323" t="n">
        <v>0.0</v>
      </c>
      <c r="F323" t="n">
        <v>0.0</v>
      </c>
      <c r="G323" t="n">
        <v>0.0</v>
      </c>
      <c r="H323" t="n">
        <v>0.0</v>
      </c>
      <c r="I323">
        <f>((C323-C322)^2+(D323- D322)^2)^.5</f>
      </c>
      <c r="J323" t="n">
        <f>SUM(I323:I321)</f>
        <v>36.76955262170047</v>
      </c>
      <c r="K323" t="b">
        <v>1</v>
      </c>
      <c r="L323" t="n">
        <v>0.0</v>
      </c>
    </row>
    <row r="324">
      <c r="A324" t="s" s="1">
        <v>9</v>
      </c>
      <c r="B324" t="s" s="1">
        <v>10</v>
      </c>
      <c r="C324" t="s" s="1">
        <v>11</v>
      </c>
      <c r="D324" t="s" s="1">
        <v>12</v>
      </c>
      <c r="E324" t="s" s="1">
        <v>13</v>
      </c>
      <c r="F324" t="s" s="1">
        <v>14</v>
      </c>
      <c r="G324" t="s" s="1">
        <v>15</v>
      </c>
      <c r="H324" t="s" s="1">
        <v>16</v>
      </c>
    </row>
    <row r="325">
      <c r="A325" t="n">
        <v>47.0</v>
      </c>
      <c r="B325" t="n">
        <v>3.0</v>
      </c>
      <c r="C325" t="n">
        <v>64.49806213378906</v>
      </c>
      <c r="F325" t="n">
        <v>287.7509690068058</v>
      </c>
      <c r="G325" t="n">
        <v>362.24903114059487</v>
      </c>
      <c r="H325" t="n">
        <v>1.0</v>
      </c>
    </row>
    <row r="326">
      <c r="B326" t="s" s="1">
        <v>17</v>
      </c>
      <c r="C326" t="s" s="1">
        <v>18</v>
      </c>
      <c r="D326" t="s" s="1">
        <v>19</v>
      </c>
      <c r="E326" t="s" s="1">
        <v>20</v>
      </c>
      <c r="F326" t="s" s="1">
        <v>21</v>
      </c>
      <c r="G326" t="s" s="1">
        <v>22</v>
      </c>
      <c r="H326" t="s" s="1">
        <v>23</v>
      </c>
      <c r="I326" t="s" s="1">
        <v>11</v>
      </c>
    </row>
    <row r="327">
      <c r="B327" t="n">
        <v>0.0</v>
      </c>
      <c r="C327" t="n">
        <v>35.0</v>
      </c>
      <c r="D327" t="n">
        <v>35.0</v>
      </c>
      <c r="E327" t="n">
        <v>0.0</v>
      </c>
      <c r="F327" t="n">
        <v>0.0</v>
      </c>
      <c r="G327" t="n">
        <v>0.0</v>
      </c>
      <c r="H327" t="n">
        <v>0.0</v>
      </c>
      <c r="I327" t="n">
        <f>0</f>
        <v>0.0</v>
      </c>
      <c r="L327" t="n">
        <v>0.0</v>
      </c>
    </row>
    <row r="328">
      <c r="B328" t="n">
        <v>90.0</v>
      </c>
      <c r="C328" t="n">
        <v>31.0</v>
      </c>
      <c r="D328" t="n">
        <v>67.0</v>
      </c>
      <c r="E328" t="n">
        <v>320.0</v>
      </c>
      <c r="F328" t="n">
        <v>560.0</v>
      </c>
      <c r="G328" t="n">
        <v>3.0</v>
      </c>
      <c r="H328" t="n">
        <v>10.0</v>
      </c>
      <c r="I328">
        <f>((C328-C327)^2+(D328- D327)^2)^.5</f>
      </c>
      <c r="J328" s="1" t="s">
        <v>11</v>
      </c>
      <c r="K328" s="1" t="s">
        <v>24</v>
      </c>
      <c r="L328" t="n">
        <v>784.0086059570312</v>
      </c>
    </row>
    <row r="329">
      <c r="B329" t="n">
        <v>-1.0</v>
      </c>
      <c r="C329" t="n">
        <v>35.0</v>
      </c>
      <c r="D329" t="n">
        <v>35.0</v>
      </c>
      <c r="E329" t="n">
        <v>0.0</v>
      </c>
      <c r="F329" t="n">
        <v>0.0</v>
      </c>
      <c r="G329" t="n">
        <v>0.0</v>
      </c>
      <c r="H329" t="n">
        <v>0.0</v>
      </c>
      <c r="I329">
        <f>((C329-C328)^2+(D329- D328)^2)^.5</f>
      </c>
      <c r="J329" t="n">
        <f>SUM(I329:I327)</f>
        <v>64.4980619863884</v>
      </c>
      <c r="K329" t="b">
        <v>1</v>
      </c>
      <c r="L329" t="n">
        <v>0.0</v>
      </c>
    </row>
    <row r="330">
      <c r="A330" t="s" s="1">
        <v>9</v>
      </c>
      <c r="B330" t="s" s="1">
        <v>10</v>
      </c>
      <c r="C330" t="s" s="1">
        <v>11</v>
      </c>
      <c r="D330" t="s" s="1">
        <v>12</v>
      </c>
      <c r="E330" t="s" s="1">
        <v>13</v>
      </c>
      <c r="F330" t="s" s="1">
        <v>14</v>
      </c>
      <c r="G330" t="s" s="1">
        <v>15</v>
      </c>
      <c r="H330" t="s" s="1">
        <v>16</v>
      </c>
    </row>
    <row r="331">
      <c r="A331" t="n">
        <v>48.0</v>
      </c>
      <c r="B331" t="n">
        <v>3.0</v>
      </c>
      <c r="C331" t="n">
        <v>62.12889862060547</v>
      </c>
      <c r="F331" t="n">
        <v>290.9355508659819</v>
      </c>
      <c r="G331" t="n">
        <v>363.06444948658736</v>
      </c>
      <c r="H331" t="n">
        <v>1.0</v>
      </c>
    </row>
    <row r="332">
      <c r="B332" t="s" s="1">
        <v>17</v>
      </c>
      <c r="C332" t="s" s="1">
        <v>18</v>
      </c>
      <c r="D332" t="s" s="1">
        <v>19</v>
      </c>
      <c r="E332" t="s" s="1">
        <v>20</v>
      </c>
      <c r="F332" t="s" s="1">
        <v>21</v>
      </c>
      <c r="G332" t="s" s="1">
        <v>22</v>
      </c>
      <c r="H332" t="s" s="1">
        <v>23</v>
      </c>
      <c r="I332" t="s" s="1">
        <v>11</v>
      </c>
    </row>
    <row r="333">
      <c r="B333" t="n">
        <v>0.0</v>
      </c>
      <c r="C333" t="n">
        <v>35.0</v>
      </c>
      <c r="D333" t="n">
        <v>35.0</v>
      </c>
      <c r="E333" t="n">
        <v>0.0</v>
      </c>
      <c r="F333" t="n">
        <v>0.0</v>
      </c>
      <c r="G333" t="n">
        <v>0.0</v>
      </c>
      <c r="H333" t="n">
        <v>0.0</v>
      </c>
      <c r="I333" t="n">
        <f>0</f>
        <v>0.0</v>
      </c>
      <c r="L333" t="n">
        <v>0.0</v>
      </c>
    </row>
    <row r="334">
      <c r="B334" t="n">
        <v>78.0</v>
      </c>
      <c r="C334" t="n">
        <v>61.0</v>
      </c>
      <c r="D334" t="n">
        <v>52.0</v>
      </c>
      <c r="E334" t="n">
        <v>322.0</v>
      </c>
      <c r="F334" t="n">
        <v>562.0</v>
      </c>
      <c r="G334" t="n">
        <v>3.0</v>
      </c>
      <c r="H334" t="n">
        <v>10.0</v>
      </c>
      <c r="I334">
        <f>((C334-C333)^2+(D334- D333)^2)^.5</f>
      </c>
      <c r="J334" s="1" t="s">
        <v>11</v>
      </c>
      <c r="K334" s="1" t="s">
        <v>24</v>
      </c>
      <c r="L334" t="n">
        <v>758.2490234375</v>
      </c>
    </row>
    <row r="335">
      <c r="B335" t="n">
        <v>-1.0</v>
      </c>
      <c r="C335" t="n">
        <v>35.0</v>
      </c>
      <c r="D335" t="n">
        <v>35.0</v>
      </c>
      <c r="E335" t="n">
        <v>0.0</v>
      </c>
      <c r="F335" t="n">
        <v>0.0</v>
      </c>
      <c r="G335" t="n">
        <v>0.0</v>
      </c>
      <c r="H335" t="n">
        <v>0.0</v>
      </c>
      <c r="I335">
        <f>((C335-C334)^2+(D335- D334)^2)^.5</f>
      </c>
      <c r="J335" t="n">
        <f>SUM(I335:I333)</f>
        <v>62.12889826803627</v>
      </c>
      <c r="K335" t="b">
        <v>1</v>
      </c>
      <c r="L335" t="n">
        <v>0.0</v>
      </c>
    </row>
    <row r="336">
      <c r="A336" t="s" s="1">
        <v>9</v>
      </c>
      <c r="B336" t="s" s="1">
        <v>10</v>
      </c>
      <c r="C336" t="s" s="1">
        <v>11</v>
      </c>
      <c r="D336" t="s" s="1">
        <v>12</v>
      </c>
      <c r="E336" t="s" s="1">
        <v>13</v>
      </c>
      <c r="F336" t="s" s="1">
        <v>14</v>
      </c>
      <c r="G336" t="s" s="1">
        <v>15</v>
      </c>
      <c r="H336" t="s" s="1">
        <v>16</v>
      </c>
    </row>
    <row r="337">
      <c r="A337" t="n">
        <v>49.0</v>
      </c>
      <c r="B337" t="n">
        <v>16.0</v>
      </c>
      <c r="C337" t="n">
        <v>64.03124237060547</v>
      </c>
      <c r="F337" t="n">
        <v>296.98437881283576</v>
      </c>
      <c r="G337" t="n">
        <v>371.0156211834412</v>
      </c>
      <c r="H337" t="n">
        <v>1.0</v>
      </c>
    </row>
    <row r="338">
      <c r="B338" t="s" s="1">
        <v>17</v>
      </c>
      <c r="C338" t="s" s="1">
        <v>18</v>
      </c>
      <c r="D338" t="s" s="1">
        <v>19</v>
      </c>
      <c r="E338" t="s" s="1">
        <v>20</v>
      </c>
      <c r="F338" t="s" s="1">
        <v>21</v>
      </c>
      <c r="G338" t="s" s="1">
        <v>22</v>
      </c>
      <c r="H338" t="s" s="1">
        <v>23</v>
      </c>
      <c r="I338" t="s" s="1">
        <v>11</v>
      </c>
    </row>
    <row r="339">
      <c r="B339" t="n">
        <v>0.0</v>
      </c>
      <c r="C339" t="n">
        <v>35.0</v>
      </c>
      <c r="D339" t="n">
        <v>35.0</v>
      </c>
      <c r="E339" t="n">
        <v>0.0</v>
      </c>
      <c r="F339" t="n">
        <v>0.0</v>
      </c>
      <c r="G339" t="n">
        <v>0.0</v>
      </c>
      <c r="H339" t="n">
        <v>0.0</v>
      </c>
      <c r="I339" t="n">
        <f>0</f>
        <v>0.0</v>
      </c>
      <c r="L339" t="n">
        <v>0.0</v>
      </c>
    </row>
    <row r="340">
      <c r="B340" t="n">
        <v>9.0</v>
      </c>
      <c r="C340" t="n">
        <v>55.0</v>
      </c>
      <c r="D340" t="n">
        <v>60.0</v>
      </c>
      <c r="E340" t="n">
        <v>329.0</v>
      </c>
      <c r="F340" t="n">
        <v>569.0</v>
      </c>
      <c r="G340" t="n">
        <v>16.0</v>
      </c>
      <c r="H340" t="n">
        <v>10.0</v>
      </c>
      <c r="I340">
        <f>((C340-C339)^2+(D340- D339)^2)^.5</f>
      </c>
      <c r="J340" s="1" t="s">
        <v>11</v>
      </c>
      <c r="K340" s="1" t="s">
        <v>24</v>
      </c>
      <c r="L340" t="n">
        <v>767.2310791015625</v>
      </c>
    </row>
    <row r="341">
      <c r="B341" t="n">
        <v>-1.0</v>
      </c>
      <c r="C341" t="n">
        <v>35.0</v>
      </c>
      <c r="D341" t="n">
        <v>35.0</v>
      </c>
      <c r="E341" t="n">
        <v>0.0</v>
      </c>
      <c r="F341" t="n">
        <v>0.0</v>
      </c>
      <c r="G341" t="n">
        <v>0.0</v>
      </c>
      <c r="H341" t="n">
        <v>0.0</v>
      </c>
      <c r="I341">
        <f>((C341-C340)^2+(D341- D340)^2)^.5</f>
      </c>
      <c r="J341" t="n">
        <f>SUM(I341:I339)</f>
        <v>64.03124237432849</v>
      </c>
      <c r="K341" t="b">
        <v>1</v>
      </c>
      <c r="L341" t="n">
        <v>0.0</v>
      </c>
    </row>
    <row r="342">
      <c r="A342" t="s" s="1">
        <v>9</v>
      </c>
      <c r="B342" t="s" s="1">
        <v>10</v>
      </c>
      <c r="C342" t="s" s="1">
        <v>11</v>
      </c>
      <c r="D342" t="s" s="1">
        <v>12</v>
      </c>
      <c r="E342" t="s" s="1">
        <v>13</v>
      </c>
      <c r="F342" t="s" s="1">
        <v>14</v>
      </c>
      <c r="G342" t="s" s="1">
        <v>15</v>
      </c>
      <c r="H342" t="s" s="1">
        <v>16</v>
      </c>
    </row>
    <row r="343">
      <c r="A343" t="n">
        <v>50.0</v>
      </c>
      <c r="B343" t="n">
        <v>18.0</v>
      </c>
      <c r="C343" t="n">
        <v>53.851646423339844</v>
      </c>
      <c r="F343" t="n">
        <v>305.0741759643275</v>
      </c>
      <c r="G343" t="n">
        <v>368.9258223876673</v>
      </c>
      <c r="H343" t="n">
        <v>1.0</v>
      </c>
    </row>
    <row r="344">
      <c r="B344" t="s" s="1">
        <v>17</v>
      </c>
      <c r="C344" t="s" s="1">
        <v>18</v>
      </c>
      <c r="D344" t="s" s="1">
        <v>19</v>
      </c>
      <c r="E344" t="s" s="1">
        <v>20</v>
      </c>
      <c r="F344" t="s" s="1">
        <v>21</v>
      </c>
      <c r="G344" t="s" s="1">
        <v>22</v>
      </c>
      <c r="H344" t="s" s="1">
        <v>23</v>
      </c>
      <c r="I344" t="s" s="1">
        <v>11</v>
      </c>
    </row>
    <row r="345">
      <c r="B345" t="n">
        <v>0.0</v>
      </c>
      <c r="C345" t="n">
        <v>35.0</v>
      </c>
      <c r="D345" t="n">
        <v>35.0</v>
      </c>
      <c r="E345" t="n">
        <v>0.0</v>
      </c>
      <c r="F345" t="n">
        <v>0.0</v>
      </c>
      <c r="G345" t="n">
        <v>0.0</v>
      </c>
      <c r="H345" t="n">
        <v>0.0</v>
      </c>
      <c r="I345" t="n">
        <f>0</f>
        <v>0.0</v>
      </c>
      <c r="L345" t="n">
        <v>0.0</v>
      </c>
    </row>
    <row r="346">
      <c r="B346" t="n">
        <v>22.0</v>
      </c>
      <c r="C346" t="n">
        <v>45.0</v>
      </c>
      <c r="D346" t="n">
        <v>10.0</v>
      </c>
      <c r="E346" t="n">
        <v>332.0</v>
      </c>
      <c r="F346" t="n">
        <v>572.0</v>
      </c>
      <c r="G346" t="n">
        <v>18.0</v>
      </c>
      <c r="H346" t="n">
        <v>10.0</v>
      </c>
      <c r="I346">
        <f>((C346-C345)^2+(D346- D345)^2)^.5</f>
      </c>
      <c r="J346" s="1" t="s">
        <v>11</v>
      </c>
      <c r="K346" s="1" t="s">
        <v>24</v>
      </c>
      <c r="L346" t="n">
        <v>748.3606567382812</v>
      </c>
    </row>
    <row r="347">
      <c r="B347" t="n">
        <v>-1.0</v>
      </c>
      <c r="C347" t="n">
        <v>35.0</v>
      </c>
      <c r="D347" t="n">
        <v>35.0</v>
      </c>
      <c r="E347" t="n">
        <v>0.0</v>
      </c>
      <c r="F347" t="n">
        <v>0.0</v>
      </c>
      <c r="G347" t="n">
        <v>0.0</v>
      </c>
      <c r="H347" t="n">
        <v>0.0</v>
      </c>
      <c r="I347">
        <f>((C347-C346)^2+(D347- D346)^2)^.5</f>
      </c>
      <c r="J347" t="n">
        <f>SUM(I347:I345)</f>
        <v>53.85164807134504</v>
      </c>
      <c r="K347" t="b">
        <v>1</v>
      </c>
      <c r="L347" t="n">
        <v>0.0</v>
      </c>
    </row>
    <row r="348">
      <c r="A348" t="s" s="1">
        <v>9</v>
      </c>
      <c r="B348" t="s" s="1">
        <v>10</v>
      </c>
      <c r="C348" t="s" s="1">
        <v>11</v>
      </c>
      <c r="D348" t="s" s="1">
        <v>12</v>
      </c>
      <c r="E348" t="s" s="1">
        <v>13</v>
      </c>
      <c r="F348" t="s" s="1">
        <v>14</v>
      </c>
      <c r="G348" t="s" s="1">
        <v>15</v>
      </c>
      <c r="H348" t="s" s="1">
        <v>16</v>
      </c>
    </row>
    <row r="349">
      <c r="A349" t="n">
        <v>51.0</v>
      </c>
      <c r="B349" t="n">
        <v>5.0</v>
      </c>
      <c r="C349" t="n">
        <v>57.723480224609375</v>
      </c>
      <c r="F349" t="n">
        <v>305.13826062067636</v>
      </c>
      <c r="G349" t="n">
        <v>372.86174084528574</v>
      </c>
      <c r="H349" t="n">
        <v>1.0</v>
      </c>
    </row>
    <row r="350">
      <c r="B350" t="s" s="1">
        <v>17</v>
      </c>
      <c r="C350" t="s" s="1">
        <v>18</v>
      </c>
      <c r="D350" t="s" s="1">
        <v>19</v>
      </c>
      <c r="E350" t="s" s="1">
        <v>20</v>
      </c>
      <c r="F350" t="s" s="1">
        <v>21</v>
      </c>
      <c r="G350" t="s" s="1">
        <v>22</v>
      </c>
      <c r="H350" t="s" s="1">
        <v>23</v>
      </c>
      <c r="I350" t="s" s="1">
        <v>11</v>
      </c>
    </row>
    <row r="351">
      <c r="B351" t="n">
        <v>0.0</v>
      </c>
      <c r="C351" t="n">
        <v>35.0</v>
      </c>
      <c r="D351" t="n">
        <v>35.0</v>
      </c>
      <c r="E351" t="n">
        <v>0.0</v>
      </c>
      <c r="F351" t="n">
        <v>0.0</v>
      </c>
      <c r="G351" t="n">
        <v>0.0</v>
      </c>
      <c r="H351" t="n">
        <v>0.0</v>
      </c>
      <c r="I351" t="n">
        <f>0</f>
        <v>0.0</v>
      </c>
      <c r="L351" t="n">
        <v>0.0</v>
      </c>
    </row>
    <row r="352">
      <c r="B352" t="n">
        <v>41.0</v>
      </c>
      <c r="C352" t="n">
        <v>42.0</v>
      </c>
      <c r="D352" t="n">
        <v>7.0</v>
      </c>
      <c r="E352" t="n">
        <v>334.0</v>
      </c>
      <c r="F352" t="n">
        <v>574.0</v>
      </c>
      <c r="G352" t="n">
        <v>5.0</v>
      </c>
      <c r="H352" t="n">
        <v>10.0</v>
      </c>
      <c r="I352">
        <f>((C352-C351)^2+(D352- D351)^2)^.5</f>
      </c>
      <c r="J352" s="1" t="s">
        <v>11</v>
      </c>
      <c r="K352" s="1" t="s">
        <v>24</v>
      </c>
      <c r="L352" t="n">
        <v>752.419677734375</v>
      </c>
    </row>
    <row r="353">
      <c r="B353" t="n">
        <v>-1.0</v>
      </c>
      <c r="C353" t="n">
        <v>35.0</v>
      </c>
      <c r="D353" t="n">
        <v>35.0</v>
      </c>
      <c r="E353" t="n">
        <v>0.0</v>
      </c>
      <c r="F353" t="n">
        <v>0.0</v>
      </c>
      <c r="G353" t="n">
        <v>0.0</v>
      </c>
      <c r="H353" t="n">
        <v>0.0</v>
      </c>
      <c r="I353">
        <f>((C353-C352)^2+(D353- D352)^2)^.5</f>
      </c>
      <c r="J353" t="n">
        <f>SUM(I353:I351)</f>
        <v>57.723478758647246</v>
      </c>
      <c r="K353" t="b">
        <v>1</v>
      </c>
      <c r="L353" t="n">
        <v>0.0</v>
      </c>
    </row>
    <row r="354">
      <c r="A354" t="s" s="1">
        <v>9</v>
      </c>
      <c r="B354" t="s" s="1">
        <v>10</v>
      </c>
      <c r="C354" t="s" s="1">
        <v>11</v>
      </c>
      <c r="D354" t="s" s="1">
        <v>12</v>
      </c>
      <c r="E354" t="s" s="1">
        <v>13</v>
      </c>
      <c r="F354" t="s" s="1">
        <v>14</v>
      </c>
      <c r="G354" t="s" s="1">
        <v>15</v>
      </c>
      <c r="H354" t="s" s="1">
        <v>16</v>
      </c>
    </row>
    <row r="355">
      <c r="A355" t="n">
        <v>52.0</v>
      </c>
      <c r="B355" t="n">
        <v>7.0</v>
      </c>
      <c r="C355" t="n">
        <v>48.66210174560547</v>
      </c>
      <c r="F355" t="n">
        <v>329.6689498788071</v>
      </c>
      <c r="G355" t="n">
        <v>388.33105162441257</v>
      </c>
      <c r="H355" t="n">
        <v>1.0</v>
      </c>
    </row>
    <row r="356">
      <c r="B356" t="s" s="1">
        <v>17</v>
      </c>
      <c r="C356" t="s" s="1">
        <v>18</v>
      </c>
      <c r="D356" t="s" s="1">
        <v>19</v>
      </c>
      <c r="E356" t="s" s="1">
        <v>20</v>
      </c>
      <c r="F356" t="s" s="1">
        <v>21</v>
      </c>
      <c r="G356" t="s" s="1">
        <v>22</v>
      </c>
      <c r="H356" t="s" s="1">
        <v>23</v>
      </c>
      <c r="I356" t="s" s="1">
        <v>11</v>
      </c>
    </row>
    <row r="357">
      <c r="B357" t="n">
        <v>0.0</v>
      </c>
      <c r="C357" t="n">
        <v>35.0</v>
      </c>
      <c r="D357" t="n">
        <v>35.0</v>
      </c>
      <c r="E357" t="n">
        <v>0.0</v>
      </c>
      <c r="F357" t="n">
        <v>0.0</v>
      </c>
      <c r="G357" t="n">
        <v>0.0</v>
      </c>
      <c r="H357" t="n">
        <v>0.0</v>
      </c>
      <c r="I357" t="n">
        <f>0</f>
        <v>0.0</v>
      </c>
      <c r="L357" t="n">
        <v>0.0</v>
      </c>
    </row>
    <row r="358">
      <c r="B358" t="n">
        <v>84.0</v>
      </c>
      <c r="C358" t="n">
        <v>11.0</v>
      </c>
      <c r="D358" t="n">
        <v>31.0</v>
      </c>
      <c r="E358" t="n">
        <v>354.0</v>
      </c>
      <c r="F358" t="n">
        <v>594.0</v>
      </c>
      <c r="G358" t="n">
        <v>7.0</v>
      </c>
      <c r="H358" t="n">
        <v>10.0</v>
      </c>
      <c r="I358">
        <f>((C358-C357)^2+(D358- D357)^2)^.5</f>
      </c>
      <c r="J358" s="1" t="s">
        <v>11</v>
      </c>
      <c r="K358" s="1" t="s">
        <v>24</v>
      </c>
      <c r="L358" t="n">
        <v>781.1090087890625</v>
      </c>
    </row>
    <row r="359">
      <c r="B359" t="n">
        <v>-1.0</v>
      </c>
      <c r="C359" t="n">
        <v>35.0</v>
      </c>
      <c r="D359" t="n">
        <v>35.0</v>
      </c>
      <c r="E359" t="n">
        <v>0.0</v>
      </c>
      <c r="F359" t="n">
        <v>0.0</v>
      </c>
      <c r="G359" t="n">
        <v>0.0</v>
      </c>
      <c r="H359" t="n">
        <v>0.0</v>
      </c>
      <c r="I359">
        <f>((C359-C358)^2+(D359- D358)^2)^.5</f>
      </c>
      <c r="J359" t="n">
        <f>SUM(I359:I357)</f>
        <v>48.662100242385755</v>
      </c>
      <c r="K359" t="b">
        <v>1</v>
      </c>
      <c r="L359" t="n">
        <v>0.0</v>
      </c>
    </row>
    <row r="360">
      <c r="A360" t="s" s="1">
        <v>9</v>
      </c>
      <c r="B360" t="s" s="1">
        <v>10</v>
      </c>
      <c r="C360" t="s" s="1">
        <v>11</v>
      </c>
      <c r="D360" t="s" s="1">
        <v>12</v>
      </c>
      <c r="E360" t="s" s="1">
        <v>13</v>
      </c>
      <c r="F360" t="s" s="1">
        <v>14</v>
      </c>
      <c r="G360" t="s" s="1">
        <v>15</v>
      </c>
      <c r="H360" t="s" s="1">
        <v>16</v>
      </c>
    </row>
    <row r="361">
      <c r="A361" t="n">
        <v>53.0</v>
      </c>
      <c r="B361" t="n">
        <v>7.0</v>
      </c>
      <c r="C361" t="n">
        <v>46.389652252197266</v>
      </c>
      <c r="F361" t="n">
        <v>332.8051729905136</v>
      </c>
      <c r="G361" t="n">
        <v>389.19482524271086</v>
      </c>
      <c r="H361" t="n">
        <v>1.0</v>
      </c>
    </row>
    <row r="362">
      <c r="B362" t="s" s="1">
        <v>17</v>
      </c>
      <c r="C362" t="s" s="1">
        <v>18</v>
      </c>
      <c r="D362" t="s" s="1">
        <v>19</v>
      </c>
      <c r="E362" t="s" s="1">
        <v>20</v>
      </c>
      <c r="F362" t="s" s="1">
        <v>21</v>
      </c>
      <c r="G362" t="s" s="1">
        <v>22</v>
      </c>
      <c r="H362" t="s" s="1">
        <v>23</v>
      </c>
      <c r="I362" t="s" s="1">
        <v>11</v>
      </c>
    </row>
    <row r="363">
      <c r="B363" t="n">
        <v>0.0</v>
      </c>
      <c r="C363" t="n">
        <v>35.0</v>
      </c>
      <c r="D363" t="n">
        <v>35.0</v>
      </c>
      <c r="E363" t="n">
        <v>0.0</v>
      </c>
      <c r="F363" t="n">
        <v>0.0</v>
      </c>
      <c r="G363" t="n">
        <v>0.0</v>
      </c>
      <c r="H363" t="n">
        <v>0.0</v>
      </c>
      <c r="I363" t="n">
        <f>0</f>
        <v>0.0</v>
      </c>
      <c r="L363" t="n">
        <v>0.0</v>
      </c>
    </row>
    <row r="364">
      <c r="B364" t="n">
        <v>57.0</v>
      </c>
      <c r="C364" t="n">
        <v>32.0</v>
      </c>
      <c r="D364" t="n">
        <v>12.0</v>
      </c>
      <c r="E364" t="n">
        <v>356.0</v>
      </c>
      <c r="F364" t="n">
        <v>596.0</v>
      </c>
      <c r="G364" t="n">
        <v>7.0</v>
      </c>
      <c r="H364" t="n">
        <v>10.0</v>
      </c>
      <c r="I364">
        <f>((C364-C363)^2+(D364- D363)^2)^.5</f>
      </c>
      <c r="J364" s="1" t="s">
        <v>11</v>
      </c>
      <c r="K364" s="1" t="s">
        <v>24</v>
      </c>
      <c r="L364" t="n">
        <v>759.9558715820312</v>
      </c>
    </row>
    <row r="365">
      <c r="B365" t="n">
        <v>-1.0</v>
      </c>
      <c r="C365" t="n">
        <v>35.0</v>
      </c>
      <c r="D365" t="n">
        <v>35.0</v>
      </c>
      <c r="E365" t="n">
        <v>0.0</v>
      </c>
      <c r="F365" t="n">
        <v>0.0</v>
      </c>
      <c r="G365" t="n">
        <v>0.0</v>
      </c>
      <c r="H365" t="n">
        <v>0.0</v>
      </c>
      <c r="I365">
        <f>((C365-C364)^2+(D365- D364)^2)^.5</f>
      </c>
      <c r="J365" t="n">
        <f>SUM(I365:I363)</f>
        <v>46.389654018972806</v>
      </c>
      <c r="K365" t="b">
        <v>1</v>
      </c>
      <c r="L365" t="n">
        <v>0.0</v>
      </c>
    </row>
    <row r="366">
      <c r="A366" t="s" s="1">
        <v>9</v>
      </c>
      <c r="B366" t="s" s="1">
        <v>10</v>
      </c>
      <c r="C366" t="s" s="1">
        <v>11</v>
      </c>
      <c r="D366" t="s" s="1">
        <v>12</v>
      </c>
      <c r="E366" t="s" s="1">
        <v>13</v>
      </c>
      <c r="F366" t="s" s="1">
        <v>14</v>
      </c>
      <c r="G366" t="s" s="1">
        <v>15</v>
      </c>
      <c r="H366" t="s" s="1">
        <v>16</v>
      </c>
    </row>
    <row r="367">
      <c r="A367" t="n">
        <v>54.0</v>
      </c>
      <c r="B367" t="n">
        <v>30.0</v>
      </c>
      <c r="C367" t="n">
        <v>87.86353302001953</v>
      </c>
      <c r="F367" t="n">
        <v>357.0682347270224</v>
      </c>
      <c r="G367" t="n">
        <v>454.93176774704193</v>
      </c>
      <c r="H367" t="n">
        <v>1.0</v>
      </c>
    </row>
    <row r="368">
      <c r="B368" t="s" s="1">
        <v>17</v>
      </c>
      <c r="C368" t="s" s="1">
        <v>18</v>
      </c>
      <c r="D368" t="s" s="1">
        <v>19</v>
      </c>
      <c r="E368" t="s" s="1">
        <v>20</v>
      </c>
      <c r="F368" t="s" s="1">
        <v>21</v>
      </c>
      <c r="G368" t="s" s="1">
        <v>22</v>
      </c>
      <c r="H368" t="s" s="1">
        <v>23</v>
      </c>
      <c r="I368" t="s" s="1">
        <v>11</v>
      </c>
    </row>
    <row r="369">
      <c r="B369" t="n">
        <v>0.0</v>
      </c>
      <c r="C369" t="n">
        <v>35.0</v>
      </c>
      <c r="D369" t="n">
        <v>35.0</v>
      </c>
      <c r="E369" t="n">
        <v>0.0</v>
      </c>
      <c r="F369" t="n">
        <v>0.0</v>
      </c>
      <c r="G369" t="n">
        <v>0.0</v>
      </c>
      <c r="H369" t="n">
        <v>0.0</v>
      </c>
      <c r="I369" t="n">
        <f>0</f>
        <v>0.0</v>
      </c>
      <c r="L369" t="n">
        <v>0.0</v>
      </c>
    </row>
    <row r="370">
      <c r="B370" t="n">
        <v>49.0</v>
      </c>
      <c r="C370" t="n">
        <v>6.0</v>
      </c>
      <c r="D370" t="n">
        <v>68.0</v>
      </c>
      <c r="E370" t="n">
        <v>401.0</v>
      </c>
      <c r="F370" t="n">
        <v>641.0</v>
      </c>
      <c r="G370" t="n">
        <v>30.0</v>
      </c>
      <c r="H370" t="n">
        <v>10.0</v>
      </c>
      <c r="I370">
        <f>((C370-C369)^2+(D370- D369)^2)^.5</f>
      </c>
      <c r="J370" s="1" t="s">
        <v>11</v>
      </c>
      <c r="K370" s="1" t="s">
        <v>24</v>
      </c>
      <c r="L370" t="n">
        <v>802.0592041015625</v>
      </c>
    </row>
    <row r="371">
      <c r="B371" t="n">
        <v>-1.0</v>
      </c>
      <c r="C371" t="n">
        <v>35.0</v>
      </c>
      <c r="D371" t="n">
        <v>35.0</v>
      </c>
      <c r="E371" t="n">
        <v>0.0</v>
      </c>
      <c r="F371" t="n">
        <v>0.0</v>
      </c>
      <c r="G371" t="n">
        <v>0.0</v>
      </c>
      <c r="H371" t="n">
        <v>0.0</v>
      </c>
      <c r="I371">
        <f>((C371-C370)^2+(D371- D370)^2)^.5</f>
      </c>
      <c r="J371" t="n">
        <f>SUM(I371:I369)</f>
        <v>87.86353054595519</v>
      </c>
      <c r="K371" t="b">
        <v>1</v>
      </c>
      <c r="L371" t="n">
        <v>0.0</v>
      </c>
    </row>
    <row r="372">
      <c r="A372" t="s" s="1">
        <v>9</v>
      </c>
      <c r="B372" t="s" s="1">
        <v>10</v>
      </c>
      <c r="C372" t="s" s="1">
        <v>11</v>
      </c>
      <c r="D372" t="s" s="1">
        <v>12</v>
      </c>
      <c r="E372" t="s" s="1">
        <v>13</v>
      </c>
      <c r="F372" t="s" s="1">
        <v>14</v>
      </c>
      <c r="G372" t="s" s="1">
        <v>15</v>
      </c>
      <c r="H372" t="s" s="1">
        <v>16</v>
      </c>
    </row>
    <row r="373">
      <c r="A373" t="n">
        <v>55.0</v>
      </c>
      <c r="B373" t="n">
        <v>1.0</v>
      </c>
      <c r="C373" t="n">
        <v>70.93659210205078</v>
      </c>
      <c r="F373" t="n">
        <v>416.5317042980636</v>
      </c>
      <c r="G373" t="n">
        <v>497.46829640011435</v>
      </c>
      <c r="H373" t="n">
        <v>1.0</v>
      </c>
    </row>
    <row r="374">
      <c r="B374" t="s" s="1">
        <v>17</v>
      </c>
      <c r="C374" t="s" s="1">
        <v>18</v>
      </c>
      <c r="D374" t="s" s="1">
        <v>19</v>
      </c>
      <c r="E374" t="s" s="1">
        <v>20</v>
      </c>
      <c r="F374" t="s" s="1">
        <v>21</v>
      </c>
      <c r="G374" t="s" s="1">
        <v>22</v>
      </c>
      <c r="H374" t="s" s="1">
        <v>23</v>
      </c>
      <c r="I374" t="s" s="1">
        <v>11</v>
      </c>
    </row>
    <row r="375">
      <c r="B375" t="n">
        <v>0.0</v>
      </c>
      <c r="C375" t="n">
        <v>35.0</v>
      </c>
      <c r="D375" t="n">
        <v>35.0</v>
      </c>
      <c r="E375" t="n">
        <v>0.0</v>
      </c>
      <c r="F375" t="n">
        <v>0.0</v>
      </c>
      <c r="G375" t="n">
        <v>0.0</v>
      </c>
      <c r="H375" t="n">
        <v>0.0</v>
      </c>
      <c r="I375" t="n">
        <f>0</f>
        <v>0.0</v>
      </c>
      <c r="L375" t="n">
        <v>0.0</v>
      </c>
    </row>
    <row r="376">
      <c r="B376" t="n">
        <v>46.0</v>
      </c>
      <c r="C376" t="n">
        <v>2.0</v>
      </c>
      <c r="D376" t="n">
        <v>48.0</v>
      </c>
      <c r="E376" t="n">
        <v>452.0</v>
      </c>
      <c r="F376" t="n">
        <v>692.0</v>
      </c>
      <c r="G376" t="n">
        <v>1.0</v>
      </c>
      <c r="H376" t="n">
        <v>10.0</v>
      </c>
      <c r="I376">
        <f>((C376-C375)^2+(D376- D375)^2)^.5</f>
      </c>
      <c r="J376" s="1" t="s">
        <v>11</v>
      </c>
      <c r="K376" s="1" t="s">
        <v>24</v>
      </c>
      <c r="L376" t="n">
        <v>794.9420166015625</v>
      </c>
    </row>
    <row r="377">
      <c r="B377" t="n">
        <v>-1.0</v>
      </c>
      <c r="C377" t="n">
        <v>35.0</v>
      </c>
      <c r="D377" t="n">
        <v>35.0</v>
      </c>
      <c r="E377" t="n">
        <v>0.0</v>
      </c>
      <c r="F377" t="n">
        <v>0.0</v>
      </c>
      <c r="G377" t="n">
        <v>0.0</v>
      </c>
      <c r="H377" t="n">
        <v>0.0</v>
      </c>
      <c r="I377">
        <f>((C377-C376)^2+(D377- D376)^2)^.5</f>
      </c>
      <c r="J377" t="n">
        <f>SUM(I377:I375)</f>
        <v>70.9365914038728</v>
      </c>
      <c r="K377" t="b">
        <v>1</v>
      </c>
      <c r="L377" t="n">
        <v>0.0</v>
      </c>
    </row>
    <row r="378">
      <c r="A378" t="s" s="1">
        <v>9</v>
      </c>
      <c r="B378" t="s" s="1">
        <v>10</v>
      </c>
      <c r="C378" t="s" s="1">
        <v>11</v>
      </c>
      <c r="D378" t="s" s="1">
        <v>12</v>
      </c>
      <c r="E378" t="s" s="1">
        <v>13</v>
      </c>
      <c r="F378" t="s" s="1">
        <v>14</v>
      </c>
      <c r="G378" t="s" s="1">
        <v>15</v>
      </c>
      <c r="H378" t="s" s="1">
        <v>16</v>
      </c>
    </row>
    <row r="379">
      <c r="A379" t="n">
        <v>56.0</v>
      </c>
      <c r="B379" t="n">
        <v>16.0</v>
      </c>
      <c r="C379" t="n">
        <v>50.990196228027344</v>
      </c>
      <c r="F379" t="n">
        <v>459.5049024320361</v>
      </c>
      <c r="G379" t="n">
        <v>520.4950986600634</v>
      </c>
      <c r="H379" t="n">
        <v>1.0</v>
      </c>
    </row>
    <row r="380">
      <c r="B380" t="s" s="1">
        <v>17</v>
      </c>
      <c r="C380" t="s" s="1">
        <v>18</v>
      </c>
      <c r="D380" t="s" s="1">
        <v>19</v>
      </c>
      <c r="E380" t="s" s="1">
        <v>20</v>
      </c>
      <c r="F380" t="s" s="1">
        <v>21</v>
      </c>
      <c r="G380" t="s" s="1">
        <v>22</v>
      </c>
      <c r="H380" t="s" s="1">
        <v>23</v>
      </c>
      <c r="I380" t="s" s="1">
        <v>11</v>
      </c>
    </row>
    <row r="381">
      <c r="B381" t="n">
        <v>0.0</v>
      </c>
      <c r="C381" t="n">
        <v>35.0</v>
      </c>
      <c r="D381" t="n">
        <v>35.0</v>
      </c>
      <c r="E381" t="n">
        <v>0.0</v>
      </c>
      <c r="F381" t="n">
        <v>0.0</v>
      </c>
      <c r="G381" t="n">
        <v>0.0</v>
      </c>
      <c r="H381" t="n">
        <v>0.0</v>
      </c>
      <c r="I381" t="n">
        <f>0</f>
        <v>0.0</v>
      </c>
      <c r="L381" t="n">
        <v>0.0</v>
      </c>
    </row>
    <row r="382">
      <c r="B382" t="n">
        <v>10.0</v>
      </c>
      <c r="C382" t="n">
        <v>30.0</v>
      </c>
      <c r="D382" t="n">
        <v>60.0</v>
      </c>
      <c r="E382" t="n">
        <v>485.0</v>
      </c>
      <c r="F382" t="n">
        <v>725.0</v>
      </c>
      <c r="G382" t="n">
        <v>16.0</v>
      </c>
      <c r="H382" t="n">
        <v>10.0</v>
      </c>
      <c r="I382">
        <f>((C382-C381)^2+(D382- D381)^2)^.5</f>
      </c>
      <c r="J382" s="1" t="s">
        <v>11</v>
      </c>
      <c r="K382" s="1" t="s">
        <v>24</v>
      </c>
      <c r="L382" t="n">
        <v>779.1507568359375</v>
      </c>
    </row>
    <row r="383">
      <c r="B383" t="n">
        <v>-1.0</v>
      </c>
      <c r="C383" t="n">
        <v>35.0</v>
      </c>
      <c r="D383" t="n">
        <v>35.0</v>
      </c>
      <c r="E383" t="n">
        <v>0.0</v>
      </c>
      <c r="F383" t="n">
        <v>0.0</v>
      </c>
      <c r="G383" t="n">
        <v>0.0</v>
      </c>
      <c r="H383" t="n">
        <v>0.0</v>
      </c>
      <c r="I383">
        <f>((C383-C382)^2+(D383- D382)^2)^.5</f>
      </c>
      <c r="J383" t="n">
        <f>SUM(I383:I381)</f>
        <v>50.99019513592785</v>
      </c>
      <c r="K383" t="b">
        <v>1</v>
      </c>
      <c r="L383" t="n">
        <v>0.0</v>
      </c>
    </row>
    <row r="384">
      <c r="A384" t="s" s="1">
        <v>9</v>
      </c>
      <c r="B384" t="s" s="1">
        <v>10</v>
      </c>
      <c r="C384" t="s" s="1">
        <v>11</v>
      </c>
      <c r="D384" t="s" s="1">
        <v>12</v>
      </c>
      <c r="E384" t="s" s="1">
        <v>13</v>
      </c>
      <c r="F384" t="s" s="1">
        <v>14</v>
      </c>
      <c r="G384" t="s" s="1">
        <v>15</v>
      </c>
      <c r="H384" t="s" s="1">
        <v>16</v>
      </c>
    </row>
    <row r="385">
      <c r="A385" t="n">
        <v>57.0</v>
      </c>
      <c r="B385" t="n">
        <v>9.0</v>
      </c>
      <c r="C385" t="n">
        <v>63.24555206298828</v>
      </c>
      <c r="F385" t="n">
        <v>472.37722339831623</v>
      </c>
      <c r="G385" t="n">
        <v>545.6227754613045</v>
      </c>
      <c r="H385" t="n">
        <v>1.0</v>
      </c>
    </row>
    <row r="386">
      <c r="B386" t="s" s="1">
        <v>17</v>
      </c>
      <c r="C386" t="s" s="1">
        <v>18</v>
      </c>
      <c r="D386" t="s" s="1">
        <v>19</v>
      </c>
      <c r="E386" t="s" s="1">
        <v>20</v>
      </c>
      <c r="F386" t="s" s="1">
        <v>21</v>
      </c>
      <c r="G386" t="s" s="1">
        <v>22</v>
      </c>
      <c r="H386" t="s" s="1">
        <v>23</v>
      </c>
      <c r="I386" t="s" s="1">
        <v>11</v>
      </c>
    </row>
    <row r="387">
      <c r="B387" t="n">
        <v>0.0</v>
      </c>
      <c r="C387" t="n">
        <v>35.0</v>
      </c>
      <c r="D387" t="n">
        <v>35.0</v>
      </c>
      <c r="E387" t="n">
        <v>0.0</v>
      </c>
      <c r="F387" t="n">
        <v>0.0</v>
      </c>
      <c r="G387" t="n">
        <v>0.0</v>
      </c>
      <c r="H387" t="n">
        <v>0.0</v>
      </c>
      <c r="I387" t="n">
        <f>0</f>
        <v>0.0</v>
      </c>
      <c r="L387" t="n">
        <v>0.0</v>
      </c>
    </row>
    <row r="388">
      <c r="B388" t="n">
        <v>20.0</v>
      </c>
      <c r="C388" t="n">
        <v>45.0</v>
      </c>
      <c r="D388" t="n">
        <v>65.0</v>
      </c>
      <c r="E388" t="n">
        <v>504.0</v>
      </c>
      <c r="F388" t="n">
        <v>744.0</v>
      </c>
      <c r="G388" t="n">
        <v>9.0</v>
      </c>
      <c r="H388" t="n">
        <v>10.0</v>
      </c>
      <c r="I388">
        <f>((C388-C387)^2+(D388- D387)^2)^.5</f>
      </c>
      <c r="J388" s="1" t="s">
        <v>11</v>
      </c>
      <c r="K388" s="1" t="s">
        <v>24</v>
      </c>
      <c r="L388" t="n">
        <v>775.2442626953125</v>
      </c>
    </row>
    <row r="389">
      <c r="B389" t="n">
        <v>-1.0</v>
      </c>
      <c r="C389" t="n">
        <v>35.0</v>
      </c>
      <c r="D389" t="n">
        <v>35.0</v>
      </c>
      <c r="E389" t="n">
        <v>0.0</v>
      </c>
      <c r="F389" t="n">
        <v>0.0</v>
      </c>
      <c r="G389" t="n">
        <v>0.0</v>
      </c>
      <c r="H389" t="n">
        <v>0.0</v>
      </c>
      <c r="I389">
        <f>((C389-C388)^2+(D389- D388)^2)^.5</f>
      </c>
      <c r="J389" t="n">
        <f>SUM(I389:I387)</f>
        <v>63.245553203367585</v>
      </c>
      <c r="K389" t="b">
        <v>1</v>
      </c>
      <c r="L389" t="n">
        <v>0.0</v>
      </c>
    </row>
    <row r="390">
      <c r="A390" t="s" s="1">
        <v>9</v>
      </c>
      <c r="B390" t="s" s="1">
        <v>10</v>
      </c>
      <c r="C390" t="s" s="1">
        <v>11</v>
      </c>
      <c r="D390" t="s" s="1">
        <v>12</v>
      </c>
      <c r="E390" t="s" s="1">
        <v>13</v>
      </c>
      <c r="F390" t="s" s="1">
        <v>14</v>
      </c>
      <c r="G390" t="s" s="1">
        <v>15</v>
      </c>
      <c r="H390" t="s" s="1">
        <v>16</v>
      </c>
    </row>
    <row r="391">
      <c r="A391" t="n">
        <v>58.0</v>
      </c>
      <c r="B391" t="n">
        <v>25.0</v>
      </c>
      <c r="C391" t="n">
        <v>80.99382781982422</v>
      </c>
      <c r="F391" t="n">
        <v>482.5030865373668</v>
      </c>
      <c r="G391" t="n">
        <v>573.496914357191</v>
      </c>
      <c r="H391" t="n">
        <v>1.0</v>
      </c>
    </row>
    <row r="392">
      <c r="B392" t="s" s="1">
        <v>17</v>
      </c>
      <c r="C392" t="s" s="1">
        <v>18</v>
      </c>
      <c r="D392" t="s" s="1">
        <v>19</v>
      </c>
      <c r="E392" t="s" s="1">
        <v>20</v>
      </c>
      <c r="F392" t="s" s="1">
        <v>21</v>
      </c>
      <c r="G392" t="s" s="1">
        <v>22</v>
      </c>
      <c r="H392" t="s" s="1">
        <v>23</v>
      </c>
      <c r="I392" t="s" s="1">
        <v>11</v>
      </c>
    </row>
    <row r="393">
      <c r="B393" t="n">
        <v>0.0</v>
      </c>
      <c r="C393" t="n">
        <v>35.0</v>
      </c>
      <c r="D393" t="n">
        <v>35.0</v>
      </c>
      <c r="E393" t="n">
        <v>0.0</v>
      </c>
      <c r="F393" t="n">
        <v>0.0</v>
      </c>
      <c r="G393" t="n">
        <v>0.0</v>
      </c>
      <c r="H393" t="n">
        <v>0.0</v>
      </c>
      <c r="I393" t="n">
        <f>0</f>
        <v>0.0</v>
      </c>
      <c r="L393" t="n">
        <v>0.0</v>
      </c>
    </row>
    <row r="394">
      <c r="B394" t="n">
        <v>66.0</v>
      </c>
      <c r="C394" t="n">
        <v>49.0</v>
      </c>
      <c r="D394" t="n">
        <v>73.0</v>
      </c>
      <c r="E394" t="n">
        <v>523.0</v>
      </c>
      <c r="F394" t="n">
        <v>763.0</v>
      </c>
      <c r="G394" t="n">
        <v>25.0</v>
      </c>
      <c r="H394" t="n">
        <v>10.0</v>
      </c>
      <c r="I394">
        <f>((C394-C393)^2+(D394- D393)^2)^.5</f>
      </c>
      <c r="J394" s="1" t="s">
        <v>11</v>
      </c>
      <c r="K394" s="1" t="s">
        <v>24</v>
      </c>
      <c r="L394" t="n">
        <v>781.3624267578125</v>
      </c>
    </row>
    <row r="395">
      <c r="B395" t="n">
        <v>-1.0</v>
      </c>
      <c r="C395" t="n">
        <v>35.0</v>
      </c>
      <c r="D395" t="n">
        <v>35.0</v>
      </c>
      <c r="E395" t="n">
        <v>0.0</v>
      </c>
      <c r="F395" t="n">
        <v>0.0</v>
      </c>
      <c r="G395" t="n">
        <v>0.0</v>
      </c>
      <c r="H395" t="n">
        <v>0.0</v>
      </c>
      <c r="I395">
        <f>((C395-C394)^2+(D395- D394)^2)^.5</f>
      </c>
      <c r="J395" t="n">
        <f>SUM(I395:I393)</f>
        <v>80.99382692526635</v>
      </c>
      <c r="K395" t="b">
        <v>1</v>
      </c>
      <c r="L395" t="n">
        <v>0.0</v>
      </c>
    </row>
    <row r="396">
      <c r="A396" t="s" s="1">
        <v>9</v>
      </c>
      <c r="B396" t="s" s="1">
        <v>10</v>
      </c>
      <c r="C396" t="s" s="1">
        <v>11</v>
      </c>
      <c r="D396" t="s" s="1">
        <v>12</v>
      </c>
      <c r="E396" t="s" s="1">
        <v>13</v>
      </c>
      <c r="F396" t="s" s="1">
        <v>14</v>
      </c>
      <c r="G396" t="s" s="1">
        <v>15</v>
      </c>
      <c r="H396" t="s" s="1">
        <v>16</v>
      </c>
    </row>
    <row r="397">
      <c r="A397" t="n">
        <v>59.0</v>
      </c>
      <c r="B397" t="n">
        <v>7.0</v>
      </c>
      <c r="C397" t="n">
        <v>68.3520278930664</v>
      </c>
      <c r="F397" t="n">
        <v>508.8239850187299</v>
      </c>
      <c r="G397" t="n">
        <v>587.1760129117963</v>
      </c>
      <c r="H397" t="n">
        <v>1.0</v>
      </c>
    </row>
    <row r="398">
      <c r="B398" t="s" s="1">
        <v>17</v>
      </c>
      <c r="C398" t="s" s="1">
        <v>18</v>
      </c>
      <c r="D398" t="s" s="1">
        <v>19</v>
      </c>
      <c r="E398" t="s" s="1">
        <v>20</v>
      </c>
      <c r="F398" t="s" s="1">
        <v>21</v>
      </c>
      <c r="G398" t="s" s="1">
        <v>22</v>
      </c>
      <c r="H398" t="s" s="1">
        <v>23</v>
      </c>
      <c r="I398" t="s" s="1">
        <v>11</v>
      </c>
    </row>
    <row r="399">
      <c r="B399" t="n">
        <v>0.0</v>
      </c>
      <c r="C399" t="n">
        <v>35.0</v>
      </c>
      <c r="D399" t="n">
        <v>35.0</v>
      </c>
      <c r="E399" t="n">
        <v>0.0</v>
      </c>
      <c r="F399" t="n">
        <v>0.0</v>
      </c>
      <c r="G399" t="n">
        <v>0.0</v>
      </c>
      <c r="H399" t="n">
        <v>0.0</v>
      </c>
      <c r="I399" t="n">
        <f>0</f>
        <v>0.0</v>
      </c>
      <c r="L399" t="n">
        <v>0.0</v>
      </c>
    </row>
    <row r="400">
      <c r="B400" t="n">
        <v>43.0</v>
      </c>
      <c r="C400" t="n">
        <v>23.0</v>
      </c>
      <c r="D400" t="n">
        <v>3.0</v>
      </c>
      <c r="E400" t="n">
        <v>543.0</v>
      </c>
      <c r="F400" t="n">
        <v>783.0</v>
      </c>
      <c r="G400" t="n">
        <v>7.0</v>
      </c>
      <c r="H400" t="n">
        <v>10.0</v>
      </c>
      <c r="I400">
        <f>((C400-C399)^2+(D400- D399)^2)^.5</f>
      </c>
      <c r="J400" s="1" t="s">
        <v>11</v>
      </c>
      <c r="K400" s="1" t="s">
        <v>24</v>
      </c>
      <c r="L400" t="n">
        <v>792.81787109375</v>
      </c>
    </row>
    <row r="401">
      <c r="B401" t="n">
        <v>-1.0</v>
      </c>
      <c r="C401" t="n">
        <v>35.0</v>
      </c>
      <c r="D401" t="n">
        <v>35.0</v>
      </c>
      <c r="E401" t="n">
        <v>0.0</v>
      </c>
      <c r="F401" t="n">
        <v>0.0</v>
      </c>
      <c r="G401" t="n">
        <v>0.0</v>
      </c>
      <c r="H401" t="n">
        <v>0.0</v>
      </c>
      <c r="I401">
        <f>((C401-C400)^2+(D401- D400)^2)^.5</f>
      </c>
      <c r="J401" t="n">
        <f>SUM(I401:I399)</f>
        <v>68.35202996254024</v>
      </c>
      <c r="K401" t="b">
        <v>1</v>
      </c>
      <c r="L401" t="n">
        <v>0.0</v>
      </c>
    </row>
    <row r="402">
      <c r="A402" t="s" s="1">
        <v>9</v>
      </c>
      <c r="B402" t="s" s="1">
        <v>10</v>
      </c>
      <c r="C402" t="s" s="1">
        <v>11</v>
      </c>
      <c r="D402" t="s" s="1">
        <v>12</v>
      </c>
      <c r="E402" t="s" s="1">
        <v>13</v>
      </c>
      <c r="F402" t="s" s="1">
        <v>14</v>
      </c>
      <c r="G402" t="s" s="1">
        <v>15</v>
      </c>
      <c r="H402" t="s" s="1">
        <v>16</v>
      </c>
    </row>
    <row r="403">
      <c r="A403" t="n">
        <v>60.0</v>
      </c>
      <c r="B403" t="n">
        <v>2.0</v>
      </c>
      <c r="C403" t="n">
        <v>60.926185607910156</v>
      </c>
      <c r="F403" t="n">
        <v>529.5369075765443</v>
      </c>
      <c r="G403" t="n">
        <v>600.4630931844545</v>
      </c>
      <c r="H403" t="n">
        <v>1.0</v>
      </c>
    </row>
    <row r="404">
      <c r="B404" t="s" s="1">
        <v>17</v>
      </c>
      <c r="C404" t="s" s="1">
        <v>18</v>
      </c>
      <c r="D404" t="s" s="1">
        <v>19</v>
      </c>
      <c r="E404" t="s" s="1">
        <v>20</v>
      </c>
      <c r="F404" t="s" s="1">
        <v>21</v>
      </c>
      <c r="G404" t="s" s="1">
        <v>22</v>
      </c>
      <c r="H404" t="s" s="1">
        <v>23</v>
      </c>
      <c r="I404" t="s" s="1">
        <v>11</v>
      </c>
    </row>
    <row r="405">
      <c r="B405" t="n">
        <v>0.0</v>
      </c>
      <c r="C405" t="n">
        <v>35.0</v>
      </c>
      <c r="D405" t="n">
        <v>35.0</v>
      </c>
      <c r="E405" t="n">
        <v>0.0</v>
      </c>
      <c r="F405" t="n">
        <v>0.0</v>
      </c>
      <c r="G405" t="n">
        <v>0.0</v>
      </c>
      <c r="H405" t="n">
        <v>0.0</v>
      </c>
      <c r="I405" t="n">
        <f>0</f>
        <v>0.0</v>
      </c>
      <c r="L405" t="n">
        <v>0.0</v>
      </c>
    </row>
    <row r="406">
      <c r="B406" t="n">
        <v>55.0</v>
      </c>
      <c r="C406" t="n">
        <v>63.0</v>
      </c>
      <c r="D406" t="n">
        <v>23.0</v>
      </c>
      <c r="E406" t="n">
        <v>560.0</v>
      </c>
      <c r="F406" t="n">
        <v>800.0</v>
      </c>
      <c r="G406" t="n">
        <v>2.0</v>
      </c>
      <c r="H406" t="n">
        <v>10.0</v>
      </c>
      <c r="I406">
        <f>((C406-C405)^2+(D406- D405)^2)^.5</f>
      </c>
      <c r="J406" s="1" t="s">
        <v>11</v>
      </c>
      <c r="K406" s="1" t="s">
        <v>24</v>
      </c>
      <c r="L406" t="n">
        <v>560.0</v>
      </c>
    </row>
    <row r="407">
      <c r="B407" t="n">
        <v>-1.0</v>
      </c>
      <c r="C407" t="n">
        <v>35.0</v>
      </c>
      <c r="D407" t="n">
        <v>35.0</v>
      </c>
      <c r="E407" t="n">
        <v>0.0</v>
      </c>
      <c r="F407" t="n">
        <v>0.0</v>
      </c>
      <c r="G407" t="n">
        <v>0.0</v>
      </c>
      <c r="H407" t="n">
        <v>0.0</v>
      </c>
      <c r="I407">
        <f>((C407-C406)^2+(D407- D406)^2)^.5</f>
      </c>
      <c r="J407" t="n">
        <f>SUM(I407:I405)</f>
        <v>60.92618484691127</v>
      </c>
      <c r="K407" t="b">
        <v>1</v>
      </c>
      <c r="L4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2014-12-08T04:11:10Z</dcterms:created>
  <dc:creator>Apache POI</dc:creator>
</coreProperties>
</file>