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<sst xmlns="http://schemas.openxmlformats.org/spreadsheetml/2006/main" count="752" uniqueCount="25">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</sst>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8.1953125" collapsed="true"/>
    <col min="5" max="5" bestFit="true" customWidth="true" width="18.20703125" collapsed="true"/>
    <col min="6" max="6" bestFit="true" customWidth="true" width="17.0781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3413.544677734375</v>
      </c>
      <c r="D2" t="n">
        <v>26983.750852353423</v>
      </c>
      <c r="E2" t="n">
        <v>39397.295472867336</v>
      </c>
      <c r="F2" t="n">
        <v>0.0</v>
      </c>
      <c r="G2" t="n">
        <v>20.0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150.0</v>
      </c>
      <c r="C4" t="n">
        <v>169.482177734375</v>
      </c>
      <c r="F4" t="n">
        <v>2339.4222945933157</v>
      </c>
      <c r="G4" t="n">
        <v>3318.9044723276907</v>
      </c>
      <c r="H4" t="n">
        <v>9.0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93.0</v>
      </c>
      <c r="C7" t="n">
        <v>42.0</v>
      </c>
      <c r="D7" t="n">
        <v>58.0</v>
      </c>
      <c r="E7" t="n">
        <v>8.0</v>
      </c>
      <c r="F7" t="n">
        <v>168.0</v>
      </c>
      <c r="G7" t="n">
        <v>40.0</v>
      </c>
      <c r="H7" t="n">
        <v>90.0</v>
      </c>
      <c r="I7">
        <f>((C7-C6)^2+(D7- D6)^2)^.5</f>
      </c>
      <c r="L7" t="n">
        <v>8.246211051940918</v>
      </c>
    </row>
    <row r="8">
      <c r="B8" t="n">
        <v>20.0</v>
      </c>
      <c r="C8" t="n">
        <v>30.0</v>
      </c>
      <c r="D8" t="n">
        <v>50.0</v>
      </c>
      <c r="E8" t="n">
        <v>10.0</v>
      </c>
      <c r="F8" t="n">
        <v>170.0</v>
      </c>
      <c r="G8" t="n">
        <v>10.0</v>
      </c>
      <c r="H8" t="n">
        <v>90.0</v>
      </c>
      <c r="I8">
        <f>((C8-C7)^2+(D8- D7)^2)^.5</f>
      </c>
      <c r="L8" t="n">
        <v>112.66841888427734</v>
      </c>
    </row>
    <row r="9">
      <c r="B9" t="n">
        <v>1.0</v>
      </c>
      <c r="C9" t="n">
        <v>52.0</v>
      </c>
      <c r="D9" t="n">
        <v>75.0</v>
      </c>
      <c r="E9" t="n">
        <v>311.0</v>
      </c>
      <c r="F9" t="n">
        <v>471.0</v>
      </c>
      <c r="G9" t="n">
        <v>10.0</v>
      </c>
      <c r="H9" t="n">
        <v>90.0</v>
      </c>
      <c r="I9">
        <f>((C9-C8)^2+(D9- D8)^2)^.5</f>
      </c>
      <c r="L9" t="n">
        <v>311.0</v>
      </c>
    </row>
    <row r="10">
      <c r="B10" t="n">
        <v>3.0</v>
      </c>
      <c r="C10" t="n">
        <v>62.0</v>
      </c>
      <c r="D10" t="n">
        <v>69.0</v>
      </c>
      <c r="E10" t="n">
        <v>1167.0</v>
      </c>
      <c r="F10" t="n">
        <v>1327.0</v>
      </c>
      <c r="G10" t="n">
        <v>10.0</v>
      </c>
      <c r="H10" t="n">
        <v>90.0</v>
      </c>
      <c r="I10">
        <f>((C10-C9)^2+(D10- D9)^2)^.5</f>
      </c>
      <c r="L10" t="n">
        <v>1167.0</v>
      </c>
    </row>
    <row r="11">
      <c r="B11" t="n">
        <v>4.0</v>
      </c>
      <c r="C11" t="n">
        <v>60.0</v>
      </c>
      <c r="D11" t="n">
        <v>66.0</v>
      </c>
      <c r="E11" t="n">
        <v>1261.0</v>
      </c>
      <c r="F11" t="n">
        <v>1421.0</v>
      </c>
      <c r="G11" t="n">
        <v>10.0</v>
      </c>
      <c r="H11" t="n">
        <v>90.0</v>
      </c>
      <c r="I11">
        <f>((C11-C10)^2+(D11- D10)^2)^.5</f>
      </c>
      <c r="L11" t="n">
        <v>1261.0</v>
      </c>
    </row>
    <row r="12">
      <c r="B12" t="n">
        <v>8.0</v>
      </c>
      <c r="C12" t="n">
        <v>34.0</v>
      </c>
      <c r="D12" t="n">
        <v>60.0</v>
      </c>
      <c r="E12" t="n">
        <v>2887.0</v>
      </c>
      <c r="F12" t="n">
        <v>3047.0</v>
      </c>
      <c r="G12" t="n">
        <v>20.0</v>
      </c>
      <c r="H12" t="n">
        <v>90.0</v>
      </c>
      <c r="I12">
        <f>((C12-C11)^2+(D12- D11)^2)^.5</f>
      </c>
      <c r="L12" t="n">
        <v>2887.0</v>
      </c>
    </row>
    <row r="13">
      <c r="B13" t="n">
        <v>21.0</v>
      </c>
      <c r="C13" t="n">
        <v>30.0</v>
      </c>
      <c r="D13" t="n">
        <v>56.0</v>
      </c>
      <c r="E13" t="n">
        <v>2983.0</v>
      </c>
      <c r="F13" t="n">
        <v>3143.0</v>
      </c>
      <c r="G13" t="n">
        <v>20.0</v>
      </c>
      <c r="H13" t="n">
        <v>90.0</v>
      </c>
      <c r="I13">
        <f>((C13-C12)^2+(D13- D12)^2)^.5</f>
      </c>
      <c r="L13" t="n">
        <v>2983.0</v>
      </c>
    </row>
    <row r="14">
      <c r="B14" t="n">
        <v>87.0</v>
      </c>
      <c r="C14" t="n">
        <v>64.0</v>
      </c>
      <c r="D14" t="n">
        <v>46.0</v>
      </c>
      <c r="E14" t="n">
        <v>3097.0</v>
      </c>
      <c r="F14" t="n">
        <v>3257.0</v>
      </c>
      <c r="G14" t="n">
        <v>20.0</v>
      </c>
      <c r="H14" t="n">
        <v>90.0</v>
      </c>
      <c r="I14">
        <f>((C14-C13)^2+(D14- D13)^2)^.5</f>
      </c>
      <c r="L14" t="n">
        <v>3108.440185546875</v>
      </c>
    </row>
    <row r="15">
      <c r="B15" t="n">
        <v>90.0</v>
      </c>
      <c r="C15" t="n">
        <v>60.0</v>
      </c>
      <c r="D15" t="n">
        <v>55.0</v>
      </c>
      <c r="E15" t="n">
        <v>3119.0</v>
      </c>
      <c r="F15" t="n">
        <v>3279.0</v>
      </c>
      <c r="G15" t="n">
        <v>10.0</v>
      </c>
      <c r="H15" t="n">
        <v>90.0</v>
      </c>
      <c r="I15">
        <f>((C15-C14)^2+(D15- D14)^2)^.5</f>
      </c>
      <c r="J15" s="2" t="s">
        <v>11</v>
      </c>
      <c r="K15" s="2" t="s">
        <v>24</v>
      </c>
      <c r="L15" t="n">
        <v>3208.2890625</v>
      </c>
    </row>
    <row r="16">
      <c r="B16" t="n">
        <v>-1.0</v>
      </c>
      <c r="C16" t="n">
        <v>40.0</v>
      </c>
      <c r="D16" t="n">
        <v>50.0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SUM(I16:I6)</f>
        <v>169.48218162990744</v>
      </c>
      <c r="K16" t="b">
        <v>1</v>
      </c>
      <c r="L16" t="n">
        <v>0.0</v>
      </c>
    </row>
    <row r="17">
      <c r="A17" t="s" s="2">
        <v>9</v>
      </c>
      <c r="B17" t="s" s="2">
        <v>10</v>
      </c>
      <c r="C17" t="s" s="2">
        <v>11</v>
      </c>
      <c r="D17" t="s" s="2">
        <v>12</v>
      </c>
      <c r="E17" t="s" s="2">
        <v>13</v>
      </c>
      <c r="F17" t="s" s="2">
        <v>14</v>
      </c>
      <c r="G17" t="s" s="2">
        <v>15</v>
      </c>
      <c r="H17" t="s" s="2">
        <v>16</v>
      </c>
    </row>
    <row r="18">
      <c r="A18" t="n">
        <v>1.0</v>
      </c>
      <c r="B18" t="n">
        <v>150.0</v>
      </c>
      <c r="C18" t="n">
        <v>280.5172119140625</v>
      </c>
      <c r="F18" t="n">
        <v>2062.711138177455</v>
      </c>
      <c r="G18" t="n">
        <v>3243.2283500915173</v>
      </c>
      <c r="H18" t="n">
        <v>10.0</v>
      </c>
    </row>
    <row r="19">
      <c r="B19" t="s" s="2">
        <v>17</v>
      </c>
      <c r="C19" t="s" s="2">
        <v>18</v>
      </c>
      <c r="D19" t="s" s="2">
        <v>19</v>
      </c>
      <c r="E19" t="s" s="2">
        <v>20</v>
      </c>
      <c r="F19" t="s" s="2">
        <v>21</v>
      </c>
      <c r="G19" t="s" s="2">
        <v>22</v>
      </c>
      <c r="H19" t="s" s="2">
        <v>23</v>
      </c>
      <c r="I19" t="s" s="2">
        <v>11</v>
      </c>
    </row>
    <row r="20">
      <c r="B20" t="n">
        <v>0.0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67.0</v>
      </c>
      <c r="C21" t="n">
        <v>47.0</v>
      </c>
      <c r="D21" t="n">
        <v>40.0</v>
      </c>
      <c r="E21" t="n">
        <v>12.0</v>
      </c>
      <c r="F21" t="n">
        <v>172.0</v>
      </c>
      <c r="G21" t="n">
        <v>10.0</v>
      </c>
      <c r="H21" t="n">
        <v>90.0</v>
      </c>
      <c r="I21">
        <f>((C21-C20)^2+(D21- D20)^2)^.5</f>
      </c>
      <c r="L21" t="n">
        <v>12.206555366516113</v>
      </c>
    </row>
    <row r="22">
      <c r="B22" t="n">
        <v>22.0</v>
      </c>
      <c r="C22" t="n">
        <v>28.0</v>
      </c>
      <c r="D22" t="n">
        <v>52.0</v>
      </c>
      <c r="E22" t="n">
        <v>22.0</v>
      </c>
      <c r="F22" t="n">
        <v>182.0</v>
      </c>
      <c r="G22" t="n">
        <v>20.0</v>
      </c>
      <c r="H22" t="n">
        <v>90.0</v>
      </c>
      <c r="I22">
        <f>((C22-C21)^2+(D22- D21)^2)^.5</f>
      </c>
      <c r="L22" t="n">
        <v>124.67876434326172</v>
      </c>
    </row>
    <row r="23">
      <c r="B23" t="n">
        <v>2.0</v>
      </c>
      <c r="C23" t="n">
        <v>45.0</v>
      </c>
      <c r="D23" t="n">
        <v>70.0</v>
      </c>
      <c r="E23" t="n">
        <v>213.0</v>
      </c>
      <c r="F23" t="n">
        <v>373.0</v>
      </c>
      <c r="G23" t="n">
        <v>30.0</v>
      </c>
      <c r="H23" t="n">
        <v>90.0</v>
      </c>
      <c r="I23">
        <f>((C23-C22)^2+(D23- D22)^2)^.5</f>
      </c>
      <c r="L23" t="n">
        <v>239.43759155273438</v>
      </c>
    </row>
    <row r="24">
      <c r="B24" t="n">
        <v>6.0</v>
      </c>
      <c r="C24" t="n">
        <v>16.0</v>
      </c>
      <c r="D24" t="n">
        <v>42.0</v>
      </c>
      <c r="E24" t="n">
        <v>497.0</v>
      </c>
      <c r="F24" t="n">
        <v>657.0</v>
      </c>
      <c r="G24" t="n">
        <v>20.0</v>
      </c>
      <c r="H24" t="n">
        <v>90.0</v>
      </c>
      <c r="I24">
        <f>((C24-C23)^2+(D24- D23)^2)^.5</f>
      </c>
      <c r="L24" t="n">
        <v>497.0</v>
      </c>
    </row>
    <row r="25">
      <c r="B25" t="n">
        <v>7.0</v>
      </c>
      <c r="C25" t="n">
        <v>58.0</v>
      </c>
      <c r="D25" t="n">
        <v>70.0</v>
      </c>
      <c r="E25" t="n">
        <v>1073.0</v>
      </c>
      <c r="F25" t="n">
        <v>1233.0</v>
      </c>
      <c r="G25" t="n">
        <v>20.0</v>
      </c>
      <c r="H25" t="n">
        <v>90.0</v>
      </c>
      <c r="I25">
        <f>((C25-C24)^2+(D25- D24)^2)^.5</f>
      </c>
      <c r="L25" t="n">
        <v>1073.0</v>
      </c>
    </row>
    <row r="26">
      <c r="B26" t="n">
        <v>9.0</v>
      </c>
      <c r="C26" t="n">
        <v>28.0</v>
      </c>
      <c r="D26" t="n">
        <v>70.0</v>
      </c>
      <c r="E26" t="n">
        <v>2601.0</v>
      </c>
      <c r="F26" t="n">
        <v>2761.0</v>
      </c>
      <c r="G26" t="n">
        <v>10.0</v>
      </c>
      <c r="H26" t="n">
        <v>90.0</v>
      </c>
      <c r="I26">
        <f>((C26-C25)^2+(D26- D25)^2)^.5</f>
      </c>
      <c r="L26" t="n">
        <v>2601.0</v>
      </c>
    </row>
    <row r="27">
      <c r="B27" t="n">
        <v>10.0</v>
      </c>
      <c r="C27" t="n">
        <v>35.0</v>
      </c>
      <c r="D27" t="n">
        <v>66.0</v>
      </c>
      <c r="E27" t="n">
        <v>2791.0</v>
      </c>
      <c r="F27" t="n">
        <v>2951.0</v>
      </c>
      <c r="G27" t="n">
        <v>10.0</v>
      </c>
      <c r="H27" t="n">
        <v>90.0</v>
      </c>
      <c r="I27">
        <f>((C27-C26)^2+(D27- D26)^2)^.5</f>
      </c>
      <c r="L27" t="n">
        <v>2791.0</v>
      </c>
    </row>
    <row r="28">
      <c r="B28" t="n">
        <v>41.0</v>
      </c>
      <c r="C28" t="n">
        <v>35.0</v>
      </c>
      <c r="D28" t="n">
        <v>32.0</v>
      </c>
      <c r="E28" t="n">
        <v>2758.0</v>
      </c>
      <c r="F28" t="n">
        <v>2918.0</v>
      </c>
      <c r="G28" t="n">
        <v>10.0</v>
      </c>
      <c r="H28" t="n">
        <v>90.0</v>
      </c>
      <c r="I28">
        <f>((C28-C27)^2+(D28- D27)^2)^.5</f>
      </c>
      <c r="L28" t="n">
        <v>2915.0</v>
      </c>
    </row>
    <row r="29">
      <c r="B29" t="n">
        <v>48.0</v>
      </c>
      <c r="C29" t="n">
        <v>36.0</v>
      </c>
      <c r="D29" t="n">
        <v>40.0</v>
      </c>
      <c r="E29" t="n">
        <v>2856.0</v>
      </c>
      <c r="F29" t="n">
        <v>3016.0</v>
      </c>
      <c r="G29" t="n">
        <v>10.0</v>
      </c>
      <c r="H29" t="n">
        <v>90.0</v>
      </c>
      <c r="I29">
        <f>((C29-C28)^2+(D29- D28)^2)^.5</f>
      </c>
      <c r="L29" t="n">
        <v>3013.062255859375</v>
      </c>
    </row>
    <row r="30">
      <c r="B30" t="n">
        <v>96.0</v>
      </c>
      <c r="C30" t="n">
        <v>62.0</v>
      </c>
      <c r="D30" t="n">
        <v>40.0</v>
      </c>
      <c r="E30" t="n">
        <v>3001.0</v>
      </c>
      <c r="F30" t="n">
        <v>3161.0</v>
      </c>
      <c r="G30" t="n">
        <v>10.0</v>
      </c>
      <c r="H30" t="n">
        <v>90.0</v>
      </c>
      <c r="I30">
        <f>((C30-C29)^2+(D30- D29)^2)^.5</f>
      </c>
      <c r="J30" s="2" t="s">
        <v>11</v>
      </c>
      <c r="K30" s="2" t="s">
        <v>24</v>
      </c>
      <c r="L30" t="n">
        <v>3129.062255859375</v>
      </c>
    </row>
    <row r="31">
      <c r="B31" t="n">
        <v>-1.0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>
        <f>((C31-C30)^2+(D31- D30)^2)^.5</f>
      </c>
      <c r="J31" t="n">
        <f>SUM(I31:I20)</f>
        <v>280.51721151803264</v>
      </c>
      <c r="K31" t="b">
        <v>1</v>
      </c>
      <c r="L31" t="n">
        <v>0.0</v>
      </c>
    </row>
    <row r="32">
      <c r="A32" t="s" s="2">
        <v>9</v>
      </c>
      <c r="B32" t="s" s="2">
        <v>10</v>
      </c>
      <c r="C32" t="s" s="2">
        <v>11</v>
      </c>
      <c r="D32" t="s" s="2">
        <v>12</v>
      </c>
      <c r="E32" t="s" s="2">
        <v>13</v>
      </c>
      <c r="F32" t="s" s="2">
        <v>14</v>
      </c>
      <c r="G32" t="s" s="2">
        <v>15</v>
      </c>
      <c r="H32" t="s" s="2">
        <v>16</v>
      </c>
    </row>
    <row r="33">
      <c r="A33" t="n">
        <v>2.0</v>
      </c>
      <c r="B33" t="n">
        <v>100.0</v>
      </c>
      <c r="C33" t="n">
        <v>159.00509643554688</v>
      </c>
      <c r="F33" t="n">
        <v>2469.546797131157</v>
      </c>
      <c r="G33" t="n">
        <v>3078.5518935667037</v>
      </c>
      <c r="H33" t="n">
        <v>5.0</v>
      </c>
    </row>
    <row r="34">
      <c r="B34" t="s" s="2">
        <v>17</v>
      </c>
      <c r="C34" t="s" s="2">
        <v>18</v>
      </c>
      <c r="D34" t="s" s="2">
        <v>19</v>
      </c>
      <c r="E34" t="s" s="2">
        <v>20</v>
      </c>
      <c r="F34" t="s" s="2">
        <v>21</v>
      </c>
      <c r="G34" t="s" s="2">
        <v>22</v>
      </c>
      <c r="H34" t="s" s="2">
        <v>23</v>
      </c>
      <c r="I34" t="s" s="2">
        <v>11</v>
      </c>
    </row>
    <row r="35">
      <c r="B35" t="n">
        <v>0.0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 t="n">
        <f>0</f>
        <v>0.0</v>
      </c>
      <c r="L35" t="n">
        <v>0.0</v>
      </c>
    </row>
    <row r="36">
      <c r="B36" t="n">
        <v>63.0</v>
      </c>
      <c r="C36" t="n">
        <v>50.0</v>
      </c>
      <c r="D36" t="n">
        <v>40.0</v>
      </c>
      <c r="E36" t="n">
        <v>25.0</v>
      </c>
      <c r="F36" t="n">
        <v>185.0</v>
      </c>
      <c r="G36" t="n">
        <v>50.0</v>
      </c>
      <c r="H36" t="n">
        <v>90.0</v>
      </c>
      <c r="I36">
        <f>((C36-C35)^2+(D36- D35)^2)^.5</f>
      </c>
      <c r="L36" t="n">
        <v>25.0</v>
      </c>
    </row>
    <row r="37">
      <c r="B37" t="n">
        <v>5.0</v>
      </c>
      <c r="C37" t="n">
        <v>42.0</v>
      </c>
      <c r="D37" t="n">
        <v>65.0</v>
      </c>
      <c r="E37" t="n">
        <v>25.0</v>
      </c>
      <c r="F37" t="n">
        <v>185.0</v>
      </c>
      <c r="G37" t="n">
        <v>10.0</v>
      </c>
      <c r="H37" t="n">
        <v>90.0</v>
      </c>
      <c r="I37">
        <f>((C37-C36)^2+(D37- D36)^2)^.5</f>
      </c>
      <c r="L37" t="n">
        <v>141.24880981445312</v>
      </c>
    </row>
    <row r="38">
      <c r="B38" t="n">
        <v>11.0</v>
      </c>
      <c r="C38" t="n">
        <v>35.0</v>
      </c>
      <c r="D38" t="n">
        <v>69.0</v>
      </c>
      <c r="E38" t="n">
        <v>2698.0</v>
      </c>
      <c r="F38" t="n">
        <v>2858.0</v>
      </c>
      <c r="G38" t="n">
        <v>10.0</v>
      </c>
      <c r="H38" t="n">
        <v>90.0</v>
      </c>
      <c r="I38">
        <f>((C38-C37)^2+(D38- D37)^2)^.5</f>
      </c>
      <c r="L38" t="n">
        <v>2698.0</v>
      </c>
    </row>
    <row r="39">
      <c r="B39" t="n">
        <v>42.0</v>
      </c>
      <c r="C39" t="n">
        <v>33.0</v>
      </c>
      <c r="D39" t="n">
        <v>32.0</v>
      </c>
      <c r="E39" t="n">
        <v>2666.0</v>
      </c>
      <c r="F39" t="n">
        <v>2826.0</v>
      </c>
      <c r="G39" t="n">
        <v>20.0</v>
      </c>
      <c r="H39" t="n">
        <v>90.0</v>
      </c>
      <c r="I39">
        <f>((C39-C38)^2+(D39- D38)^2)^.5</f>
      </c>
      <c r="L39" t="n">
        <v>2825.053955078125</v>
      </c>
    </row>
    <row r="40">
      <c r="B40" t="n">
        <v>77.0</v>
      </c>
      <c r="C40" t="n">
        <v>72.0</v>
      </c>
      <c r="D40" t="n">
        <v>45.0</v>
      </c>
      <c r="E40" t="n">
        <v>2900.0</v>
      </c>
      <c r="F40" t="n">
        <v>3060.0</v>
      </c>
      <c r="G40" t="n">
        <v>10.0</v>
      </c>
      <c r="H40" t="n">
        <v>90.0</v>
      </c>
      <c r="I40">
        <f>((C40-C39)^2+(D40- D39)^2)^.5</f>
      </c>
      <c r="J40" s="2" t="s">
        <v>11</v>
      </c>
      <c r="K40" s="2" t="s">
        <v>24</v>
      </c>
      <c r="L40" t="n">
        <v>2956.16357421875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SUM(I41:I35)</f>
        <v>159.00509655973292</v>
      </c>
      <c r="K41" t="b">
        <v>1</v>
      </c>
      <c r="L41" t="n">
        <v>0.0</v>
      </c>
    </row>
    <row r="42">
      <c r="A42" t="s" s="2">
        <v>9</v>
      </c>
      <c r="B42" t="s" s="2">
        <v>10</v>
      </c>
      <c r="C42" t="s" s="2">
        <v>11</v>
      </c>
      <c r="D42" t="s" s="2">
        <v>12</v>
      </c>
      <c r="E42" t="s" s="2">
        <v>13</v>
      </c>
      <c r="F42" t="s" s="2">
        <v>14</v>
      </c>
      <c r="G42" t="s" s="2">
        <v>15</v>
      </c>
      <c r="H42" t="s" s="2">
        <v>16</v>
      </c>
    </row>
    <row r="43">
      <c r="A43" t="n">
        <v>3.0</v>
      </c>
      <c r="B43" t="n">
        <v>120.0</v>
      </c>
      <c r="C43" t="n">
        <v>174.98362731933594</v>
      </c>
      <c r="F43" t="n">
        <v>2306.310133864286</v>
      </c>
      <c r="G43" t="n">
        <v>2931.293761183622</v>
      </c>
      <c r="H43" t="n">
        <v>5.0</v>
      </c>
    </row>
    <row r="44">
      <c r="B44" t="s" s="2">
        <v>17</v>
      </c>
      <c r="C44" t="s" s="2">
        <v>18</v>
      </c>
      <c r="D44" t="s" s="2">
        <v>19</v>
      </c>
      <c r="E44" t="s" s="2">
        <v>20</v>
      </c>
      <c r="F44" t="s" s="2">
        <v>21</v>
      </c>
      <c r="G44" t="s" s="2">
        <v>22</v>
      </c>
      <c r="H44" t="s" s="2">
        <v>23</v>
      </c>
      <c r="I44" t="s" s="2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12.0</v>
      </c>
      <c r="C46" t="n">
        <v>25.0</v>
      </c>
      <c r="D46" t="n">
        <v>85.0</v>
      </c>
      <c r="E46" t="n">
        <v>2119.0</v>
      </c>
      <c r="F46" t="n">
        <v>2279.0</v>
      </c>
      <c r="G46" t="n">
        <v>20.0</v>
      </c>
      <c r="H46" t="n">
        <v>90.0</v>
      </c>
      <c r="I46">
        <f>((C46-C45)^2+(D46- D45)^2)^.5</f>
      </c>
      <c r="L46" t="n">
        <v>2119.0</v>
      </c>
    </row>
    <row r="47">
      <c r="B47" t="n">
        <v>13.0</v>
      </c>
      <c r="C47" t="n">
        <v>22.0</v>
      </c>
      <c r="D47" t="n">
        <v>75.0</v>
      </c>
      <c r="E47" t="n">
        <v>2405.0</v>
      </c>
      <c r="F47" t="n">
        <v>2565.0</v>
      </c>
      <c r="G47" t="n">
        <v>30.0</v>
      </c>
      <c r="H47" t="n">
        <v>90.0</v>
      </c>
      <c r="I47">
        <f>((C47-C46)^2+(D47- D46)^2)^.5</f>
      </c>
      <c r="L47" t="n">
        <v>2405.0</v>
      </c>
    </row>
    <row r="48">
      <c r="B48" t="n">
        <v>25.0</v>
      </c>
      <c r="C48" t="n">
        <v>22.0</v>
      </c>
      <c r="D48" t="n">
        <v>66.0</v>
      </c>
      <c r="E48" t="n">
        <v>2504.0</v>
      </c>
      <c r="F48" t="n">
        <v>2664.0</v>
      </c>
      <c r="G48" t="n">
        <v>40.0</v>
      </c>
      <c r="H48" t="n">
        <v>90.0</v>
      </c>
      <c r="I48">
        <f>((C48-C47)^2+(D48- D47)^2)^.5</f>
      </c>
      <c r="L48" t="n">
        <v>2504.0</v>
      </c>
    </row>
    <row r="49">
      <c r="B49" t="n">
        <v>43.0</v>
      </c>
      <c r="C49" t="n">
        <v>33.0</v>
      </c>
      <c r="D49" t="n">
        <v>35.0</v>
      </c>
      <c r="E49" t="n">
        <v>2573.0</v>
      </c>
      <c r="F49" t="n">
        <v>2733.0</v>
      </c>
      <c r="G49" t="n">
        <v>10.0</v>
      </c>
      <c r="H49" t="n">
        <v>90.0</v>
      </c>
      <c r="I49">
        <f>((C49-C48)^2+(D49- D48)^2)^.5</f>
      </c>
      <c r="L49" t="n">
        <v>2626.893798828125</v>
      </c>
    </row>
    <row r="50">
      <c r="B50" t="n">
        <v>78.0</v>
      </c>
      <c r="C50" t="n">
        <v>78.0</v>
      </c>
      <c r="D50" t="n">
        <v>40.0</v>
      </c>
      <c r="E50" t="n">
        <v>2802.0</v>
      </c>
      <c r="F50" t="n">
        <v>2962.0</v>
      </c>
      <c r="G50" t="n">
        <v>20.0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2802.0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SUM(I51:I45)</f>
        <v>174.98363154449123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4.0</v>
      </c>
      <c r="B53" t="n">
        <v>120.0</v>
      </c>
      <c r="C53" t="n">
        <v>201.9271240234375</v>
      </c>
      <c r="F53" t="n">
        <v>2118.11110704178</v>
      </c>
      <c r="G53" t="n">
        <v>2860.0382310652176</v>
      </c>
      <c r="H53" t="n">
        <v>6.0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14.0</v>
      </c>
      <c r="C56" t="n">
        <v>22.0</v>
      </c>
      <c r="D56" t="n">
        <v>85.0</v>
      </c>
      <c r="E56" t="n">
        <v>2026.0</v>
      </c>
      <c r="F56" t="n">
        <v>2186.0</v>
      </c>
      <c r="G56" t="n">
        <v>10.0</v>
      </c>
      <c r="H56" t="n">
        <v>90.0</v>
      </c>
      <c r="I56">
        <f>((C56-C55)^2+(D56- D55)^2)^.5</f>
      </c>
      <c r="L56" t="n">
        <v>2026.0</v>
      </c>
    </row>
    <row r="57">
      <c r="B57" t="n">
        <v>15.0</v>
      </c>
      <c r="C57" t="n">
        <v>20.0</v>
      </c>
      <c r="D57" t="n">
        <v>80.0</v>
      </c>
      <c r="E57" t="n">
        <v>2216.0</v>
      </c>
      <c r="F57" t="n">
        <v>2376.0</v>
      </c>
      <c r="G57" t="n">
        <v>40.0</v>
      </c>
      <c r="H57" t="n">
        <v>90.0</v>
      </c>
      <c r="I57">
        <f>((C57-C56)^2+(D57- D56)^2)^.5</f>
      </c>
      <c r="L57" t="n">
        <v>2216.0</v>
      </c>
    </row>
    <row r="58">
      <c r="B58" t="n">
        <v>17.0</v>
      </c>
      <c r="C58" t="n">
        <v>18.0</v>
      </c>
      <c r="D58" t="n">
        <v>75.0</v>
      </c>
      <c r="E58" t="n">
        <v>2311.0</v>
      </c>
      <c r="F58" t="n">
        <v>2471.0</v>
      </c>
      <c r="G58" t="n">
        <v>20.0</v>
      </c>
      <c r="H58" t="n">
        <v>90.0</v>
      </c>
      <c r="I58">
        <f>((C58-C57)^2+(D58- D57)^2)^.5</f>
      </c>
      <c r="L58" t="n">
        <v>2311.38525390625</v>
      </c>
    </row>
    <row r="59">
      <c r="B59" t="n">
        <v>47.0</v>
      </c>
      <c r="C59" t="n">
        <v>30.0</v>
      </c>
      <c r="D59" t="n">
        <v>35.0</v>
      </c>
      <c r="E59" t="n">
        <v>2480.0</v>
      </c>
      <c r="F59" t="n">
        <v>2640.0</v>
      </c>
      <c r="G59" t="n">
        <v>10.0</v>
      </c>
      <c r="H59" t="n">
        <v>90.0</v>
      </c>
      <c r="I59">
        <f>((C59-C58)^2+(D59- D58)^2)^.5</f>
      </c>
      <c r="L59" t="n">
        <v>2480.0</v>
      </c>
    </row>
    <row r="60">
      <c r="B60" t="n">
        <v>79.0</v>
      </c>
      <c r="C60" t="n">
        <v>87.0</v>
      </c>
      <c r="D60" t="n">
        <v>30.0</v>
      </c>
      <c r="E60" t="n">
        <v>2608.0</v>
      </c>
      <c r="F60" t="n">
        <v>2768.0</v>
      </c>
      <c r="G60" t="n">
        <v>10.0</v>
      </c>
      <c r="H60" t="n">
        <v>90.0</v>
      </c>
      <c r="I60">
        <f>((C60-C59)^2+(D60- D59)^2)^.5</f>
      </c>
      <c r="L60" t="n">
        <v>2627.218994140625</v>
      </c>
    </row>
    <row r="61">
      <c r="B61" t="n">
        <v>81.0</v>
      </c>
      <c r="C61" t="n">
        <v>85.0</v>
      </c>
      <c r="D61" t="n">
        <v>35.0</v>
      </c>
      <c r="E61" t="n">
        <v>2703.0</v>
      </c>
      <c r="F61" t="n">
        <v>2863.0</v>
      </c>
      <c r="G61" t="n">
        <v>30.0</v>
      </c>
      <c r="H61" t="n">
        <v>90.0</v>
      </c>
      <c r="I61">
        <f>((C61-C60)^2+(D61- D60)^2)^.5</f>
      </c>
      <c r="J61" s="2" t="s">
        <v>11</v>
      </c>
      <c r="K61" s="2" t="s">
        <v>24</v>
      </c>
      <c r="L61" t="n">
        <v>2722.60400390625</v>
      </c>
    </row>
    <row r="62">
      <c r="B62" t="n">
        <v>-1.0</v>
      </c>
      <c r="C62" t="n">
        <v>40.0</v>
      </c>
      <c r="D62" t="n">
        <v>50.0</v>
      </c>
      <c r="E62" t="n">
        <v>0.0</v>
      </c>
      <c r="F62" t="n">
        <v>0.0</v>
      </c>
      <c r="G62" t="n">
        <v>0.0</v>
      </c>
      <c r="H62" t="n">
        <v>0.0</v>
      </c>
      <c r="I62">
        <f>((C62-C61)^2+(D62- D61)^2)^.5</f>
      </c>
      <c r="J62" t="n">
        <f>SUM(I62:I55)</f>
        <v>201.9271006715601</v>
      </c>
      <c r="K62" t="b">
        <v>1</v>
      </c>
      <c r="L62" t="n">
        <v>0.0</v>
      </c>
    </row>
    <row r="63">
      <c r="A63" t="s" s="2">
        <v>9</v>
      </c>
      <c r="B63" t="s" s="2">
        <v>10</v>
      </c>
      <c r="C63" t="s" s="2">
        <v>11</v>
      </c>
      <c r="D63" t="s" s="2">
        <v>12</v>
      </c>
      <c r="E63" t="s" s="2">
        <v>13</v>
      </c>
      <c r="F63" t="s" s="2">
        <v>14</v>
      </c>
      <c r="G63" t="s" s="2">
        <v>15</v>
      </c>
      <c r="H63" t="s" s="2">
        <v>16</v>
      </c>
    </row>
    <row r="64">
      <c r="A64" t="n">
        <v>5.0</v>
      </c>
      <c r="B64" t="n">
        <v>90.0</v>
      </c>
      <c r="C64" t="n">
        <v>231.1141815185547</v>
      </c>
      <c r="F64" t="n">
        <v>2011.3148758660132</v>
      </c>
      <c r="G64" t="n">
        <v>2782.429057384568</v>
      </c>
      <c r="H64" t="n">
        <v>6.0</v>
      </c>
    </row>
    <row r="65">
      <c r="B65" t="s" s="2">
        <v>17</v>
      </c>
      <c r="C65" t="s" s="2">
        <v>18</v>
      </c>
      <c r="D65" t="s" s="2">
        <v>19</v>
      </c>
      <c r="E65" t="s" s="2">
        <v>20</v>
      </c>
      <c r="F65" t="s" s="2">
        <v>21</v>
      </c>
      <c r="G65" t="s" s="2">
        <v>22</v>
      </c>
      <c r="H65" t="s" s="2">
        <v>23</v>
      </c>
      <c r="I65" t="s" s="2">
        <v>11</v>
      </c>
    </row>
    <row r="66">
      <c r="B66" t="n">
        <v>0.0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 t="n">
        <f>0</f>
        <v>0.0</v>
      </c>
      <c r="L66" t="n">
        <v>0.0</v>
      </c>
    </row>
    <row r="67">
      <c r="B67" t="n">
        <v>16.0</v>
      </c>
      <c r="C67" t="n">
        <v>20.0</v>
      </c>
      <c r="D67" t="n">
        <v>85.0</v>
      </c>
      <c r="E67" t="n">
        <v>1934.0</v>
      </c>
      <c r="F67" t="n">
        <v>2094.0</v>
      </c>
      <c r="G67" t="n">
        <v>40.0</v>
      </c>
      <c r="H67" t="n">
        <v>90.0</v>
      </c>
      <c r="I67">
        <f>((C67-C66)^2+(D67- D66)^2)^.5</f>
      </c>
      <c r="L67" t="n">
        <v>1934.0</v>
      </c>
    </row>
    <row r="68">
      <c r="B68" t="n">
        <v>45.0</v>
      </c>
      <c r="C68" t="n">
        <v>30.0</v>
      </c>
      <c r="D68" t="n">
        <v>30.0</v>
      </c>
      <c r="E68" t="n">
        <v>2105.0</v>
      </c>
      <c r="F68" t="n">
        <v>2265.0</v>
      </c>
      <c r="G68" t="n">
        <v>10.0</v>
      </c>
      <c r="H68" t="n">
        <v>90.0</v>
      </c>
      <c r="I68">
        <f>((C68-C67)^2+(D68- D67)^2)^.5</f>
      </c>
      <c r="L68" t="n">
        <v>2105.0</v>
      </c>
    </row>
    <row r="69">
      <c r="B69" t="n">
        <v>50.0</v>
      </c>
      <c r="C69" t="n">
        <v>26.0</v>
      </c>
      <c r="D69" t="n">
        <v>32.0</v>
      </c>
      <c r="E69" t="n">
        <v>2292.0</v>
      </c>
      <c r="F69" t="n">
        <v>2452.0</v>
      </c>
      <c r="G69" t="n">
        <v>10.0</v>
      </c>
      <c r="H69" t="n">
        <v>90.0</v>
      </c>
      <c r="I69">
        <f>((C69-C68)^2+(D69- D68)^2)^.5</f>
      </c>
      <c r="L69" t="n">
        <v>2292.0</v>
      </c>
    </row>
    <row r="70">
      <c r="B70" t="n">
        <v>52.0</v>
      </c>
      <c r="C70" t="n">
        <v>25.0</v>
      </c>
      <c r="D70" t="n">
        <v>35.0</v>
      </c>
      <c r="E70" t="n">
        <v>2385.0</v>
      </c>
      <c r="F70" t="n">
        <v>2545.0</v>
      </c>
      <c r="G70" t="n">
        <v>10.0</v>
      </c>
      <c r="H70" t="n">
        <v>90.0</v>
      </c>
      <c r="I70">
        <f>((C70-C69)^2+(D70- D69)^2)^.5</f>
      </c>
      <c r="L70" t="n">
        <v>2385.162353515625</v>
      </c>
    </row>
    <row r="71">
      <c r="B71" t="n">
        <v>73.0</v>
      </c>
      <c r="C71" t="n">
        <v>92.0</v>
      </c>
      <c r="D71" t="n">
        <v>30.0</v>
      </c>
      <c r="E71" t="n">
        <v>2414.0</v>
      </c>
      <c r="F71" t="n">
        <v>2574.0</v>
      </c>
      <c r="G71" t="n">
        <v>10.0</v>
      </c>
      <c r="H71" t="n">
        <v>90.0</v>
      </c>
      <c r="I71">
        <f>((C71-C70)^2+(D71- D70)^2)^.5</f>
      </c>
      <c r="L71" t="n">
        <v>2542.3486328125</v>
      </c>
    </row>
    <row r="72">
      <c r="B72" t="n">
        <v>80.0</v>
      </c>
      <c r="C72" t="n">
        <v>85.0</v>
      </c>
      <c r="D72" t="n">
        <v>25.0</v>
      </c>
      <c r="E72" t="n">
        <v>2513.0</v>
      </c>
      <c r="F72" t="n">
        <v>2673.0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2640.950927734375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SUM(I73:I66)</f>
        <v>231.1141858950964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6.0</v>
      </c>
      <c r="B75" t="n">
        <v>110.0</v>
      </c>
      <c r="C75" t="n">
        <v>246.92147827148438</v>
      </c>
      <c r="F75" t="n">
        <v>1721.6020186818755</v>
      </c>
      <c r="G75" t="n">
        <v>2508.52349695336</v>
      </c>
      <c r="H75" t="n">
        <v>6.0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18.0</v>
      </c>
      <c r="C78" t="n">
        <v>15.0</v>
      </c>
      <c r="D78" t="n">
        <v>75.0</v>
      </c>
      <c r="E78" t="n">
        <v>1742.0</v>
      </c>
      <c r="F78" t="n">
        <v>1902.0</v>
      </c>
      <c r="G78" t="n">
        <v>20.0</v>
      </c>
      <c r="H78" t="n">
        <v>90.0</v>
      </c>
      <c r="I78">
        <f>((C78-C77)^2+(D78- D77)^2)^.5</f>
      </c>
      <c r="L78" t="n">
        <v>1742.0</v>
      </c>
    </row>
    <row r="79">
      <c r="B79" t="n">
        <v>19.0</v>
      </c>
      <c r="C79" t="n">
        <v>15.0</v>
      </c>
      <c r="D79" t="n">
        <v>80.0</v>
      </c>
      <c r="E79" t="n">
        <v>1837.0</v>
      </c>
      <c r="F79" t="n">
        <v>1997.0</v>
      </c>
      <c r="G79" t="n">
        <v>10.0</v>
      </c>
      <c r="H79" t="n">
        <v>90.0</v>
      </c>
      <c r="I79">
        <f>((C79-C78)^2+(D79- D78)^2)^.5</f>
      </c>
      <c r="L79" t="n">
        <v>1837.0</v>
      </c>
    </row>
    <row r="80">
      <c r="B80" t="n">
        <v>44.0</v>
      </c>
      <c r="C80" t="n">
        <v>32.0</v>
      </c>
      <c r="D80" t="n">
        <v>20.0</v>
      </c>
      <c r="E80" t="n">
        <v>1913.0</v>
      </c>
      <c r="F80" t="n">
        <v>2073.0</v>
      </c>
      <c r="G80" t="n">
        <v>10.0</v>
      </c>
      <c r="H80" t="n">
        <v>90.0</v>
      </c>
      <c r="I80">
        <f>((C80-C79)^2+(D80- D79)^2)^.5</f>
      </c>
      <c r="L80" t="n">
        <v>1989.36181640625</v>
      </c>
    </row>
    <row r="81">
      <c r="B81" t="n">
        <v>46.0</v>
      </c>
      <c r="C81" t="n">
        <v>34.0</v>
      </c>
      <c r="D81" t="n">
        <v>25.0</v>
      </c>
      <c r="E81" t="n">
        <v>2009.0</v>
      </c>
      <c r="F81" t="n">
        <v>2169.0</v>
      </c>
      <c r="G81" t="n">
        <v>30.0</v>
      </c>
      <c r="H81" t="n">
        <v>90.0</v>
      </c>
      <c r="I81">
        <f>((C81-C80)^2+(D81- D80)^2)^.5</f>
      </c>
      <c r="L81" t="n">
        <v>2084.7470703125</v>
      </c>
    </row>
    <row r="82">
      <c r="B82" t="n">
        <v>51.0</v>
      </c>
      <c r="C82" t="n">
        <v>25.0</v>
      </c>
      <c r="D82" t="n">
        <v>30.0</v>
      </c>
      <c r="E82" t="n">
        <v>2200.0</v>
      </c>
      <c r="F82" t="n">
        <v>2360.0</v>
      </c>
      <c r="G82" t="n">
        <v>10.0</v>
      </c>
      <c r="H82" t="n">
        <v>90.0</v>
      </c>
      <c r="I82">
        <f>((C82-C81)^2+(D82- D81)^2)^.5</f>
      </c>
      <c r="L82" t="n">
        <v>2200.0</v>
      </c>
    </row>
    <row r="83">
      <c r="B83" t="n">
        <v>70.0</v>
      </c>
      <c r="C83" t="n">
        <v>95.0</v>
      </c>
      <c r="D83" t="n">
        <v>30.0</v>
      </c>
      <c r="E83" t="n">
        <v>2321.0</v>
      </c>
      <c r="F83" t="n">
        <v>2481.0</v>
      </c>
      <c r="G83" t="n">
        <v>30.0</v>
      </c>
      <c r="H83" t="n">
        <v>90.0</v>
      </c>
      <c r="I83">
        <f>((C83-C82)^2+(D83- D82)^2)^.5</f>
      </c>
      <c r="J83" s="2" t="s">
        <v>11</v>
      </c>
      <c r="K83" s="2" t="s">
        <v>24</v>
      </c>
      <c r="L83" t="n">
        <v>2360.0</v>
      </c>
    </row>
    <row r="84">
      <c r="B84" t="n">
        <v>-1.0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SUM(I84:I77)</f>
        <v>246.92148087172245</v>
      </c>
      <c r="K84" t="b">
        <v>1</v>
      </c>
      <c r="L84" t="n">
        <v>0.0</v>
      </c>
    </row>
    <row r="85">
      <c r="A85" t="s" s="2">
        <v>9</v>
      </c>
      <c r="B85" t="s" s="2">
        <v>10</v>
      </c>
      <c r="C85" t="s" s="2">
        <v>11</v>
      </c>
      <c r="D85" t="s" s="2">
        <v>12</v>
      </c>
      <c r="E85" t="s" s="2">
        <v>13</v>
      </c>
      <c r="F85" t="s" s="2">
        <v>14</v>
      </c>
      <c r="G85" t="s" s="2">
        <v>15</v>
      </c>
      <c r="H85" t="s" s="2">
        <v>16</v>
      </c>
    </row>
    <row r="86">
      <c r="A86" t="n">
        <v>7.0</v>
      </c>
      <c r="B86" t="n">
        <v>40.0</v>
      </c>
      <c r="C86" t="n">
        <v>201.73928833007812</v>
      </c>
      <c r="F86" t="n">
        <v>1901.269484093241</v>
      </c>
      <c r="G86" t="n">
        <v>2373.008772423319</v>
      </c>
      <c r="H86" t="n">
        <v>3.0</v>
      </c>
    </row>
    <row r="87">
      <c r="B87" t="s" s="2">
        <v>17</v>
      </c>
      <c r="C87" t="s" s="2">
        <v>18</v>
      </c>
      <c r="D87" t="s" s="2">
        <v>19</v>
      </c>
      <c r="E87" t="s" s="2">
        <v>20</v>
      </c>
      <c r="F87" t="s" s="2">
        <v>21</v>
      </c>
      <c r="G87" t="s" s="2">
        <v>22</v>
      </c>
      <c r="H87" t="s" s="2">
        <v>23</v>
      </c>
      <c r="I87" t="s" s="2">
        <v>11</v>
      </c>
    </row>
    <row r="88">
      <c r="B88" t="n">
        <v>0.0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23.0</v>
      </c>
      <c r="C89" t="n">
        <v>14.0</v>
      </c>
      <c r="D89" t="n">
        <v>66.0</v>
      </c>
      <c r="E89" t="n">
        <v>1643.0</v>
      </c>
      <c r="F89" t="n">
        <v>1803.0</v>
      </c>
      <c r="G89" t="n">
        <v>10.0</v>
      </c>
      <c r="H89" t="n">
        <v>90.0</v>
      </c>
      <c r="I89">
        <f>((C89-C88)^2+(D89- D88)^2)^.5</f>
      </c>
      <c r="L89" t="n">
        <v>1643.0</v>
      </c>
    </row>
    <row r="90">
      <c r="B90" t="n">
        <v>40.0</v>
      </c>
      <c r="C90" t="n">
        <v>36.0</v>
      </c>
      <c r="D90" t="n">
        <v>18.0</v>
      </c>
      <c r="E90" t="n">
        <v>1819.0</v>
      </c>
      <c r="F90" t="n">
        <v>1979.0</v>
      </c>
      <c r="G90" t="n">
        <v>10.0</v>
      </c>
      <c r="H90" t="n">
        <v>90.0</v>
      </c>
      <c r="I90">
        <f>((C90-C89)^2+(D90- D89)^2)^.5</f>
      </c>
      <c r="L90" t="n">
        <v>1819.0</v>
      </c>
    </row>
    <row r="91">
      <c r="B91" t="n">
        <v>71.0</v>
      </c>
      <c r="C91" t="n">
        <v>95.0</v>
      </c>
      <c r="D91" t="n">
        <v>35.0</v>
      </c>
      <c r="E91" t="n">
        <v>2226.0</v>
      </c>
      <c r="F91" t="n">
        <v>2386.0</v>
      </c>
      <c r="G91" t="n">
        <v>20.0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2226.0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201.73928716171577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8.0</v>
      </c>
      <c r="B94" t="n">
        <v>70.0</v>
      </c>
      <c r="C94" t="n">
        <v>199.48214721679688</v>
      </c>
      <c r="F94" t="n">
        <v>1713.7193874067761</v>
      </c>
      <c r="G94" t="n">
        <v>2273.201534623573</v>
      </c>
      <c r="H94" t="n">
        <v>4.0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24.0</v>
      </c>
      <c r="C97" t="n">
        <v>25.0</v>
      </c>
      <c r="D97" t="n">
        <v>50.0</v>
      </c>
      <c r="E97" t="n">
        <v>116.0</v>
      </c>
      <c r="F97" t="n">
        <v>276.0</v>
      </c>
      <c r="G97" t="n">
        <v>10.0</v>
      </c>
      <c r="H97" t="n">
        <v>90.0</v>
      </c>
      <c r="I97">
        <f>((C97-C96)^2+(D97- D96)^2)^.5</f>
      </c>
      <c r="L97" t="n">
        <v>116.0</v>
      </c>
    </row>
    <row r="98">
      <c r="B98" t="n">
        <v>26.0</v>
      </c>
      <c r="C98" t="n">
        <v>8.0</v>
      </c>
      <c r="D98" t="n">
        <v>62.0</v>
      </c>
      <c r="E98" t="n">
        <v>1545.0</v>
      </c>
      <c r="F98" t="n">
        <v>1705.0</v>
      </c>
      <c r="G98" t="n">
        <v>10.0</v>
      </c>
      <c r="H98" t="n">
        <v>90.0</v>
      </c>
      <c r="I98">
        <f>((C98-C97)^2+(D98- D97)^2)^.5</f>
      </c>
      <c r="L98" t="n">
        <v>1545.0</v>
      </c>
    </row>
    <row r="99">
      <c r="B99" t="n">
        <v>57.0</v>
      </c>
      <c r="C99" t="n">
        <v>38.0</v>
      </c>
      <c r="D99" t="n">
        <v>15.0</v>
      </c>
      <c r="E99" t="n">
        <v>1725.0</v>
      </c>
      <c r="F99" t="n">
        <v>1885.0</v>
      </c>
      <c r="G99" t="n">
        <v>40.0</v>
      </c>
      <c r="H99" t="n">
        <v>90.0</v>
      </c>
      <c r="I99">
        <f>((C99-C98)^2+(D99- D98)^2)^.5</f>
      </c>
      <c r="L99" t="n">
        <v>1725.0</v>
      </c>
    </row>
    <row r="100">
      <c r="B100" t="n">
        <v>76.0</v>
      </c>
      <c r="C100" t="n">
        <v>90.0</v>
      </c>
      <c r="D100" t="n">
        <v>35.0</v>
      </c>
      <c r="E100" t="n">
        <v>2131.0</v>
      </c>
      <c r="F100" t="n">
        <v>2291.0</v>
      </c>
      <c r="G100" t="n">
        <v>10.0</v>
      </c>
      <c r="H100" t="n">
        <v>90.0</v>
      </c>
      <c r="I100">
        <f>((C100-C99)^2+(D100- D99)^2)^.5</f>
      </c>
      <c r="J100" s="2" t="s">
        <v>11</v>
      </c>
      <c r="K100" s="2" t="s">
        <v>24</v>
      </c>
      <c r="L100" t="n">
        <v>2131.0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SUM(I101:I96)</f>
        <v>199.48214513777663</v>
      </c>
      <c r="K101" t="b">
        <v>1</v>
      </c>
      <c r="L101" t="n">
        <v>0.0</v>
      </c>
    </row>
    <row r="102">
      <c r="A102" t="s" s="2">
        <v>9</v>
      </c>
      <c r="B102" t="s" s="2">
        <v>10</v>
      </c>
      <c r="C102" t="s" s="2">
        <v>11</v>
      </c>
      <c r="D102" t="s" s="2">
        <v>12</v>
      </c>
      <c r="E102" t="s" s="2">
        <v>13</v>
      </c>
      <c r="F102" t="s" s="2">
        <v>14</v>
      </c>
      <c r="G102" t="s" s="2">
        <v>15</v>
      </c>
      <c r="H102" t="s" s="2">
        <v>16</v>
      </c>
    </row>
    <row r="103">
      <c r="A103" t="n">
        <v>9.0</v>
      </c>
      <c r="B103" t="n">
        <v>120.0</v>
      </c>
      <c r="C103" t="n">
        <v>220.4617919921875</v>
      </c>
      <c r="F103" t="n">
        <v>1404.924460683863</v>
      </c>
      <c r="G103" t="n">
        <v>2165.3862526760504</v>
      </c>
      <c r="H103" t="n">
        <v>6.0</v>
      </c>
    </row>
    <row r="104">
      <c r="B104" t="s" s="2">
        <v>17</v>
      </c>
      <c r="C104" t="s" s="2">
        <v>18</v>
      </c>
      <c r="D104" t="s" s="2">
        <v>19</v>
      </c>
      <c r="E104" t="s" s="2">
        <v>20</v>
      </c>
      <c r="F104" t="s" s="2">
        <v>21</v>
      </c>
      <c r="G104" t="s" s="2">
        <v>22</v>
      </c>
      <c r="H104" t="s" s="2">
        <v>23</v>
      </c>
      <c r="I104" t="s" s="2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27.0</v>
      </c>
      <c r="C106" t="n">
        <v>23.0</v>
      </c>
      <c r="D106" t="n">
        <v>52.0</v>
      </c>
      <c r="E106" t="n">
        <v>209.0</v>
      </c>
      <c r="F106" t="n">
        <v>369.0</v>
      </c>
      <c r="G106" t="n">
        <v>10.0</v>
      </c>
      <c r="H106" t="n">
        <v>90.0</v>
      </c>
      <c r="I106">
        <f>((C106-C105)^2+(D106- D105)^2)^.5</f>
      </c>
      <c r="L106" t="n">
        <v>209.0</v>
      </c>
    </row>
    <row r="107">
      <c r="B107" t="n">
        <v>28.0</v>
      </c>
      <c r="C107" t="n">
        <v>4.0</v>
      </c>
      <c r="D107" t="n">
        <v>55.0</v>
      </c>
      <c r="E107" t="n">
        <v>1447.0</v>
      </c>
      <c r="F107" t="n">
        <v>1607.0</v>
      </c>
      <c r="G107" t="n">
        <v>20.0</v>
      </c>
      <c r="H107" t="n">
        <v>90.0</v>
      </c>
      <c r="I107">
        <f>((C107-C106)^2+(D107- D106)^2)^.5</f>
      </c>
      <c r="L107" t="n">
        <v>1447.0</v>
      </c>
    </row>
    <row r="108">
      <c r="B108" t="n">
        <v>58.0</v>
      </c>
      <c r="C108" t="n">
        <v>38.0</v>
      </c>
      <c r="D108" t="n">
        <v>5.0</v>
      </c>
      <c r="E108" t="n">
        <v>1442.0</v>
      </c>
      <c r="F108" t="n">
        <v>1602.0</v>
      </c>
      <c r="G108" t="n">
        <v>30.0</v>
      </c>
      <c r="H108" t="n">
        <v>90.0</v>
      </c>
      <c r="I108">
        <f>((C108-C107)^2+(D108- D107)^2)^.5</f>
      </c>
      <c r="L108" t="n">
        <v>1597.46484375</v>
      </c>
    </row>
    <row r="109">
      <c r="B109" t="n">
        <v>59.0</v>
      </c>
      <c r="C109" t="n">
        <v>38.0</v>
      </c>
      <c r="D109" t="n">
        <v>10.0</v>
      </c>
      <c r="E109" t="n">
        <v>1630.0</v>
      </c>
      <c r="F109" t="n">
        <v>1790.0</v>
      </c>
      <c r="G109" t="n">
        <v>10.0</v>
      </c>
      <c r="H109" t="n">
        <v>90.0</v>
      </c>
      <c r="I109">
        <f>((C109-C108)^2+(D109- D108)^2)^.5</f>
      </c>
      <c r="L109" t="n">
        <v>1692.46484375</v>
      </c>
    </row>
    <row r="110">
      <c r="B110" t="n">
        <v>82.0</v>
      </c>
      <c r="C110" t="n">
        <v>75.0</v>
      </c>
      <c r="D110" t="n">
        <v>55.0</v>
      </c>
      <c r="E110" t="n">
        <v>1925.0</v>
      </c>
      <c r="F110" t="n">
        <v>2085.0</v>
      </c>
      <c r="G110" t="n">
        <v>20.0</v>
      </c>
      <c r="H110" t="n">
        <v>90.0</v>
      </c>
      <c r="I110">
        <f>((C110-C109)^2+(D110- D109)^2)^.5</f>
      </c>
      <c r="L110" t="n">
        <v>1925.0</v>
      </c>
    </row>
    <row r="111">
      <c r="B111" t="n">
        <v>85.0</v>
      </c>
      <c r="C111" t="n">
        <v>86.0</v>
      </c>
      <c r="D111" t="n">
        <v>46.0</v>
      </c>
      <c r="E111" t="n">
        <v>2029.0</v>
      </c>
      <c r="F111" t="n">
        <v>2189.0</v>
      </c>
      <c r="G111" t="n">
        <v>30.0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2029.212646484375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SUM(I112:I105)</f>
        <v>220.46179524214966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10.0</v>
      </c>
      <c r="B114" t="n">
        <v>110.0</v>
      </c>
      <c r="C114" t="n">
        <v>199.04034423828125</v>
      </c>
      <c r="F114" t="n">
        <v>1215.3479245356957</v>
      </c>
      <c r="G114" t="n">
        <v>1954.388268773977</v>
      </c>
      <c r="H114" t="n">
        <v>6.0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29.0</v>
      </c>
      <c r="C117" t="n">
        <v>20.0</v>
      </c>
      <c r="D117" t="n">
        <v>50.0</v>
      </c>
      <c r="E117" t="n">
        <v>398.0</v>
      </c>
      <c r="F117" t="n">
        <v>558.0</v>
      </c>
      <c r="G117" t="n">
        <v>10.0</v>
      </c>
      <c r="H117" t="n">
        <v>90.0</v>
      </c>
      <c r="I117">
        <f>((C117-C116)^2+(D117- D116)^2)^.5</f>
      </c>
      <c r="L117" t="n">
        <v>398.0</v>
      </c>
    </row>
    <row r="118">
      <c r="B118" t="n">
        <v>31.0</v>
      </c>
      <c r="C118" t="n">
        <v>10.0</v>
      </c>
      <c r="D118" t="n">
        <v>35.0</v>
      </c>
      <c r="E118" t="n">
        <v>781.0</v>
      </c>
      <c r="F118" t="n">
        <v>941.0</v>
      </c>
      <c r="G118" t="n">
        <v>20.0</v>
      </c>
      <c r="H118" t="n">
        <v>90.0</v>
      </c>
      <c r="I118">
        <f>((C118-C117)^2+(D118- D117)^2)^.5</f>
      </c>
      <c r="L118" t="n">
        <v>781.0</v>
      </c>
    </row>
    <row r="119">
      <c r="B119" t="n">
        <v>34.0</v>
      </c>
      <c r="C119" t="n">
        <v>8.0</v>
      </c>
      <c r="D119" t="n">
        <v>45.0</v>
      </c>
      <c r="E119" t="n">
        <v>1346.0</v>
      </c>
      <c r="F119" t="n">
        <v>1506.0</v>
      </c>
      <c r="G119" t="n">
        <v>20.0</v>
      </c>
      <c r="H119" t="n">
        <v>90.0</v>
      </c>
      <c r="I119">
        <f>((C119-C118)^2+(D119- D118)^2)^.5</f>
      </c>
      <c r="L119" t="n">
        <v>1346.0</v>
      </c>
    </row>
    <row r="120">
      <c r="B120" t="n">
        <v>56.0</v>
      </c>
      <c r="C120" t="n">
        <v>40.0</v>
      </c>
      <c r="D120" t="n">
        <v>5.0</v>
      </c>
      <c r="E120" t="n">
        <v>1350.0</v>
      </c>
      <c r="F120" t="n">
        <v>1510.0</v>
      </c>
      <c r="G120" t="n">
        <v>30.0</v>
      </c>
      <c r="H120" t="n">
        <v>90.0</v>
      </c>
      <c r="I120">
        <f>((C120-C119)^2+(D120- D119)^2)^.5</f>
      </c>
      <c r="L120" t="n">
        <v>1487.2249755859375</v>
      </c>
    </row>
    <row r="121">
      <c r="B121" t="n">
        <v>60.0</v>
      </c>
      <c r="C121" t="n">
        <v>35.0</v>
      </c>
      <c r="D121" t="n">
        <v>5.0</v>
      </c>
      <c r="E121" t="n">
        <v>1535.0</v>
      </c>
      <c r="F121" t="n">
        <v>1695.0</v>
      </c>
      <c r="G121" t="n">
        <v>20.0</v>
      </c>
      <c r="H121" t="n">
        <v>90.0</v>
      </c>
      <c r="I121">
        <f>((C121-C120)^2+(D121- D120)^2)^.5</f>
      </c>
      <c r="L121" t="n">
        <v>1582.2249755859375</v>
      </c>
    </row>
    <row r="122">
      <c r="B122" t="n">
        <v>83.0</v>
      </c>
      <c r="C122" t="n">
        <v>72.0</v>
      </c>
      <c r="D122" t="n">
        <v>55.0</v>
      </c>
      <c r="E122" t="n">
        <v>1832.0</v>
      </c>
      <c r="F122" t="n">
        <v>1992.0</v>
      </c>
      <c r="G122" t="n">
        <v>10.0</v>
      </c>
      <c r="H122" t="n">
        <v>90.0</v>
      </c>
      <c r="I122">
        <f>((C122-C121)^2+(D122- D121)^2)^.5</f>
      </c>
      <c r="J122" s="2" t="s">
        <v>11</v>
      </c>
      <c r="K122" s="2" t="s">
        <v>24</v>
      </c>
      <c r="L122" t="n">
        <v>1832.0</v>
      </c>
    </row>
    <row r="123">
      <c r="B123" t="n">
        <v>-1.0</v>
      </c>
      <c r="C123" t="n">
        <v>40.0</v>
      </c>
      <c r="D123" t="n">
        <v>50.0</v>
      </c>
      <c r="E123" t="n">
        <v>0.0</v>
      </c>
      <c r="F123" t="n">
        <v>0.0</v>
      </c>
      <c r="G123" t="n">
        <v>0.0</v>
      </c>
      <c r="H123" t="n">
        <v>0.0</v>
      </c>
      <c r="I123">
        <f>((C123-C122)^2+(D123- D122)^2)^.5</f>
      </c>
      <c r="J123" t="n">
        <f>SUM(I123:I116)</f>
        <v>199.04034494570755</v>
      </c>
      <c r="K123" t="b">
        <v>1</v>
      </c>
      <c r="L123" t="n">
        <v>0.0</v>
      </c>
    </row>
    <row r="124">
      <c r="A124" t="s" s="2">
        <v>9</v>
      </c>
      <c r="B124" t="s" s="2">
        <v>10</v>
      </c>
      <c r="C124" t="s" s="2">
        <v>11</v>
      </c>
      <c r="D124" t="s" s="2">
        <v>12</v>
      </c>
      <c r="E124" t="s" s="2">
        <v>13</v>
      </c>
      <c r="F124" t="s" s="2">
        <v>14</v>
      </c>
      <c r="G124" t="s" s="2">
        <v>15</v>
      </c>
      <c r="H124" t="s" s="2">
        <v>16</v>
      </c>
    </row>
    <row r="125">
      <c r="A125" t="n">
        <v>11.0</v>
      </c>
      <c r="B125" t="n">
        <v>150.0</v>
      </c>
      <c r="C125" t="n">
        <v>202.85044860839844</v>
      </c>
      <c r="F125" t="n">
        <v>929.6259641333108</v>
      </c>
      <c r="G125" t="n">
        <v>1852.4764127417093</v>
      </c>
      <c r="H125" t="n">
        <v>8.0</v>
      </c>
    </row>
    <row r="126">
      <c r="B126" t="s" s="2">
        <v>17</v>
      </c>
      <c r="C126" t="s" s="2">
        <v>18</v>
      </c>
      <c r="D126" t="s" s="2">
        <v>19</v>
      </c>
      <c r="E126" t="s" s="2">
        <v>20</v>
      </c>
      <c r="F126" t="s" s="2">
        <v>21</v>
      </c>
      <c r="G126" t="s" s="2">
        <v>22</v>
      </c>
      <c r="H126" t="s" s="2">
        <v>23</v>
      </c>
      <c r="I126" t="s" s="2">
        <v>11</v>
      </c>
    </row>
    <row r="127">
      <c r="B127" t="n">
        <v>0.0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 t="n">
        <f>0</f>
        <v>0.0</v>
      </c>
      <c r="L127" t="n">
        <v>0.0</v>
      </c>
    </row>
    <row r="128">
      <c r="B128" t="n">
        <v>30.0</v>
      </c>
      <c r="C128" t="n">
        <v>20.0</v>
      </c>
      <c r="D128" t="n">
        <v>55.0</v>
      </c>
      <c r="E128" t="n">
        <v>303.0</v>
      </c>
      <c r="F128" t="n">
        <v>463.0</v>
      </c>
      <c r="G128" t="n">
        <v>10.0</v>
      </c>
      <c r="H128" t="n">
        <v>90.0</v>
      </c>
      <c r="I128">
        <f>((C128-C127)^2+(D128- D127)^2)^.5</f>
      </c>
      <c r="L128" t="n">
        <v>303.0</v>
      </c>
    </row>
    <row r="129">
      <c r="B129" t="n">
        <v>32.0</v>
      </c>
      <c r="C129" t="n">
        <v>10.0</v>
      </c>
      <c r="D129" t="n">
        <v>40.0</v>
      </c>
      <c r="E129" t="n">
        <v>593.0</v>
      </c>
      <c r="F129" t="n">
        <v>753.0</v>
      </c>
      <c r="G129" t="n">
        <v>30.0</v>
      </c>
      <c r="H129" t="n">
        <v>90.0</v>
      </c>
      <c r="I129">
        <f>((C129-C128)^2+(D129- D128)^2)^.5</f>
      </c>
      <c r="L129" t="n">
        <v>593.0</v>
      </c>
    </row>
    <row r="130">
      <c r="B130" t="n">
        <v>33.0</v>
      </c>
      <c r="C130" t="n">
        <v>8.0</v>
      </c>
      <c r="D130" t="n">
        <v>40.0</v>
      </c>
      <c r="E130" t="n">
        <v>685.0</v>
      </c>
      <c r="F130" t="n">
        <v>845.0</v>
      </c>
      <c r="G130" t="n">
        <v>40.0</v>
      </c>
      <c r="H130" t="n">
        <v>90.0</v>
      </c>
      <c r="I130">
        <f>((C130-C129)^2+(D130- D129)^2)^.5</f>
      </c>
      <c r="L130" t="n">
        <v>685.0</v>
      </c>
    </row>
    <row r="131">
      <c r="B131" t="n">
        <v>35.0</v>
      </c>
      <c r="C131" t="n">
        <v>5.0</v>
      </c>
      <c r="D131" t="n">
        <v>35.0</v>
      </c>
      <c r="E131" t="n">
        <v>876.0</v>
      </c>
      <c r="F131" t="n">
        <v>1036.0</v>
      </c>
      <c r="G131" t="n">
        <v>10.0</v>
      </c>
      <c r="H131" t="n">
        <v>90.0</v>
      </c>
      <c r="I131">
        <f>((C131-C130)^2+(D131- D130)^2)^.5</f>
      </c>
      <c r="L131" t="n">
        <v>876.0</v>
      </c>
    </row>
    <row r="132">
      <c r="B132" t="n">
        <v>36.0</v>
      </c>
      <c r="C132" t="n">
        <v>5.0</v>
      </c>
      <c r="D132" t="n">
        <v>45.0</v>
      </c>
      <c r="E132" t="n">
        <v>1253.0</v>
      </c>
      <c r="F132" t="n">
        <v>1413.0</v>
      </c>
      <c r="G132" t="n">
        <v>10.0</v>
      </c>
      <c r="H132" t="n">
        <v>90.0</v>
      </c>
      <c r="I132">
        <f>((C132-C131)^2+(D132- D131)^2)^.5</f>
      </c>
      <c r="L132" t="n">
        <v>1253.0</v>
      </c>
    </row>
    <row r="133">
      <c r="B133" t="n">
        <v>53.0</v>
      </c>
      <c r="C133" t="n">
        <v>44.0</v>
      </c>
      <c r="D133" t="n">
        <v>5.0</v>
      </c>
      <c r="E133" t="n">
        <v>1256.0</v>
      </c>
      <c r="F133" t="n">
        <v>1416.0</v>
      </c>
      <c r="G133" t="n">
        <v>20.0</v>
      </c>
      <c r="H133" t="n">
        <v>90.0</v>
      </c>
      <c r="I133">
        <f>((C133-C132)^2+(D133- D132)^2)^.5</f>
      </c>
      <c r="L133" t="n">
        <v>1398.865966796875</v>
      </c>
    </row>
    <row r="134">
      <c r="B134" t="n">
        <v>84.0</v>
      </c>
      <c r="C134" t="n">
        <v>70.0</v>
      </c>
      <c r="D134" t="n">
        <v>58.0</v>
      </c>
      <c r="E134" t="n">
        <v>1641.0</v>
      </c>
      <c r="F134" t="n">
        <v>1801.0</v>
      </c>
      <c r="G134" t="n">
        <v>20.0</v>
      </c>
      <c r="H134" t="n">
        <v>90.0</v>
      </c>
      <c r="I134">
        <f>((C134-C133)^2+(D134- D133)^2)^.5</f>
      </c>
      <c r="L134" t="n">
        <v>1641.0</v>
      </c>
    </row>
    <row r="135">
      <c r="B135" t="n">
        <v>86.0</v>
      </c>
      <c r="C135" t="n">
        <v>66.0</v>
      </c>
      <c r="D135" t="n">
        <v>55.0</v>
      </c>
      <c r="E135" t="n">
        <v>1736.0</v>
      </c>
      <c r="F135" t="n">
        <v>1896.0</v>
      </c>
      <c r="G135" t="n">
        <v>10.0</v>
      </c>
      <c r="H135" t="n">
        <v>90.0</v>
      </c>
      <c r="I135">
        <f>((C135-C134)^2+(D135- D134)^2)^.5</f>
      </c>
      <c r="J135" s="2" t="s">
        <v>11</v>
      </c>
      <c r="K135" s="2" t="s">
        <v>24</v>
      </c>
      <c r="L135" t="n">
        <v>1736.0</v>
      </c>
    </row>
    <row r="136">
      <c r="B136" t="n">
        <v>-1.0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SUM(I136:I127)</f>
        <v>202.85044045643644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12.0</v>
      </c>
      <c r="B138" t="n">
        <v>140.0</v>
      </c>
      <c r="C138" t="n">
        <v>182.9276885986328</v>
      </c>
      <c r="F138" t="n">
        <v>1029.9981352366085</v>
      </c>
      <c r="G138" t="n">
        <v>1662.9258238352413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37.0</v>
      </c>
      <c r="C141" t="n">
        <v>2.0</v>
      </c>
      <c r="D141" t="n">
        <v>40.0</v>
      </c>
      <c r="E141" t="n">
        <v>971.0</v>
      </c>
      <c r="F141" t="n">
        <v>1131.0</v>
      </c>
      <c r="G141" t="n">
        <v>20.0</v>
      </c>
      <c r="H141" t="n">
        <v>90.0</v>
      </c>
      <c r="I141">
        <f>((C141-C140)^2+(D141- D140)^2)^.5</f>
      </c>
      <c r="L141" t="n">
        <v>971.0</v>
      </c>
    </row>
    <row r="142">
      <c r="B142" t="n">
        <v>38.0</v>
      </c>
      <c r="C142" t="n">
        <v>0.0</v>
      </c>
      <c r="D142" t="n">
        <v>40.0</v>
      </c>
      <c r="E142" t="n">
        <v>1063.0</v>
      </c>
      <c r="F142" t="n">
        <v>1223.0</v>
      </c>
      <c r="G142" t="n">
        <v>30.0</v>
      </c>
      <c r="H142" t="n">
        <v>90.0</v>
      </c>
      <c r="I142">
        <f>((C142-C141)^2+(D142- D141)^2)^.5</f>
      </c>
      <c r="L142" t="n">
        <v>1063.0</v>
      </c>
    </row>
    <row r="143">
      <c r="B143" t="n">
        <v>39.0</v>
      </c>
      <c r="C143" t="n">
        <v>0.0</v>
      </c>
      <c r="D143" t="n">
        <v>45.0</v>
      </c>
      <c r="E143" t="n">
        <v>1158.0</v>
      </c>
      <c r="F143" t="n">
        <v>1318.0</v>
      </c>
      <c r="G143" t="n">
        <v>20.0</v>
      </c>
      <c r="H143" t="n">
        <v>90.0</v>
      </c>
      <c r="I143">
        <f>((C143-C142)^2+(D143- D142)^2)^.5</f>
      </c>
      <c r="L143" t="n">
        <v>1158.0</v>
      </c>
    </row>
    <row r="144">
      <c r="B144" t="n">
        <v>54.0</v>
      </c>
      <c r="C144" t="n">
        <v>42.0</v>
      </c>
      <c r="D144" t="n">
        <v>10.0</v>
      </c>
      <c r="E144" t="n">
        <v>1160.0</v>
      </c>
      <c r="F144" t="n">
        <v>1320.0</v>
      </c>
      <c r="G144" t="n">
        <v>40.0</v>
      </c>
      <c r="H144" t="n">
        <v>90.0</v>
      </c>
      <c r="I144">
        <f>((C144-C143)^2+(D144- D143)^2)^.5</f>
      </c>
      <c r="L144" t="n">
        <v>1302.6717529296875</v>
      </c>
    </row>
    <row r="145">
      <c r="B145" t="n">
        <v>88.0</v>
      </c>
      <c r="C145" t="n">
        <v>65.0</v>
      </c>
      <c r="D145" t="n">
        <v>60.0</v>
      </c>
      <c r="E145" t="n">
        <v>1546.0</v>
      </c>
      <c r="F145" t="n">
        <v>1706.0</v>
      </c>
      <c r="G145" t="n">
        <v>30.0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1546.0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182.92768879906416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13.0</v>
      </c>
      <c r="B148" t="n">
        <v>40.0</v>
      </c>
      <c r="C148" t="n">
        <v>117.83689880371094</v>
      </c>
      <c r="F148" t="n">
        <v>1085.5237774571174</v>
      </c>
      <c r="G148" t="n">
        <v>1563.3606762608283</v>
      </c>
      <c r="H148" t="n">
        <v>4.0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49.0</v>
      </c>
      <c r="C151" t="n">
        <v>48.0</v>
      </c>
      <c r="D151" t="n">
        <v>20.0</v>
      </c>
      <c r="E151" t="n">
        <v>967.0</v>
      </c>
      <c r="F151" t="n">
        <v>1127.0</v>
      </c>
      <c r="G151" t="n">
        <v>10.0</v>
      </c>
      <c r="H151" t="n">
        <v>90.0</v>
      </c>
      <c r="I151">
        <f>((C151-C150)^2+(D151- D150)^2)^.5</f>
      </c>
      <c r="L151" t="n">
        <v>967.0</v>
      </c>
    </row>
    <row r="152">
      <c r="B152" t="n">
        <v>55.0</v>
      </c>
      <c r="C152" t="n">
        <v>42.0</v>
      </c>
      <c r="D152" t="n">
        <v>15.0</v>
      </c>
      <c r="E152" t="n">
        <v>1065.0</v>
      </c>
      <c r="F152" t="n">
        <v>1225.0</v>
      </c>
      <c r="G152" t="n">
        <v>10.0</v>
      </c>
      <c r="H152" t="n">
        <v>90.0</v>
      </c>
      <c r="I152">
        <f>((C152-C151)^2+(D152- D151)^2)^.5</f>
      </c>
      <c r="L152" t="n">
        <v>1065.0</v>
      </c>
    </row>
    <row r="153">
      <c r="B153" t="n">
        <v>89.0</v>
      </c>
      <c r="C153" t="n">
        <v>56.0</v>
      </c>
      <c r="D153" t="n">
        <v>64.0</v>
      </c>
      <c r="E153" t="n">
        <v>1355.0</v>
      </c>
      <c r="F153" t="n">
        <v>1515.0</v>
      </c>
      <c r="G153" t="n">
        <v>10.0</v>
      </c>
      <c r="H153" t="n">
        <v>90.0</v>
      </c>
      <c r="I153">
        <f>((C153-C152)^2+(D153- D152)^2)^.5</f>
      </c>
      <c r="L153" t="n">
        <v>1355.0</v>
      </c>
    </row>
    <row r="154">
      <c r="B154" t="n">
        <v>91.0</v>
      </c>
      <c r="C154" t="n">
        <v>60.0</v>
      </c>
      <c r="D154" t="n">
        <v>60.0</v>
      </c>
      <c r="E154" t="n">
        <v>1451.0</v>
      </c>
      <c r="F154" t="n">
        <v>1611.0</v>
      </c>
      <c r="G154" t="n">
        <v>10.0</v>
      </c>
      <c r="H154" t="n">
        <v>90.0</v>
      </c>
      <c r="I154">
        <f>((C154-C153)^2+(D154- D153)^2)^.5</f>
      </c>
      <c r="J154" s="2" t="s">
        <v>11</v>
      </c>
      <c r="K154" s="2" t="s">
        <v>24</v>
      </c>
      <c r="L154" t="n">
        <v>1451.0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SUM(I155:I150)</f>
        <v>117.8369023178806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14.0</v>
      </c>
      <c r="B157" t="n">
        <v>80.0</v>
      </c>
      <c r="C157" t="n">
        <v>125.84330749511719</v>
      </c>
      <c r="F157" t="n">
        <v>660.2361959875693</v>
      </c>
      <c r="G157" t="n">
        <v>1236.0795034826865</v>
      </c>
      <c r="H157" t="n">
        <v>5.0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61.0</v>
      </c>
      <c r="C160" t="n">
        <v>50.0</v>
      </c>
      <c r="D160" t="n">
        <v>30.0</v>
      </c>
      <c r="E160" t="n">
        <v>401.0</v>
      </c>
      <c r="F160" t="n">
        <v>561.0</v>
      </c>
      <c r="G160" t="n">
        <v>10.0</v>
      </c>
      <c r="H160" t="n">
        <v>90.0</v>
      </c>
      <c r="I160">
        <f>((C160-C159)^2+(D160- D159)^2)^.5</f>
      </c>
      <c r="L160" t="n">
        <v>401.0</v>
      </c>
    </row>
    <row r="161">
      <c r="B161" t="n">
        <v>64.0</v>
      </c>
      <c r="C161" t="n">
        <v>48.0</v>
      </c>
      <c r="D161" t="n">
        <v>30.0</v>
      </c>
      <c r="E161" t="n">
        <v>493.0</v>
      </c>
      <c r="F161" t="n">
        <v>653.0</v>
      </c>
      <c r="G161" t="n">
        <v>10.0</v>
      </c>
      <c r="H161" t="n">
        <v>90.0</v>
      </c>
      <c r="I161">
        <f>((C161-C160)^2+(D161- D160)^2)^.5</f>
      </c>
      <c r="L161" t="n">
        <v>493.0</v>
      </c>
    </row>
    <row r="162">
      <c r="B162" t="n">
        <v>65.0</v>
      </c>
      <c r="C162" t="n">
        <v>44.0</v>
      </c>
      <c r="D162" t="n">
        <v>25.0</v>
      </c>
      <c r="E162" t="n">
        <v>871.0</v>
      </c>
      <c r="F162" t="n">
        <v>1031.0</v>
      </c>
      <c r="G162" t="n">
        <v>10.0</v>
      </c>
      <c r="H162" t="n">
        <v>90.0</v>
      </c>
      <c r="I162">
        <f>((C162-C161)^2+(D162- D161)^2)^.5</f>
      </c>
      <c r="L162" t="n">
        <v>871.0</v>
      </c>
    </row>
    <row r="163">
      <c r="B163" t="n">
        <v>95.0</v>
      </c>
      <c r="C163" t="n">
        <v>62.0</v>
      </c>
      <c r="D163" t="n">
        <v>80.0</v>
      </c>
      <c r="E163" t="n">
        <v>881.0</v>
      </c>
      <c r="F163" t="n">
        <v>1041.0</v>
      </c>
      <c r="G163" t="n">
        <v>30.0</v>
      </c>
      <c r="H163" t="n">
        <v>90.0</v>
      </c>
      <c r="I163">
        <f>((C163-C162)^2+(D163- D162)^2)^.5</f>
      </c>
      <c r="L163" t="n">
        <v>1018.8705444335938</v>
      </c>
    </row>
    <row r="164">
      <c r="B164" t="n">
        <v>98.0</v>
      </c>
      <c r="C164" t="n">
        <v>58.0</v>
      </c>
      <c r="D164" t="n">
        <v>75.0</v>
      </c>
      <c r="E164" t="n">
        <v>978.0</v>
      </c>
      <c r="F164" t="n">
        <v>1138.0</v>
      </c>
      <c r="G164" t="n">
        <v>20.0</v>
      </c>
      <c r="H164" t="n">
        <v>90.0</v>
      </c>
      <c r="I164">
        <f>((C164-C163)^2+(D164- D163)^2)^.5</f>
      </c>
      <c r="J164" s="2" t="s">
        <v>11</v>
      </c>
      <c r="K164" s="2" t="s">
        <v>24</v>
      </c>
      <c r="L164" t="n">
        <v>1115.273681640625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SUM(I165:I159)</f>
        <v>125.84331703628347</v>
      </c>
      <c r="K165" t="b">
        <v>1</v>
      </c>
      <c r="L165" t="n">
        <v>0.0</v>
      </c>
    </row>
    <row r="166">
      <c r="A166" t="s" s="2">
        <v>9</v>
      </c>
      <c r="B166" t="s" s="2">
        <v>10</v>
      </c>
      <c r="C166" t="s" s="2">
        <v>11</v>
      </c>
      <c r="D166" t="s" s="2">
        <v>12</v>
      </c>
      <c r="E166" t="s" s="2">
        <v>13</v>
      </c>
      <c r="F166" t="s" s="2">
        <v>14</v>
      </c>
      <c r="G166" t="s" s="2">
        <v>15</v>
      </c>
      <c r="H166" t="s" s="2">
        <v>16</v>
      </c>
    </row>
    <row r="167">
      <c r="A167" t="n">
        <v>15.0</v>
      </c>
      <c r="B167" t="n">
        <v>50.0</v>
      </c>
      <c r="C167" t="n">
        <v>125.56617736816406</v>
      </c>
      <c r="F167" t="n">
        <v>567.9011758108145</v>
      </c>
      <c r="G167" t="n">
        <v>1053.4673531789786</v>
      </c>
      <c r="H167" t="n">
        <v>4.0</v>
      </c>
    </row>
    <row r="168">
      <c r="B168" t="s" s="2">
        <v>17</v>
      </c>
      <c r="C168" t="s" s="2">
        <v>18</v>
      </c>
      <c r="D168" t="s" s="2">
        <v>19</v>
      </c>
      <c r="E168" t="s" s="2">
        <v>20</v>
      </c>
      <c r="F168" t="s" s="2">
        <v>21</v>
      </c>
      <c r="G168" t="s" s="2">
        <v>22</v>
      </c>
      <c r="H168" t="s" s="2">
        <v>23</v>
      </c>
      <c r="I168" t="s" s="2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62.0</v>
      </c>
      <c r="C170" t="n">
        <v>50.0</v>
      </c>
      <c r="D170" t="n">
        <v>35.0</v>
      </c>
      <c r="E170" t="n">
        <v>120.0</v>
      </c>
      <c r="F170" t="n">
        <v>280.0</v>
      </c>
      <c r="G170" t="n">
        <v>20.0</v>
      </c>
      <c r="H170" t="n">
        <v>90.0</v>
      </c>
      <c r="I170">
        <f>((C170-C169)^2+(D170- D169)^2)^.5</f>
      </c>
      <c r="L170" t="n">
        <v>120.0</v>
      </c>
    </row>
    <row r="171">
      <c r="B171" t="n">
        <v>66.0</v>
      </c>
      <c r="C171" t="n">
        <v>47.0</v>
      </c>
      <c r="D171" t="n">
        <v>35.0</v>
      </c>
      <c r="E171" t="n">
        <v>588.0</v>
      </c>
      <c r="F171" t="n">
        <v>748.0</v>
      </c>
      <c r="G171" t="n">
        <v>10.0</v>
      </c>
      <c r="H171" t="n">
        <v>90.0</v>
      </c>
      <c r="I171">
        <f>((C171-C170)^2+(D171- D170)^2)^.5</f>
      </c>
      <c r="L171" t="n">
        <v>588.0</v>
      </c>
    </row>
    <row r="172">
      <c r="B172" t="n">
        <v>68.0</v>
      </c>
      <c r="C172" t="n">
        <v>42.0</v>
      </c>
      <c r="D172" t="n">
        <v>30.0</v>
      </c>
      <c r="E172" t="n">
        <v>776.0</v>
      </c>
      <c r="F172" t="n">
        <v>936.0</v>
      </c>
      <c r="G172" t="n">
        <v>10.0</v>
      </c>
      <c r="H172" t="n">
        <v>90.0</v>
      </c>
      <c r="I172">
        <f>((C172-C171)^2+(D172- D171)^2)^.5</f>
      </c>
      <c r="L172" t="n">
        <v>776.0</v>
      </c>
    </row>
    <row r="173">
      <c r="B173" t="n">
        <v>94.0</v>
      </c>
      <c r="C173" t="n">
        <v>65.0</v>
      </c>
      <c r="D173" t="n">
        <v>82.0</v>
      </c>
      <c r="E173" t="n">
        <v>788.0</v>
      </c>
      <c r="F173" t="n">
        <v>948.0</v>
      </c>
      <c r="G173" t="n">
        <v>10.0</v>
      </c>
      <c r="H173" t="n">
        <v>90.0</v>
      </c>
      <c r="I173">
        <f>((C173-C172)^2+(D173- D172)^2)^.5</f>
      </c>
      <c r="J173" s="2" t="s">
        <v>11</v>
      </c>
      <c r="K173" s="2" t="s">
        <v>24</v>
      </c>
      <c r="L173" t="n">
        <v>922.8594970703125</v>
      </c>
    </row>
    <row r="174">
      <c r="B174" t="n">
        <v>-1.0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>
        <f>((C174-C173)^2+(D174- D173)^2)^.5</f>
      </c>
      <c r="J174" t="n">
        <f>SUM(I174:I169)</f>
        <v>125.56618110099733</v>
      </c>
      <c r="K174" t="b">
        <v>1</v>
      </c>
      <c r="L174" t="n">
        <v>0.0</v>
      </c>
    </row>
    <row r="175">
      <c r="A175" t="s" s="2">
        <v>9</v>
      </c>
      <c r="B175" t="s" s="2">
        <v>10</v>
      </c>
      <c r="C175" t="s" s="2">
        <v>11</v>
      </c>
      <c r="D175" t="s" s="2">
        <v>12</v>
      </c>
      <c r="E175" t="s" s="2">
        <v>13</v>
      </c>
      <c r="F175" t="s" s="2">
        <v>14</v>
      </c>
      <c r="G175" t="s" s="2">
        <v>15</v>
      </c>
      <c r="H175" t="s" s="2">
        <v>16</v>
      </c>
    </row>
    <row r="176">
      <c r="A176" t="n">
        <v>16.0</v>
      </c>
      <c r="B176" t="n">
        <v>30.0</v>
      </c>
      <c r="C176" t="n">
        <v>114.6414566040039</v>
      </c>
      <c r="F176" t="n">
        <v>664.1886116991581</v>
      </c>
      <c r="G176" t="n">
        <v>958.830068303162</v>
      </c>
      <c r="H176" t="n">
        <v>2.0</v>
      </c>
    </row>
    <row r="177">
      <c r="B177" t="s" s="2">
        <v>17</v>
      </c>
      <c r="C177" t="s" s="2">
        <v>18</v>
      </c>
      <c r="D177" t="s" s="2">
        <v>19</v>
      </c>
      <c r="E177" t="s" s="2">
        <v>20</v>
      </c>
      <c r="F177" t="s" s="2">
        <v>21</v>
      </c>
      <c r="G177" t="s" s="2">
        <v>22</v>
      </c>
      <c r="H177" t="s" s="2">
        <v>23</v>
      </c>
      <c r="I177" t="s" s="2">
        <v>11</v>
      </c>
    </row>
    <row r="178">
      <c r="B178" t="n">
        <v>0.0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 t="n">
        <f>0</f>
        <v>0.0</v>
      </c>
      <c r="L178" t="n">
        <v>0.0</v>
      </c>
    </row>
    <row r="179">
      <c r="B179" t="n">
        <v>69.0</v>
      </c>
      <c r="C179" t="n">
        <v>45.0</v>
      </c>
      <c r="D179" t="n">
        <v>35.0</v>
      </c>
      <c r="E179" t="n">
        <v>680.0</v>
      </c>
      <c r="F179" t="n">
        <v>840.0</v>
      </c>
      <c r="G179" t="n">
        <v>10.0</v>
      </c>
      <c r="H179" t="n">
        <v>90.0</v>
      </c>
      <c r="I179">
        <f>((C179-C178)^2+(D179- D178)^2)^.5</f>
      </c>
      <c r="L179" t="n">
        <v>680.0</v>
      </c>
    </row>
    <row r="180">
      <c r="B180" t="n">
        <v>92.0</v>
      </c>
      <c r="C180" t="n">
        <v>67.0</v>
      </c>
      <c r="D180" t="n">
        <v>85.0</v>
      </c>
      <c r="E180" t="n">
        <v>694.0</v>
      </c>
      <c r="F180" t="n">
        <v>854.0</v>
      </c>
      <c r="G180" t="n">
        <v>20.0</v>
      </c>
      <c r="H180" t="n">
        <v>90.0</v>
      </c>
      <c r="I180">
        <f>((C180-C179)^2+(D180- D179)^2)^.5</f>
      </c>
      <c r="J180" s="2" t="s">
        <v>11</v>
      </c>
      <c r="K180" s="2" t="s">
        <v>24</v>
      </c>
      <c r="L180" t="n">
        <v>824.6259765625</v>
      </c>
    </row>
    <row r="181">
      <c r="B181" t="n">
        <v>-1.0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>
        <f>((C181-C180)^2+(D181- D180)^2)^.5</f>
      </c>
      <c r="J181" t="n">
        <f>SUM(I181:I178)</f>
        <v>114.64146164643323</v>
      </c>
      <c r="K181" t="b">
        <v>1</v>
      </c>
      <c r="L181" t="n">
        <v>0.0</v>
      </c>
    </row>
    <row r="182">
      <c r="A182" t="s" s="2">
        <v>9</v>
      </c>
      <c r="B182" t="s" s="2">
        <v>10</v>
      </c>
      <c r="C182" t="s" s="2">
        <v>11</v>
      </c>
      <c r="D182" t="s" s="2">
        <v>12</v>
      </c>
      <c r="E182" t="s" s="2">
        <v>13</v>
      </c>
      <c r="F182" t="s" s="2">
        <v>14</v>
      </c>
      <c r="G182" t="s" s="2">
        <v>15</v>
      </c>
      <c r="H182" t="s" s="2">
        <v>16</v>
      </c>
    </row>
    <row r="183">
      <c r="A183" t="n">
        <v>17.0</v>
      </c>
      <c r="B183" t="n">
        <v>40.0</v>
      </c>
      <c r="C183" t="n">
        <v>119.60867309570312</v>
      </c>
      <c r="F183" t="n">
        <v>427.70261401373045</v>
      </c>
      <c r="G183" t="n">
        <v>727.3112871094336</v>
      </c>
      <c r="H183" t="n">
        <v>2.0</v>
      </c>
    </row>
    <row r="184">
      <c r="B184" t="s" s="2">
        <v>17</v>
      </c>
      <c r="C184" t="s" s="2">
        <v>18</v>
      </c>
      <c r="D184" t="s" s="2">
        <v>19</v>
      </c>
      <c r="E184" t="s" s="2">
        <v>20</v>
      </c>
      <c r="F184" t="s" s="2">
        <v>21</v>
      </c>
      <c r="G184" t="s" s="2">
        <v>22</v>
      </c>
      <c r="H184" t="s" s="2">
        <v>23</v>
      </c>
      <c r="I184" t="s" s="2">
        <v>11</v>
      </c>
    </row>
    <row r="185">
      <c r="B185" t="n">
        <v>0.0</v>
      </c>
      <c r="C185" t="n">
        <v>40.0</v>
      </c>
      <c r="D185" t="n">
        <v>50.0</v>
      </c>
      <c r="E185" t="n">
        <v>0.0</v>
      </c>
      <c r="F185" t="n">
        <v>0.0</v>
      </c>
      <c r="G185" t="n">
        <v>0.0</v>
      </c>
      <c r="H185" t="n">
        <v>0.0</v>
      </c>
      <c r="I185" t="n">
        <f>0</f>
        <v>0.0</v>
      </c>
      <c r="L185" t="n">
        <v>0.0</v>
      </c>
    </row>
    <row r="186">
      <c r="B186" t="n">
        <v>72.0</v>
      </c>
      <c r="C186" t="n">
        <v>53.0</v>
      </c>
      <c r="D186" t="n">
        <v>30.0</v>
      </c>
      <c r="E186" t="n">
        <v>308.0</v>
      </c>
      <c r="F186" t="n">
        <v>468.0</v>
      </c>
      <c r="G186" t="n">
        <v>10.0</v>
      </c>
      <c r="H186" t="n">
        <v>90.0</v>
      </c>
      <c r="I186">
        <f>((C186-C185)^2+(D186- D185)^2)^.5</f>
      </c>
      <c r="L186" t="n">
        <v>308.0</v>
      </c>
    </row>
    <row r="187">
      <c r="B187" t="n">
        <v>97.0</v>
      </c>
      <c r="C187" t="n">
        <v>60.0</v>
      </c>
      <c r="D187" t="n">
        <v>85.0</v>
      </c>
      <c r="E187" t="n">
        <v>597.0</v>
      </c>
      <c r="F187" t="n">
        <v>757.0</v>
      </c>
      <c r="G187" t="n">
        <v>30.0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597.0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SUM(I188:I185)</f>
        <v>119.60867472776232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18.0</v>
      </c>
      <c r="B190" t="n">
        <v>80.0</v>
      </c>
      <c r="C190" t="n">
        <v>107.97272491455078</v>
      </c>
      <c r="F190" t="n">
        <v>252.1061442405</v>
      </c>
      <c r="G190" t="n">
        <v>630.0788691550508</v>
      </c>
      <c r="H190" t="n">
        <v>3.0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74.0</v>
      </c>
      <c r="C193" t="n">
        <v>53.0</v>
      </c>
      <c r="D193" t="n">
        <v>35.0</v>
      </c>
      <c r="E193" t="n">
        <v>213.0</v>
      </c>
      <c r="F193" t="n">
        <v>373.0</v>
      </c>
      <c r="G193" t="n">
        <v>50.0</v>
      </c>
      <c r="H193" t="n">
        <v>90.0</v>
      </c>
      <c r="I193">
        <f>((C193-C192)^2+(D193- D192)^2)^.5</f>
      </c>
      <c r="L193" t="n">
        <v>213.0</v>
      </c>
    </row>
    <row r="194">
      <c r="B194" t="n">
        <v>99.0</v>
      </c>
      <c r="C194" t="n">
        <v>55.0</v>
      </c>
      <c r="D194" t="n">
        <v>80.0</v>
      </c>
      <c r="E194" t="n">
        <v>407.0</v>
      </c>
      <c r="F194" t="n">
        <v>567.0</v>
      </c>
      <c r="G194" t="n">
        <v>10.0</v>
      </c>
      <c r="H194" t="n">
        <v>90.0</v>
      </c>
      <c r="I194">
        <f>((C194-C193)^2+(D194- D193)^2)^.5</f>
      </c>
      <c r="L194" t="n">
        <v>407.0</v>
      </c>
    </row>
    <row r="195">
      <c r="B195" t="n">
        <v>100.0</v>
      </c>
      <c r="C195" t="n">
        <v>55.0</v>
      </c>
      <c r="D195" t="n">
        <v>85.0</v>
      </c>
      <c r="E195" t="n">
        <v>502.0</v>
      </c>
      <c r="F195" t="n">
        <v>662.0</v>
      </c>
      <c r="G195" t="n">
        <v>20.0</v>
      </c>
      <c r="H195" t="n">
        <v>90.0</v>
      </c>
      <c r="I195">
        <f>((C195-C194)^2+(D195- D194)^2)^.5</f>
      </c>
      <c r="J195" s="2" t="s">
        <v>11</v>
      </c>
      <c r="K195" s="2" t="s">
        <v>24</v>
      </c>
      <c r="L195" t="n">
        <v>502.0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SUM(I196:I192)</f>
        <v>107.97272128881959</v>
      </c>
      <c r="K196" t="b">
        <v>1</v>
      </c>
      <c r="L196" t="n">
        <v>0.0</v>
      </c>
    </row>
    <row r="197">
      <c r="A197" t="s" s="2">
        <v>9</v>
      </c>
      <c r="B197" t="s" s="2">
        <v>10</v>
      </c>
      <c r="C197" t="s" s="2">
        <v>11</v>
      </c>
      <c r="D197" t="s" s="2">
        <v>12</v>
      </c>
      <c r="E197" t="s" s="2">
        <v>13</v>
      </c>
      <c r="F197" t="s" s="2">
        <v>14</v>
      </c>
      <c r="G197" t="s" s="2">
        <v>15</v>
      </c>
      <c r="H197" t="s" s="2">
        <v>16</v>
      </c>
    </row>
    <row r="198">
      <c r="A198" t="n">
        <v>19.0</v>
      </c>
      <c r="B198" t="n">
        <v>20.0</v>
      </c>
      <c r="C198" t="n">
        <v>31.62277603149414</v>
      </c>
      <c r="F198" t="n">
        <v>102.1886116991581</v>
      </c>
      <c r="G198" t="n">
        <v>223.81138773065226</v>
      </c>
      <c r="H198" t="n">
        <v>1.0</v>
      </c>
    </row>
    <row r="199">
      <c r="B199" t="s" s="2">
        <v>17</v>
      </c>
      <c r="C199" t="s" s="2">
        <v>18</v>
      </c>
      <c r="D199" t="s" s="2">
        <v>19</v>
      </c>
      <c r="E199" t="s" s="2">
        <v>20</v>
      </c>
      <c r="F199" t="s" s="2">
        <v>21</v>
      </c>
      <c r="G199" t="s" s="2">
        <v>22</v>
      </c>
      <c r="H199" t="s" s="2">
        <v>23</v>
      </c>
      <c r="I199" t="s" s="2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75.0</v>
      </c>
      <c r="C201" t="n">
        <v>45.0</v>
      </c>
      <c r="D201" t="n">
        <v>65.0</v>
      </c>
      <c r="E201" t="n">
        <v>118.0</v>
      </c>
      <c r="F201" t="n">
        <v>278.0</v>
      </c>
      <c r="G201" t="n">
        <v>20.0</v>
      </c>
      <c r="H201" t="n">
        <v>90.0</v>
      </c>
      <c r="I201">
        <f>((C201-C200)^2+(D201- D200)^2)^.5</f>
      </c>
      <c r="J201" s="2" t="s">
        <v>11</v>
      </c>
      <c r="K201" s="2" t="s">
        <v>24</v>
      </c>
      <c r="L201" t="n">
        <v>118.0</v>
      </c>
    </row>
    <row r="202">
      <c r="B202" t="n">
        <v>-1.0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>
        <f>((C202-C201)^2+(D202- D201)^2)^.5</f>
      </c>
      <c r="J202" t="n">
        <f>SUM(I202:I200)</f>
        <v>31.622776601683793</v>
      </c>
      <c r="K202" t="b">
        <v>1</v>
      </c>
      <c r="L20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2014-12-08T04:07:45Z</dcterms:created>
  <dc:creator>Apache POI</dc:creator>
</coreProperties>
</file>