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<sst xmlns="http://schemas.openxmlformats.org/spreadsheetml/2006/main" count="3452" uniqueCount="25">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</sst>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5919.35546875</v>
      </c>
      <c r="D2" t="n">
        <v>143730.0516498968</v>
      </c>
      <c r="E2" t="n">
        <v>158649.4069298193</v>
      </c>
      <c r="F2" t="n">
        <v>0.0</v>
      </c>
      <c r="G2" t="n">
        <v>95.0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2262.476500446402</v>
      </c>
      <c r="G4" t="n">
        <v>2469.5234975167145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2321.0</v>
      </c>
      <c r="F7" t="n">
        <v>2481.0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2321.0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2168.991228745043</v>
      </c>
      <c r="G10" t="n">
        <v>2373.0087687230703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2226.0</v>
      </c>
      <c r="F13" t="n">
        <v>2386.0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2226.0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2358.2864468912635</v>
      </c>
      <c r="G16" t="n">
        <v>2559.713555655912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2414.0</v>
      </c>
      <c r="F19" t="n">
        <v>2574.0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2414.0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10.0</v>
      </c>
      <c r="C22" t="n">
        <v>104.40306854248047</v>
      </c>
      <c r="F22" t="n">
        <v>2078.7984674554473</v>
      </c>
      <c r="G22" t="n">
        <v>2273.2015359979277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2131.0</v>
      </c>
      <c r="F25" t="n">
        <v>2291.0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2131.0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4.0</v>
      </c>
      <c r="B28" t="n">
        <v>10.0</v>
      </c>
      <c r="C28" t="n">
        <v>102.956298828125</v>
      </c>
      <c r="F28" t="n">
        <v>2461.521849295065</v>
      </c>
      <c r="G28" t="n">
        <v>2654.47814812319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2513.0</v>
      </c>
      <c r="F31" t="n">
        <v>2673.0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2513.0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5.0</v>
      </c>
      <c r="B34" t="n">
        <v>10.0</v>
      </c>
      <c r="C34" t="n">
        <v>102.15674591064453</v>
      </c>
      <c r="F34" t="n">
        <v>2556.9216288435114</v>
      </c>
      <c r="G34" t="n">
        <v>2749.078374754156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2608.0</v>
      </c>
      <c r="F37" t="n">
        <v>2768.0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2608.0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6.0</v>
      </c>
      <c r="B40" t="n">
        <v>30.0</v>
      </c>
      <c r="C40" t="n">
        <v>94.86833190917969</v>
      </c>
      <c r="F40" t="n">
        <v>2655.5658350974745</v>
      </c>
      <c r="G40" t="n">
        <v>2840.434167006654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2703.0</v>
      </c>
      <c r="F43" t="n">
        <v>2863.0</v>
      </c>
      <c r="G43" t="n">
        <v>30.0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2703.0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7.0</v>
      </c>
      <c r="B46" t="n">
        <v>30.0</v>
      </c>
      <c r="C46" t="n">
        <v>92.34716796875</v>
      </c>
      <c r="F46" t="n">
        <v>1982.8264144775392</v>
      </c>
      <c r="G46" t="n">
        <v>2165.1735824462894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2029.0</v>
      </c>
      <c r="F49" t="n">
        <v>2189.0</v>
      </c>
      <c r="G49" t="n">
        <v>30.0</v>
      </c>
      <c r="H49" t="n">
        <v>90.0</v>
      </c>
      <c r="I49">
        <f>((C49-C48)^2+(D49- D48)^2)^.5</f>
      </c>
      <c r="J49" s="2" t="s">
        <v>11</v>
      </c>
      <c r="K49" s="2" t="s">
        <v>24</v>
      </c>
      <c r="L49" t="n">
        <v>2029.0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8.0</v>
      </c>
      <c r="B52" t="n">
        <v>20.0</v>
      </c>
      <c r="C52" t="n">
        <v>90.55384826660156</v>
      </c>
      <c r="F52" t="n">
        <v>1489.723074309313</v>
      </c>
      <c r="G52" t="n">
        <v>1670.2769225759146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1535.0</v>
      </c>
      <c r="F55" t="n">
        <v>1695.0</v>
      </c>
      <c r="G55" t="n">
        <v>20.0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1535.0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9.0</v>
      </c>
      <c r="B58" t="n">
        <v>20.0</v>
      </c>
      <c r="C58" t="n">
        <v>90.3548583984375</v>
      </c>
      <c r="F58" t="n">
        <v>1210.822572007694</v>
      </c>
      <c r="G58" t="n">
        <v>1391.1774304061314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1256.0</v>
      </c>
      <c r="F61" t="n">
        <v>1416.0</v>
      </c>
      <c r="G61" t="n">
        <v>20.0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1256.0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10.0</v>
      </c>
      <c r="B64" t="n">
        <v>30.0</v>
      </c>
      <c r="C64" t="n">
        <v>90.0888442993164</v>
      </c>
      <c r="F64" t="n">
        <v>1396.955577481779</v>
      </c>
      <c r="G64" t="n">
        <v>1577.0444217810955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1442.0</v>
      </c>
      <c r="F67" t="n">
        <v>1602.0</v>
      </c>
      <c r="G67" t="n">
        <v>30.0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1442.0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11.0</v>
      </c>
      <c r="B70" t="n">
        <v>30.0</v>
      </c>
      <c r="C70" t="n">
        <v>90.0</v>
      </c>
      <c r="F70" t="n">
        <v>1305.0</v>
      </c>
      <c r="G70" t="n">
        <v>1485.0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1350.0</v>
      </c>
      <c r="F73" t="n">
        <v>1510.0</v>
      </c>
      <c r="G73" t="n">
        <v>30.0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1350.0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12.0</v>
      </c>
      <c r="B76" t="n">
        <v>20.0</v>
      </c>
      <c r="C76" t="n">
        <v>88.40814208984375</v>
      </c>
      <c r="F76" t="n">
        <v>649.7959277893993</v>
      </c>
      <c r="G76" t="n">
        <v>828.2040698792431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694.0</v>
      </c>
      <c r="F79" t="n">
        <v>854.0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694.0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13.0</v>
      </c>
      <c r="B82" t="n">
        <v>30.0</v>
      </c>
      <c r="C82" t="n">
        <v>82.46211242675781</v>
      </c>
      <c r="F82" t="n">
        <v>1021.7689437438233</v>
      </c>
      <c r="G82" t="n">
        <v>1194.2310561705813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1063.0</v>
      </c>
      <c r="F85" t="n">
        <v>1223.0</v>
      </c>
      <c r="G85" t="n">
        <v>30.0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1063.0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14.0</v>
      </c>
      <c r="B88" t="n">
        <v>10.0</v>
      </c>
      <c r="C88" t="n">
        <v>81.21575927734375</v>
      </c>
      <c r="F88" t="n">
        <v>747.3921189915061</v>
      </c>
      <c r="G88" t="n">
        <v>918.6078782688498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788.0</v>
      </c>
      <c r="F91" t="n">
        <v>948.0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788.0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15.0</v>
      </c>
      <c r="B94" t="n">
        <v>40.0</v>
      </c>
      <c r="C94" t="n">
        <v>80.62257385253906</v>
      </c>
      <c r="F94" t="n">
        <v>1893.6887112585073</v>
      </c>
      <c r="G94" t="n">
        <v>2064.3112851110463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1934.0</v>
      </c>
      <c r="F97" t="n">
        <v>2094.0</v>
      </c>
      <c r="G97" t="n">
        <v>40.0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1934.0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16.0</v>
      </c>
      <c r="B100" t="n">
        <v>20.0</v>
      </c>
      <c r="C100" t="n">
        <v>80.62257385253906</v>
      </c>
      <c r="F100" t="n">
        <v>1117.6887112585073</v>
      </c>
      <c r="G100" t="n">
        <v>1288.3112851110463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1158.0</v>
      </c>
      <c r="F103" t="n">
        <v>1318.0</v>
      </c>
      <c r="G103" t="n">
        <v>20.0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1158.0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17.0</v>
      </c>
      <c r="B106" t="n">
        <v>30.0</v>
      </c>
      <c r="C106" t="n">
        <v>80.62257385253906</v>
      </c>
      <c r="F106" t="n">
        <v>556.6887112585073</v>
      </c>
      <c r="G106" t="n">
        <v>727.3112851110463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597.0</v>
      </c>
      <c r="F109" t="n">
        <v>757.0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597.0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18.0</v>
      </c>
      <c r="B112" t="n">
        <v>40.0</v>
      </c>
      <c r="C112" t="n">
        <v>80.09993743896484</v>
      </c>
      <c r="F112" t="n">
        <v>1119.9500312109985</v>
      </c>
      <c r="G112" t="n">
        <v>1290.0499686499634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1160.0</v>
      </c>
      <c r="F115" t="n">
        <v>1320.0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1160.0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19.0</v>
      </c>
      <c r="B118" t="n">
        <v>10.0</v>
      </c>
      <c r="C118" t="n">
        <v>80.09993743896484</v>
      </c>
      <c r="F118" t="n">
        <v>1589.9500312109985</v>
      </c>
      <c r="G118" t="n">
        <v>1760.0499686499634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1630.0</v>
      </c>
      <c r="F121" t="n">
        <v>1790.0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1630.0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20.0</v>
      </c>
      <c r="B124" t="n">
        <v>10.0</v>
      </c>
      <c r="C124" t="n">
        <v>78.71467590332031</v>
      </c>
      <c r="F124" t="n">
        <v>1986.6426626916912</v>
      </c>
      <c r="G124" t="n">
        <v>2155.3573385950112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2026.0</v>
      </c>
      <c r="F127" t="n">
        <v>2186.0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2026.0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21.0</v>
      </c>
      <c r="B130" t="n">
        <v>20.0</v>
      </c>
      <c r="C130" t="n">
        <v>78.58753204345703</v>
      </c>
      <c r="F130" t="n">
        <v>931.706234591223</v>
      </c>
      <c r="G130" t="n">
        <v>1100.2937666346802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971.0</v>
      </c>
      <c r="F133" t="n">
        <v>1131.0</v>
      </c>
      <c r="G133" t="n">
        <v>20.0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971.0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22.0</v>
      </c>
      <c r="B136" t="n">
        <v>20.0</v>
      </c>
      <c r="C136" t="n">
        <v>78.58753204345703</v>
      </c>
      <c r="F136" t="n">
        <v>2762.706234591223</v>
      </c>
      <c r="G136" t="n">
        <v>2931.29376663468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2802.0</v>
      </c>
      <c r="F139" t="n">
        <v>2962.0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2802.0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23.0</v>
      </c>
      <c r="B142" t="n">
        <v>10.0</v>
      </c>
      <c r="C142" t="n">
        <v>78.10249328613281</v>
      </c>
      <c r="F142" t="n">
        <v>1797.9487516204667</v>
      </c>
      <c r="G142" t="n">
        <v>1966.0512449065995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1837.0</v>
      </c>
      <c r="F145" t="n">
        <v>1997.0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1837.0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24.0</v>
      </c>
      <c r="B148" t="n">
        <v>20.0</v>
      </c>
      <c r="C148" t="n">
        <v>76.15773010253906</v>
      </c>
      <c r="F148" t="n">
        <v>2080.9211344706805</v>
      </c>
      <c r="G148" t="n">
        <v>2247.0788645732196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2119.0</v>
      </c>
      <c r="F151" t="n">
        <v>2279.0</v>
      </c>
      <c r="G151" t="n">
        <v>20.0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2119.0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25.0</v>
      </c>
      <c r="B154" t="n">
        <v>10.0</v>
      </c>
      <c r="C154" t="n">
        <v>76.15773010253906</v>
      </c>
      <c r="F154" t="n">
        <v>837.9211344706805</v>
      </c>
      <c r="G154" t="n">
        <v>1004.0788645732196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876.0</v>
      </c>
      <c r="F157" t="n">
        <v>1036.0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876.0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26.0</v>
      </c>
      <c r="B160" t="n">
        <v>20.0</v>
      </c>
      <c r="C160" t="n">
        <v>76.15773010253906</v>
      </c>
      <c r="F160" t="n">
        <v>463.92113447068044</v>
      </c>
      <c r="G160" t="n">
        <v>630.0788645732196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502.0</v>
      </c>
      <c r="F163" t="n">
        <v>662.0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502.0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27.0</v>
      </c>
      <c r="B166" t="n">
        <v>30.0</v>
      </c>
      <c r="C166" t="n">
        <v>74.40430450439453</v>
      </c>
      <c r="F166" t="n">
        <v>843.7978495245235</v>
      </c>
      <c r="G166" t="n">
        <v>1008.202154028918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881.0</v>
      </c>
      <c r="F169" t="n">
        <v>1041.0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881.0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28.0</v>
      </c>
      <c r="B172" t="n">
        <v>20.0</v>
      </c>
      <c r="C172" t="n">
        <v>72.69112396240234</v>
      </c>
      <c r="F172" t="n">
        <v>1410.6544363092275</v>
      </c>
      <c r="G172" t="n">
        <v>1573.34556027163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1447.0</v>
      </c>
      <c r="F175" t="n">
        <v>1607.0</v>
      </c>
      <c r="G175" t="n">
        <v>20.0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1447.0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29.0</v>
      </c>
      <c r="B178" t="n">
        <v>40.0</v>
      </c>
      <c r="C178" t="n">
        <v>72.11102294921875</v>
      </c>
      <c r="F178" t="n">
        <v>2179.94448724536</v>
      </c>
      <c r="G178" t="n">
        <v>2342.055510194579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2216.0</v>
      </c>
      <c r="F181" t="n">
        <v>2376.0</v>
      </c>
      <c r="G181" t="n">
        <v>40.0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2216.0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30.0</v>
      </c>
      <c r="B184" t="n">
        <v>20.0</v>
      </c>
      <c r="C184" t="n">
        <v>70.71067810058594</v>
      </c>
      <c r="F184" t="n">
        <v>1706.6446609406726</v>
      </c>
      <c r="G184" t="n">
        <v>1867.3553390412585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1742.0</v>
      </c>
      <c r="F187" t="n">
        <v>1902.0</v>
      </c>
      <c r="G187" t="n">
        <v>20.0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1742.0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31.0</v>
      </c>
      <c r="B190" t="n">
        <v>10.0</v>
      </c>
      <c r="C190" t="n">
        <v>70.71067810058594</v>
      </c>
      <c r="F190" t="n">
        <v>1217.6446609406726</v>
      </c>
      <c r="G190" t="n">
        <v>1378.3553390412585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1253.0</v>
      </c>
      <c r="F193" t="n">
        <v>1413.0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1253.0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32.0</v>
      </c>
      <c r="B196" t="n">
        <v>20.0</v>
      </c>
      <c r="C196" t="n">
        <v>70.71067810058594</v>
      </c>
      <c r="F196" t="n">
        <v>1889.6446609406726</v>
      </c>
      <c r="G196" t="n">
        <v>2050.3553390412585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1925.0</v>
      </c>
      <c r="F199" t="n">
        <v>2085.0</v>
      </c>
      <c r="G199" t="n">
        <v>20.0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1925.0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33.0</v>
      </c>
      <c r="B202" t="n">
        <v>10.0</v>
      </c>
      <c r="C202" t="n">
        <v>70.11418914794922</v>
      </c>
      <c r="F202" t="n">
        <v>1029.9429037140837</v>
      </c>
      <c r="G202" t="n">
        <v>1190.057092862033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1065.0</v>
      </c>
      <c r="F205" t="n">
        <v>1225.0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1065.0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34.0</v>
      </c>
      <c r="B208" t="n">
        <v>40.0</v>
      </c>
      <c r="C208" t="n">
        <v>70.11418914794922</v>
      </c>
      <c r="F208" t="n">
        <v>1689.9429037140837</v>
      </c>
      <c r="G208" t="n">
        <v>1850.057092862033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1725.0</v>
      </c>
      <c r="F211" t="n">
        <v>1885.0</v>
      </c>
      <c r="G211" t="n">
        <v>40.0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1725.0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35.0</v>
      </c>
      <c r="B214" t="n">
        <v>10.0</v>
      </c>
      <c r="C214" t="n">
        <v>68.3520278930664</v>
      </c>
      <c r="F214" t="n">
        <v>1510.82398501873</v>
      </c>
      <c r="G214" t="n">
        <v>1669.1760129117963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1545.0</v>
      </c>
      <c r="F217" t="n">
        <v>1705.0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1545.0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36.0</v>
      </c>
      <c r="B220" t="n">
        <v>20.0</v>
      </c>
      <c r="C220" t="n">
        <v>67.08203887939453</v>
      </c>
      <c r="F220" t="n">
        <v>747.4589803375031</v>
      </c>
      <c r="G220" t="n">
        <v>904.5410192168977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781.0</v>
      </c>
      <c r="F223" t="n">
        <v>941.0</v>
      </c>
      <c r="G223" t="n">
        <v>20.0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781.0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37.0</v>
      </c>
      <c r="B226" t="n">
        <v>10.0</v>
      </c>
      <c r="C226" t="n">
        <v>67.08203887939453</v>
      </c>
      <c r="F226" t="n">
        <v>373.45898033750314</v>
      </c>
      <c r="G226" t="n">
        <v>530.5410192168977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407.0</v>
      </c>
      <c r="F229" t="n">
        <v>567.0</v>
      </c>
      <c r="G229" t="n">
        <v>10.0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407.0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38.0</v>
      </c>
      <c r="B232" t="n">
        <v>40.0</v>
      </c>
      <c r="C232" t="n">
        <v>67.05221557617188</v>
      </c>
      <c r="F232" t="n">
        <v>651.4738907715196</v>
      </c>
      <c r="G232" t="n">
        <v>808.5261063476914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685.0</v>
      </c>
      <c r="F235" t="n">
        <v>845.0</v>
      </c>
      <c r="G235" t="n">
        <v>40.0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685.0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39.0</v>
      </c>
      <c r="B238" t="n">
        <v>20.0</v>
      </c>
      <c r="C238" t="n">
        <v>66.60330200195312</v>
      </c>
      <c r="F238" t="n">
        <v>2277.6983483893064</v>
      </c>
      <c r="G238" t="n">
        <v>2434.3016503912595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2311.0</v>
      </c>
      <c r="F241" t="n">
        <v>2471.0</v>
      </c>
      <c r="G241" t="n">
        <v>20.0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2311.0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40.0</v>
      </c>
      <c r="B244" t="n">
        <v>20.0</v>
      </c>
      <c r="C244" t="n">
        <v>64.77654266357422</v>
      </c>
      <c r="F244" t="n">
        <v>1313.6117305185967</v>
      </c>
      <c r="G244" t="n">
        <v>1468.388273182171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1346.0</v>
      </c>
      <c r="F247" t="n">
        <v>1506.0</v>
      </c>
      <c r="G247" t="n">
        <v>20.0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1346.0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41.0</v>
      </c>
      <c r="B250" t="n">
        <v>10.0</v>
      </c>
      <c r="C250" t="n">
        <v>64.77654266357422</v>
      </c>
      <c r="F250" t="n">
        <v>2867.6117305185967</v>
      </c>
      <c r="G250" t="n">
        <v>3022.388273182171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77.0</v>
      </c>
      <c r="C253" t="n">
        <v>72.0</v>
      </c>
      <c r="D253" t="n">
        <v>45.0</v>
      </c>
      <c r="E253" t="n">
        <v>2900.0</v>
      </c>
      <c r="F253" t="n">
        <v>3060.0</v>
      </c>
      <c r="G253" t="n">
        <v>10.0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2900.0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42.0</v>
      </c>
      <c r="B256" t="n">
        <v>10.0</v>
      </c>
      <c r="C256" t="n">
        <v>64.77654266357422</v>
      </c>
      <c r="F256" t="n">
        <v>1799.6117305185967</v>
      </c>
      <c r="G256" t="n">
        <v>1954.388273182171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83.0</v>
      </c>
      <c r="C259" t="n">
        <v>72.0</v>
      </c>
      <c r="D259" t="n">
        <v>55.0</v>
      </c>
      <c r="E259" t="n">
        <v>1832.0</v>
      </c>
      <c r="F259" t="n">
        <v>1992.0</v>
      </c>
      <c r="G259" t="n">
        <v>10.0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1832.0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43.0</v>
      </c>
      <c r="B262" t="n">
        <v>10.0</v>
      </c>
      <c r="C262" t="n">
        <v>64.49806213378906</v>
      </c>
      <c r="F262" t="n">
        <v>1786.750969006806</v>
      </c>
      <c r="G262" t="n">
        <v>1941.249031140595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40.0</v>
      </c>
      <c r="C265" t="n">
        <v>36.0</v>
      </c>
      <c r="D265" t="n">
        <v>18.0</v>
      </c>
      <c r="E265" t="n">
        <v>1819.0</v>
      </c>
      <c r="F265" t="n">
        <v>1979.0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1819.0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64.4980619863884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44.0</v>
      </c>
      <c r="B268" t="n">
        <v>30.0</v>
      </c>
      <c r="C268" t="n">
        <v>63.24555206298828</v>
      </c>
      <c r="F268" t="n">
        <v>561.3772233983162</v>
      </c>
      <c r="G268" t="n">
        <v>714.6227754613045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32.0</v>
      </c>
      <c r="C271" t="n">
        <v>10.0</v>
      </c>
      <c r="D271" t="n">
        <v>40.0</v>
      </c>
      <c r="E271" t="n">
        <v>593.0</v>
      </c>
      <c r="F271" t="n">
        <v>753.0</v>
      </c>
      <c r="G271" t="n">
        <v>30.0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593.0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45.0</v>
      </c>
      <c r="B274" t="n">
        <v>10.0</v>
      </c>
      <c r="C274" t="n">
        <v>62.09669876098633</v>
      </c>
      <c r="F274" t="n">
        <v>1881.95165060748</v>
      </c>
      <c r="G274" t="n">
        <v>2034.0483493684662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44.0</v>
      </c>
      <c r="C277" t="n">
        <v>32.0</v>
      </c>
      <c r="D277" t="n">
        <v>20.0</v>
      </c>
      <c r="E277" t="n">
        <v>1913.0</v>
      </c>
      <c r="F277" t="n">
        <v>2073.0</v>
      </c>
      <c r="G277" t="n">
        <v>10.0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1913.0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62.0966987850401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46.0</v>
      </c>
      <c r="B280" t="n">
        <v>10.0</v>
      </c>
      <c r="C280" t="n">
        <v>62.09669876098633</v>
      </c>
      <c r="F280" t="n">
        <v>935.9516506074799</v>
      </c>
      <c r="G280" t="n">
        <v>1088.0483493684662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49.0</v>
      </c>
      <c r="C283" t="n">
        <v>48.0</v>
      </c>
      <c r="D283" t="n">
        <v>20.0</v>
      </c>
      <c r="E283" t="n">
        <v>967.0</v>
      </c>
      <c r="F283" t="n">
        <v>1127.0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967.0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47.0</v>
      </c>
      <c r="B286" t="n">
        <v>20.0</v>
      </c>
      <c r="C286" t="n">
        <v>62.09669876098633</v>
      </c>
      <c r="F286" t="n">
        <v>1609.95165060748</v>
      </c>
      <c r="G286" t="n">
        <v>1762.0483493684662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70.0</v>
      </c>
      <c r="D289" t="n">
        <v>58.0</v>
      </c>
      <c r="E289" t="n">
        <v>1641.0</v>
      </c>
      <c r="F289" t="n">
        <v>1801.0</v>
      </c>
      <c r="G289" t="n">
        <v>20.0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1641.0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48.0</v>
      </c>
      <c r="B292" t="n">
        <v>30.0</v>
      </c>
      <c r="C292" t="n">
        <v>61.61168670654297</v>
      </c>
      <c r="F292" t="n">
        <v>2374.1941563985015</v>
      </c>
      <c r="G292" t="n">
        <v>2525.8058431050445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13.0</v>
      </c>
      <c r="C295" t="n">
        <v>22.0</v>
      </c>
      <c r="D295" t="n">
        <v>75.0</v>
      </c>
      <c r="E295" t="n">
        <v>2405.0</v>
      </c>
      <c r="F295" t="n">
        <v>2565.0</v>
      </c>
      <c r="G295" t="n">
        <v>30.0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2405.0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61.61168720299745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49.0</v>
      </c>
      <c r="B298" t="n">
        <v>20.0</v>
      </c>
      <c r="C298" t="n">
        <v>61.61168670654297</v>
      </c>
      <c r="F298" t="n">
        <v>947.1941563985013</v>
      </c>
      <c r="G298" t="n">
        <v>1098.8058431050442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978.0</v>
      </c>
      <c r="F301" t="n">
        <v>1138.0</v>
      </c>
      <c r="G301" t="n">
        <v>20.0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978.0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50.0</v>
      </c>
      <c r="B304" t="n">
        <v>10.0</v>
      </c>
      <c r="C304" t="n">
        <v>61.057350158691406</v>
      </c>
      <c r="F304" t="n">
        <v>1612.4713249550525</v>
      </c>
      <c r="G304" t="n">
        <v>1763.528675113744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23.0</v>
      </c>
      <c r="C307" t="n">
        <v>14.0</v>
      </c>
      <c r="D307" t="n">
        <v>66.0</v>
      </c>
      <c r="E307" t="n">
        <v>1643.0</v>
      </c>
      <c r="F307" t="n">
        <v>1803.0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1643.0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61.05735008989499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51.0</v>
      </c>
      <c r="B310" t="n">
        <v>10.0</v>
      </c>
      <c r="C310" t="n">
        <v>58.13776779174805</v>
      </c>
      <c r="F310" t="n">
        <v>1137.9311162925028</v>
      </c>
      <c r="G310" t="n">
        <v>1286.0688840842508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62.0</v>
      </c>
      <c r="D313" t="n">
        <v>69.0</v>
      </c>
      <c r="E313" t="n">
        <v>1167.0</v>
      </c>
      <c r="F313" t="n">
        <v>1327.0</v>
      </c>
      <c r="G313" t="n">
        <v>10.0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1167.0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58.137767414994535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52.0</v>
      </c>
      <c r="B316" t="n">
        <v>10.0</v>
      </c>
      <c r="C316" t="n">
        <v>55.46169662475586</v>
      </c>
      <c r="F316" t="n">
        <v>283.2691507522759</v>
      </c>
      <c r="G316" t="n">
        <v>428.73084737703175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1.0</v>
      </c>
      <c r="C319" t="n">
        <v>52.0</v>
      </c>
      <c r="D319" t="n">
        <v>75.0</v>
      </c>
      <c r="E319" t="n">
        <v>311.0</v>
      </c>
      <c r="F319" t="n">
        <v>471.0</v>
      </c>
      <c r="G319" t="n">
        <v>10.0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311.0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55.46169849544819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1519.0741759643274</v>
      </c>
      <c r="G322" t="n">
        <v>1662.9258223876673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1546.0</v>
      </c>
      <c r="F325" t="n">
        <v>1706.0</v>
      </c>
      <c r="G325" t="n">
        <v>30.0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1546.0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54.0</v>
      </c>
      <c r="B328" t="n">
        <v>20.0</v>
      </c>
      <c r="C328" t="n">
        <v>53.81449508666992</v>
      </c>
      <c r="F328" t="n">
        <v>1046.0927519058525</v>
      </c>
      <c r="G328" t="n">
        <v>1189.9072469925225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7.0</v>
      </c>
      <c r="C331" t="n">
        <v>58.0</v>
      </c>
      <c r="D331" t="n">
        <v>70.0</v>
      </c>
      <c r="E331" t="n">
        <v>1073.0</v>
      </c>
      <c r="F331" t="n">
        <v>1233.0</v>
      </c>
      <c r="G331" t="n">
        <v>20.0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1073.0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53.81449618829484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55.0</v>
      </c>
      <c r="B334" t="n">
        <v>10.0</v>
      </c>
      <c r="C334" t="n">
        <v>52.95280838012695</v>
      </c>
      <c r="F334" t="n">
        <v>1709.5235954102525</v>
      </c>
      <c r="G334" t="n">
        <v>1852.4764037903794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86.0</v>
      </c>
      <c r="C337" t="n">
        <v>66.0</v>
      </c>
      <c r="D337" t="n">
        <v>55.0</v>
      </c>
      <c r="E337" t="n">
        <v>1736.0</v>
      </c>
      <c r="F337" t="n">
        <v>1896.0</v>
      </c>
      <c r="G337" t="n">
        <v>10.0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1736.0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52.952809179494906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56.0</v>
      </c>
      <c r="B340" t="n">
        <v>30.0</v>
      </c>
      <c r="C340" t="n">
        <v>51.41984176635742</v>
      </c>
      <c r="F340" t="n">
        <v>1983.2900797356351</v>
      </c>
      <c r="G340" t="n">
        <v>2124.7099215019925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46.0</v>
      </c>
      <c r="C343" t="n">
        <v>34.0</v>
      </c>
      <c r="D343" t="n">
        <v>25.0</v>
      </c>
      <c r="E343" t="n">
        <v>2009.0</v>
      </c>
      <c r="F343" t="n">
        <v>2169.0</v>
      </c>
      <c r="G343" t="n">
        <v>30.0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2009.0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51.419840528729765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57.0</v>
      </c>
      <c r="B346" t="n">
        <v>10.0</v>
      </c>
      <c r="C346" t="n">
        <v>51.22499465942383</v>
      </c>
      <c r="F346" t="n">
        <v>1235.3875030502686</v>
      </c>
      <c r="G346" t="n">
        <v>1376.6124977096924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4.0</v>
      </c>
      <c r="C349" t="n">
        <v>60.0</v>
      </c>
      <c r="D349" t="n">
        <v>66.0</v>
      </c>
      <c r="E349" t="n">
        <v>1261.0</v>
      </c>
      <c r="F349" t="n">
        <v>1421.0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1261.0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51.22499389946279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58.0</v>
      </c>
      <c r="B352" t="n">
        <v>10.0</v>
      </c>
      <c r="C352" t="n">
        <v>50.635955810546875</v>
      </c>
      <c r="F352" t="n">
        <v>845.6820221976557</v>
      </c>
      <c r="G352" t="n">
        <v>986.3179780082025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44.0</v>
      </c>
      <c r="D355" t="n">
        <v>25.0</v>
      </c>
      <c r="E355" t="n">
        <v>871.0</v>
      </c>
      <c r="F355" t="n">
        <v>1031.0</v>
      </c>
      <c r="G355" t="n">
        <v>10.0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871.0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50.635955604688654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59.0</v>
      </c>
      <c r="B358" t="n">
        <v>20.0</v>
      </c>
      <c r="C358" t="n">
        <v>50.59644317626953</v>
      </c>
      <c r="F358" t="n">
        <v>471.701778718653</v>
      </c>
      <c r="G358" t="n">
        <v>612.2982218949226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6.0</v>
      </c>
      <c r="C361" t="n">
        <v>16.0</v>
      </c>
      <c r="D361" t="n">
        <v>42.0</v>
      </c>
      <c r="E361" t="n">
        <v>497.0</v>
      </c>
      <c r="F361" t="n">
        <v>657.0</v>
      </c>
      <c r="G361" t="n">
        <v>20.0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497.0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50.59644256269407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60.0</v>
      </c>
      <c r="B364" t="n">
        <v>10.0</v>
      </c>
      <c r="C364" t="n">
        <v>50.0</v>
      </c>
      <c r="F364" t="n">
        <v>2175.0</v>
      </c>
      <c r="G364" t="n">
        <v>2315.0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51.0</v>
      </c>
      <c r="C367" t="n">
        <v>25.0</v>
      </c>
      <c r="D367" t="n">
        <v>30.0</v>
      </c>
      <c r="E367" t="n">
        <v>2200.0</v>
      </c>
      <c r="F367" t="n">
        <v>2360.0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2200.0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50.0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20.0</v>
      </c>
      <c r="C370" t="n">
        <v>48.66210174560547</v>
      </c>
      <c r="F370" t="n">
        <v>3072.6689498788073</v>
      </c>
      <c r="G370" t="n">
        <v>3211.331051624413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64.0</v>
      </c>
      <c r="D373" t="n">
        <v>46.0</v>
      </c>
      <c r="E373" t="n">
        <v>3097.0</v>
      </c>
      <c r="F373" t="n">
        <v>3257.0</v>
      </c>
      <c r="G373" t="n">
        <v>20.0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3097.0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48.662100242385755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10.0</v>
      </c>
      <c r="C376" t="n">
        <v>48.332183837890625</v>
      </c>
      <c r="F376" t="n">
        <v>2976.833908052811</v>
      </c>
      <c r="G376" t="n">
        <v>3115.1660918907014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62.0</v>
      </c>
      <c r="D379" t="n">
        <v>40.0</v>
      </c>
      <c r="E379" t="n">
        <v>3001.0</v>
      </c>
      <c r="F379" t="n">
        <v>3161.0</v>
      </c>
      <c r="G379" t="n">
        <v>10.0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3001.0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48.33218389437829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40.0</v>
      </c>
      <c r="C382" t="n">
        <v>48.166378021240234</v>
      </c>
      <c r="F382" t="n">
        <v>2479.9168108424155</v>
      </c>
      <c r="G382" t="n">
        <v>2618.083188863656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25.0</v>
      </c>
      <c r="C385" t="n">
        <v>22.0</v>
      </c>
      <c r="D385" t="n">
        <v>66.0</v>
      </c>
      <c r="E385" t="n">
        <v>2504.0</v>
      </c>
      <c r="F385" t="n">
        <v>2664.0</v>
      </c>
      <c r="G385" t="n">
        <v>40.0</v>
      </c>
      <c r="H385" t="n">
        <v>90.0</v>
      </c>
      <c r="I385">
        <f>((C385-C384)^2+(D385- D384)^2)^.5</f>
      </c>
      <c r="J385" s="2" t="s">
        <v>11</v>
      </c>
      <c r="K385" s="2" t="s">
        <v>24</v>
      </c>
      <c r="L385" t="n">
        <v>2504.0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48.16637831516918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10.0</v>
      </c>
      <c r="C388" t="n">
        <v>47.70744323730469</v>
      </c>
      <c r="F388" t="n">
        <v>284.1462791162469</v>
      </c>
      <c r="G388" t="n">
        <v>421.8537223535516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72.0</v>
      </c>
      <c r="C391" t="n">
        <v>53.0</v>
      </c>
      <c r="D391" t="n">
        <v>30.0</v>
      </c>
      <c r="E391" t="n">
        <v>308.0</v>
      </c>
      <c r="F391" t="n">
        <v>468.0</v>
      </c>
      <c r="G391" t="n">
        <v>10.0</v>
      </c>
      <c r="H391" t="n">
        <v>90.0</v>
      </c>
      <c r="I391">
        <f>((C391-C390)^2+(D391- D390)^2)^.5</f>
      </c>
      <c r="J391" s="2" t="s">
        <v>11</v>
      </c>
      <c r="K391" s="2" t="s">
        <v>24</v>
      </c>
      <c r="L391" t="n">
        <v>308.0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47.70744176750625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65.0</v>
      </c>
      <c r="B394" t="n">
        <v>10.0</v>
      </c>
      <c r="C394" t="n">
        <v>46.647613525390625</v>
      </c>
      <c r="F394" t="n">
        <v>2577.676192420619</v>
      </c>
      <c r="G394" t="n">
        <v>2714.3238059460095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28.0</v>
      </c>
      <c r="D397" t="n">
        <v>70.0</v>
      </c>
      <c r="E397" t="n">
        <v>2601.0</v>
      </c>
      <c r="F397" t="n">
        <v>2761.0</v>
      </c>
      <c r="G397" t="n">
        <v>10.0</v>
      </c>
      <c r="H397" t="n">
        <v>90.0</v>
      </c>
      <c r="I397">
        <f>((C397-C396)^2+(D397- D396)^2)^.5</f>
      </c>
      <c r="J397" s="2" t="s">
        <v>11</v>
      </c>
      <c r="K397" s="2" t="s">
        <v>24</v>
      </c>
      <c r="L397" t="n">
        <v>2601.0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46.647615158762406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66.0</v>
      </c>
      <c r="B400" t="n">
        <v>10.0</v>
      </c>
      <c r="C400" t="n">
        <v>45.607017517089844</v>
      </c>
      <c r="F400" t="n">
        <v>2269.196491498017</v>
      </c>
      <c r="G400" t="n">
        <v>2404.803509015107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50.0</v>
      </c>
      <c r="C403" t="n">
        <v>26.0</v>
      </c>
      <c r="D403" t="n">
        <v>32.0</v>
      </c>
      <c r="E403" t="n">
        <v>2292.0</v>
      </c>
      <c r="F403" t="n">
        <v>2452.0</v>
      </c>
      <c r="G403" t="n">
        <v>10.0</v>
      </c>
      <c r="H403" t="n">
        <v>90.0</v>
      </c>
      <c r="I403">
        <f>((C403-C402)^2+(D403- D402)^2)^.5</f>
      </c>
      <c r="J403" s="2" t="s">
        <v>11</v>
      </c>
      <c r="K403" s="2" t="s">
        <v>24</v>
      </c>
      <c r="L403" t="n">
        <v>2292.0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45.60701700396552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67.0</v>
      </c>
      <c r="B406" t="n">
        <v>10.0</v>
      </c>
      <c r="C406" t="n">
        <v>44.72135925292969</v>
      </c>
      <c r="F406" t="n">
        <v>2082.639320225002</v>
      </c>
      <c r="G406" t="n">
        <v>2217.3606794779316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2105.0</v>
      </c>
      <c r="F409" t="n">
        <v>2265.0</v>
      </c>
      <c r="G409" t="n">
        <v>10.0</v>
      </c>
      <c r="H409" t="n">
        <v>90.0</v>
      </c>
      <c r="I409">
        <f>((C409-C408)^2+(D409- D408)^2)^.5</f>
      </c>
      <c r="J409" s="2" t="s">
        <v>11</v>
      </c>
      <c r="K409" s="2" t="s">
        <v>24</v>
      </c>
      <c r="L409" t="n">
        <v>2105.0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68.0</v>
      </c>
      <c r="B412" t="n">
        <v>10.0</v>
      </c>
      <c r="C412" t="n">
        <v>44.72135925292969</v>
      </c>
      <c r="F412" t="n">
        <v>378.6393202250021</v>
      </c>
      <c r="G412" t="n">
        <v>513.3606794779319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61.0</v>
      </c>
      <c r="C415" t="n">
        <v>50.0</v>
      </c>
      <c r="D415" t="n">
        <v>30.0</v>
      </c>
      <c r="E415" t="n">
        <v>401.0</v>
      </c>
      <c r="F415" t="n">
        <v>561.0</v>
      </c>
      <c r="G415" t="n">
        <v>10.0</v>
      </c>
      <c r="H415" t="n">
        <v>90.0</v>
      </c>
      <c r="I415">
        <f>((C415-C414)^2+(D415- D414)^2)^.5</f>
      </c>
      <c r="J415" s="2" t="s">
        <v>11</v>
      </c>
      <c r="K415" s="2" t="s">
        <v>24</v>
      </c>
      <c r="L415" t="n">
        <v>401.0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69.0</v>
      </c>
      <c r="B418" t="n">
        <v>10.0</v>
      </c>
      <c r="C418" t="n">
        <v>44.72135925292969</v>
      </c>
      <c r="F418" t="n">
        <v>1428.6393202250022</v>
      </c>
      <c r="G418" t="n">
        <v>1563.3606794779319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91.0</v>
      </c>
      <c r="C421" t="n">
        <v>60.0</v>
      </c>
      <c r="D421" t="n">
        <v>60.0</v>
      </c>
      <c r="E421" t="n">
        <v>1451.0</v>
      </c>
      <c r="F421" t="n">
        <v>1611.0</v>
      </c>
      <c r="G421" t="n">
        <v>10.0</v>
      </c>
      <c r="H421" t="n">
        <v>90.0</v>
      </c>
      <c r="I421">
        <f>((C421-C420)^2+(D421- D420)^2)^.5</f>
      </c>
      <c r="J421" s="2" t="s">
        <v>11</v>
      </c>
      <c r="K421" s="2" t="s">
        <v>24</v>
      </c>
      <c r="L421" t="n">
        <v>1451.0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70.0</v>
      </c>
      <c r="B424" t="n">
        <v>10.0</v>
      </c>
      <c r="C424" t="n">
        <v>43.08131790161133</v>
      </c>
      <c r="F424" t="n">
        <v>471.459340771462</v>
      </c>
      <c r="G424" t="n">
        <v>604.5406586730733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64.0</v>
      </c>
      <c r="C427" t="n">
        <v>48.0</v>
      </c>
      <c r="D427" t="n">
        <v>30.0</v>
      </c>
      <c r="E427" t="n">
        <v>493.0</v>
      </c>
      <c r="F427" t="n">
        <v>653.0</v>
      </c>
      <c r="G427" t="n">
        <v>10.0</v>
      </c>
      <c r="H427" t="n">
        <v>90.0</v>
      </c>
      <c r="I427">
        <f>((C427-C426)^2+(D427- D426)^2)^.5</f>
      </c>
      <c r="J427" s="2" t="s">
        <v>11</v>
      </c>
      <c r="K427" s="2" t="s">
        <v>24</v>
      </c>
      <c r="L427" t="n">
        <v>493.0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71.0</v>
      </c>
      <c r="B430" t="n">
        <v>10.0</v>
      </c>
      <c r="C430" t="n">
        <v>42.52058410644531</v>
      </c>
      <c r="F430" t="n">
        <v>1333.7397083745307</v>
      </c>
      <c r="G430" t="n">
        <v>1466.260292480976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89.0</v>
      </c>
      <c r="C433" t="n">
        <v>56.0</v>
      </c>
      <c r="D433" t="n">
        <v>64.0</v>
      </c>
      <c r="E433" t="n">
        <v>1355.0</v>
      </c>
      <c r="F433" t="n">
        <v>1515.0</v>
      </c>
      <c r="G433" t="n">
        <v>10.0</v>
      </c>
      <c r="H433" t="n">
        <v>90.0</v>
      </c>
      <c r="I433">
        <f>((C433-C432)^2+(D433- D432)^2)^.5</f>
      </c>
      <c r="J433" s="2" t="s">
        <v>11</v>
      </c>
      <c r="K433" s="2" t="s">
        <v>24</v>
      </c>
      <c r="L433" t="n">
        <v>1355.0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42.5205832509386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72.0</v>
      </c>
      <c r="B436" t="n">
        <v>10.0</v>
      </c>
      <c r="C436" t="n">
        <v>42.42640686035156</v>
      </c>
      <c r="F436" t="n">
        <v>2363.7867965644036</v>
      </c>
      <c r="G436" t="n">
        <v>2496.213203424755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52.0</v>
      </c>
      <c r="C439" t="n">
        <v>25.0</v>
      </c>
      <c r="D439" t="n">
        <v>35.0</v>
      </c>
      <c r="E439" t="n">
        <v>2385.0</v>
      </c>
      <c r="F439" t="n">
        <v>2545.0</v>
      </c>
      <c r="G439" t="n">
        <v>10.0</v>
      </c>
      <c r="H439" t="n">
        <v>90.0</v>
      </c>
      <c r="I439">
        <f>((C439-C438)^2+(D439- D438)^2)^.5</f>
      </c>
      <c r="J439" s="2" t="s">
        <v>11</v>
      </c>
      <c r="K439" s="2" t="s">
        <v>24</v>
      </c>
      <c r="L439" t="n">
        <v>2385.0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42.42640687119285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73.0</v>
      </c>
      <c r="B442" t="n">
        <v>30.0</v>
      </c>
      <c r="C442" t="n">
        <v>41.231056213378906</v>
      </c>
      <c r="F442" t="n">
        <v>192.3844718719117</v>
      </c>
      <c r="G442" t="n">
        <v>323.61552808529063</v>
      </c>
      <c r="H442" t="n">
        <v>1.0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2.0</v>
      </c>
      <c r="C445" t="n">
        <v>45.0</v>
      </c>
      <c r="D445" t="n">
        <v>70.0</v>
      </c>
      <c r="E445" t="n">
        <v>213.0</v>
      </c>
      <c r="F445" t="n">
        <v>373.0</v>
      </c>
      <c r="G445" t="n">
        <v>30.0</v>
      </c>
      <c r="H445" t="n">
        <v>90.0</v>
      </c>
      <c r="I445">
        <f>((C445-C444)^2+(D445- D444)^2)^.5</f>
      </c>
      <c r="J445" s="2" t="s">
        <v>11</v>
      </c>
      <c r="K445" s="2" t="s">
        <v>24</v>
      </c>
      <c r="L445" t="n">
        <v>213.0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41.23105625617661</v>
      </c>
      <c r="K446" t="b">
        <v>1</v>
      </c>
      <c r="L446" t="n">
        <v>0.0</v>
      </c>
    </row>
    <row r="447">
      <c r="A447" t="s" s="2">
        <v>9</v>
      </c>
      <c r="B447" t="s" s="2">
        <v>10</v>
      </c>
      <c r="C447" t="s" s="2">
        <v>11</v>
      </c>
      <c r="D447" t="s" s="2">
        <v>12</v>
      </c>
      <c r="E447" t="s" s="2">
        <v>13</v>
      </c>
      <c r="F447" t="s" s="2">
        <v>14</v>
      </c>
      <c r="G447" t="s" s="2">
        <v>15</v>
      </c>
      <c r="H447" t="s" s="2">
        <v>16</v>
      </c>
    </row>
    <row r="448">
      <c r="A448" t="n">
        <v>74.0</v>
      </c>
      <c r="B448" t="n">
        <v>10.0</v>
      </c>
      <c r="C448" t="n">
        <v>41.231056213378906</v>
      </c>
      <c r="F448" t="n">
        <v>282.38447187191167</v>
      </c>
      <c r="G448" t="n">
        <v>413.6155280852906</v>
      </c>
      <c r="H448" t="n">
        <v>1.0</v>
      </c>
    </row>
    <row r="449">
      <c r="B449" t="s" s="2">
        <v>17</v>
      </c>
      <c r="C449" t="s" s="2">
        <v>18</v>
      </c>
      <c r="D449" t="s" s="2">
        <v>19</v>
      </c>
      <c r="E449" t="s" s="2">
        <v>20</v>
      </c>
      <c r="F449" t="s" s="2">
        <v>21</v>
      </c>
      <c r="G449" t="s" s="2">
        <v>22</v>
      </c>
      <c r="H449" t="s" s="2">
        <v>23</v>
      </c>
      <c r="I449" t="s" s="2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30.0</v>
      </c>
      <c r="C451" t="n">
        <v>20.0</v>
      </c>
      <c r="D451" t="n">
        <v>55.0</v>
      </c>
      <c r="E451" t="n">
        <v>303.0</v>
      </c>
      <c r="F451" t="n">
        <v>463.0</v>
      </c>
      <c r="G451" t="n">
        <v>10.0</v>
      </c>
      <c r="H451" t="n">
        <v>90.0</v>
      </c>
      <c r="I451">
        <f>((C451-C450)^2+(D451- D450)^2)^.5</f>
      </c>
      <c r="J451" s="2" t="s">
        <v>11</v>
      </c>
      <c r="K451" s="2" t="s">
        <v>24</v>
      </c>
      <c r="L451" t="n">
        <v>303.0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41.23105625617661</v>
      </c>
      <c r="K452" t="b">
        <v>1</v>
      </c>
      <c r="L452" t="n">
        <v>0.0</v>
      </c>
    </row>
    <row r="453">
      <c r="A453" t="s" s="2">
        <v>9</v>
      </c>
      <c r="B453" t="s" s="2">
        <v>10</v>
      </c>
      <c r="C453" t="s" s="2">
        <v>11</v>
      </c>
      <c r="D453" t="s" s="2">
        <v>12</v>
      </c>
      <c r="E453" t="s" s="2">
        <v>13</v>
      </c>
      <c r="F453" t="s" s="2">
        <v>14</v>
      </c>
      <c r="G453" t="s" s="2">
        <v>15</v>
      </c>
      <c r="H453" t="s" s="2">
        <v>16</v>
      </c>
    </row>
    <row r="454">
      <c r="A454" t="n">
        <v>75.0</v>
      </c>
      <c r="B454" t="n">
        <v>10.0</v>
      </c>
      <c r="C454" t="n">
        <v>41.231056213378906</v>
      </c>
      <c r="F454" t="n">
        <v>3098.3844718719115</v>
      </c>
      <c r="G454" t="n">
        <v>3229.6155280852904</v>
      </c>
      <c r="H454" t="n">
        <v>1.0</v>
      </c>
    </row>
    <row r="455">
      <c r="B455" t="s" s="2">
        <v>17</v>
      </c>
      <c r="C455" t="s" s="2">
        <v>18</v>
      </c>
      <c r="D455" t="s" s="2">
        <v>19</v>
      </c>
      <c r="E455" t="s" s="2">
        <v>20</v>
      </c>
      <c r="F455" t="s" s="2">
        <v>21</v>
      </c>
      <c r="G455" t="s" s="2">
        <v>22</v>
      </c>
      <c r="H455" t="s" s="2">
        <v>23</v>
      </c>
      <c r="I455" t="s" s="2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90.0</v>
      </c>
      <c r="C457" t="n">
        <v>60.0</v>
      </c>
      <c r="D457" t="n">
        <v>55.0</v>
      </c>
      <c r="E457" t="n">
        <v>3119.0</v>
      </c>
      <c r="F457" t="n">
        <v>3279.0</v>
      </c>
      <c r="G457" t="n">
        <v>10.0</v>
      </c>
      <c r="H457" t="n">
        <v>90.0</v>
      </c>
      <c r="I457">
        <f>((C457-C456)^2+(D457- D456)^2)^.5</f>
      </c>
      <c r="J457" s="2" t="s">
        <v>11</v>
      </c>
      <c r="K457" s="2" t="s">
        <v>24</v>
      </c>
      <c r="L457" t="n">
        <v>3119.0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41.23105625617661</v>
      </c>
      <c r="K458" t="b">
        <v>1</v>
      </c>
      <c r="L458" t="n">
        <v>0.0</v>
      </c>
    </row>
    <row r="459">
      <c r="A459" t="s" s="2">
        <v>9</v>
      </c>
      <c r="B459" t="s" s="2">
        <v>10</v>
      </c>
      <c r="C459" t="s" s="2">
        <v>11</v>
      </c>
      <c r="D459" t="s" s="2">
        <v>12</v>
      </c>
      <c r="E459" t="s" s="2">
        <v>13</v>
      </c>
      <c r="F459" t="s" s="2">
        <v>14</v>
      </c>
      <c r="G459" t="s" s="2">
        <v>15</v>
      </c>
      <c r="H459" t="s" s="2">
        <v>16</v>
      </c>
    </row>
    <row r="460">
      <c r="A460" t="n">
        <v>76.0</v>
      </c>
      <c r="B460" t="n">
        <v>10.0</v>
      </c>
      <c r="C460" t="n">
        <v>40.199501037597656</v>
      </c>
      <c r="F460" t="n">
        <v>755.9002487577582</v>
      </c>
      <c r="G460" t="n">
        <v>886.0997497953558</v>
      </c>
      <c r="H460" t="n">
        <v>1.0</v>
      </c>
    </row>
    <row r="461">
      <c r="B461" t="s" s="2">
        <v>17</v>
      </c>
      <c r="C461" t="s" s="2">
        <v>18</v>
      </c>
      <c r="D461" t="s" s="2">
        <v>19</v>
      </c>
      <c r="E461" t="s" s="2">
        <v>20</v>
      </c>
      <c r="F461" t="s" s="2">
        <v>21</v>
      </c>
      <c r="G461" t="s" s="2">
        <v>22</v>
      </c>
      <c r="H461" t="s" s="2">
        <v>23</v>
      </c>
      <c r="I461" t="s" s="2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68.0</v>
      </c>
      <c r="C463" t="n">
        <v>42.0</v>
      </c>
      <c r="D463" t="n">
        <v>30.0</v>
      </c>
      <c r="E463" t="n">
        <v>776.0</v>
      </c>
      <c r="F463" t="n">
        <v>936.0</v>
      </c>
      <c r="G463" t="n">
        <v>10.0</v>
      </c>
      <c r="H463" t="n">
        <v>90.0</v>
      </c>
      <c r="I463">
        <f>((C463-C462)^2+(D463- D462)^2)^.5</f>
      </c>
      <c r="J463" s="2" t="s">
        <v>11</v>
      </c>
      <c r="K463" s="2" t="s">
        <v>24</v>
      </c>
      <c r="L463" t="n">
        <v>776.0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40.19950248448356</v>
      </c>
      <c r="K464" t="b">
        <v>1</v>
      </c>
      <c r="L464" t="n">
        <v>0.0</v>
      </c>
    </row>
    <row r="465">
      <c r="A465" t="s" s="2">
        <v>9</v>
      </c>
      <c r="B465" t="s" s="2">
        <v>10</v>
      </c>
      <c r="C465" t="s" s="2">
        <v>11</v>
      </c>
      <c r="D465" t="s" s="2">
        <v>12</v>
      </c>
      <c r="E465" t="s" s="2">
        <v>13</v>
      </c>
      <c r="F465" t="s" s="2">
        <v>14</v>
      </c>
      <c r="G465" t="s" s="2">
        <v>15</v>
      </c>
      <c r="H465" t="s" s="2">
        <v>16</v>
      </c>
    </row>
    <row r="466">
      <c r="A466" t="n">
        <v>77.0</v>
      </c>
      <c r="B466" t="n">
        <v>10.0</v>
      </c>
      <c r="C466" t="n">
        <v>40.0</v>
      </c>
      <c r="F466" t="n">
        <v>378.0</v>
      </c>
      <c r="G466" t="n">
        <v>508.0</v>
      </c>
      <c r="H466" t="n">
        <v>1.0</v>
      </c>
    </row>
    <row r="467">
      <c r="B467" t="s" s="2">
        <v>17</v>
      </c>
      <c r="C467" t="s" s="2">
        <v>18</v>
      </c>
      <c r="D467" t="s" s="2">
        <v>19</v>
      </c>
      <c r="E467" t="s" s="2">
        <v>20</v>
      </c>
      <c r="F467" t="s" s="2">
        <v>21</v>
      </c>
      <c r="G467" t="s" s="2">
        <v>22</v>
      </c>
      <c r="H467" t="s" s="2">
        <v>23</v>
      </c>
      <c r="I467" t="s" s="2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29.0</v>
      </c>
      <c r="C469" t="n">
        <v>20.0</v>
      </c>
      <c r="D469" t="n">
        <v>50.0</v>
      </c>
      <c r="E469" t="n">
        <v>398.0</v>
      </c>
      <c r="F469" t="n">
        <v>558.0</v>
      </c>
      <c r="G469" t="n">
        <v>10.0</v>
      </c>
      <c r="H469" t="n">
        <v>90.0</v>
      </c>
      <c r="I469">
        <f>((C469-C468)^2+(D469- D468)^2)^.5</f>
      </c>
      <c r="J469" s="2" t="s">
        <v>11</v>
      </c>
      <c r="K469" s="2" t="s">
        <v>24</v>
      </c>
      <c r="L469" t="n">
        <v>398.0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40.0</v>
      </c>
      <c r="K470" t="b">
        <v>1</v>
      </c>
      <c r="L470" t="n">
        <v>0.0</v>
      </c>
    </row>
    <row r="471">
      <c r="A471" t="s" s="2">
        <v>9</v>
      </c>
      <c r="B471" t="s" s="2">
        <v>10</v>
      </c>
      <c r="C471" t="s" s="2">
        <v>11</v>
      </c>
      <c r="D471" t="s" s="2">
        <v>12</v>
      </c>
      <c r="E471" t="s" s="2">
        <v>13</v>
      </c>
      <c r="F471" t="s" s="2">
        <v>14</v>
      </c>
      <c r="G471" t="s" s="2">
        <v>15</v>
      </c>
      <c r="H471" t="s" s="2">
        <v>16</v>
      </c>
    </row>
    <row r="472">
      <c r="A472" t="n">
        <v>78.0</v>
      </c>
      <c r="B472" t="n">
        <v>50.0</v>
      </c>
      <c r="C472" t="n">
        <v>39.69886779785156</v>
      </c>
      <c r="F472" t="n">
        <v>193.1505667587208</v>
      </c>
      <c r="G472" t="n">
        <v>322.84943455657236</v>
      </c>
      <c r="H472" t="n">
        <v>1.0</v>
      </c>
    </row>
    <row r="473">
      <c r="B473" t="s" s="2">
        <v>17</v>
      </c>
      <c r="C473" t="s" s="2">
        <v>18</v>
      </c>
      <c r="D473" t="s" s="2">
        <v>19</v>
      </c>
      <c r="E473" t="s" s="2">
        <v>20</v>
      </c>
      <c r="F473" t="s" s="2">
        <v>21</v>
      </c>
      <c r="G473" t="s" s="2">
        <v>22</v>
      </c>
      <c r="H473" t="s" s="2">
        <v>23</v>
      </c>
      <c r="I473" t="s" s="2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74.0</v>
      </c>
      <c r="C475" t="n">
        <v>53.0</v>
      </c>
      <c r="D475" t="n">
        <v>35.0</v>
      </c>
      <c r="E475" t="n">
        <v>213.0</v>
      </c>
      <c r="F475" t="n">
        <v>373.0</v>
      </c>
      <c r="G475" t="n">
        <v>50.0</v>
      </c>
      <c r="H475" t="n">
        <v>90.0</v>
      </c>
      <c r="I475">
        <f>((C475-C474)^2+(D475- D474)^2)^.5</f>
      </c>
      <c r="J475" s="2" t="s">
        <v>11</v>
      </c>
      <c r="K475" s="2" t="s">
        <v>24</v>
      </c>
      <c r="L475" t="n">
        <v>213.0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39.698866482558415</v>
      </c>
      <c r="K476" t="b">
        <v>1</v>
      </c>
      <c r="L476" t="n">
        <v>0.0</v>
      </c>
    </row>
    <row r="477">
      <c r="A477" t="s" s="2">
        <v>9</v>
      </c>
      <c r="B477" t="s" s="2">
        <v>10</v>
      </c>
      <c r="C477" t="s" s="2">
        <v>11</v>
      </c>
      <c r="D477" t="s" s="2">
        <v>12</v>
      </c>
      <c r="E477" t="s" s="2">
        <v>13</v>
      </c>
      <c r="F477" t="s" s="2">
        <v>14</v>
      </c>
      <c r="G477" t="s" s="2">
        <v>15</v>
      </c>
      <c r="H477" t="s" s="2">
        <v>16</v>
      </c>
    </row>
    <row r="478">
      <c r="A478" t="n">
        <v>79.0</v>
      </c>
      <c r="B478" t="n">
        <v>10.0</v>
      </c>
      <c r="C478" t="n">
        <v>39.293766021728516</v>
      </c>
      <c r="F478" t="n">
        <v>2678.3531172956114</v>
      </c>
      <c r="G478" t="n">
        <v>2807.64688331734</v>
      </c>
      <c r="H478" t="n">
        <v>1.0</v>
      </c>
    </row>
    <row r="479">
      <c r="B479" t="s" s="2">
        <v>17</v>
      </c>
      <c r="C479" t="s" s="2">
        <v>18</v>
      </c>
      <c r="D479" t="s" s="2">
        <v>19</v>
      </c>
      <c r="E479" t="s" s="2">
        <v>20</v>
      </c>
      <c r="F479" t="s" s="2">
        <v>21</v>
      </c>
      <c r="G479" t="s" s="2">
        <v>22</v>
      </c>
      <c r="H479" t="s" s="2">
        <v>23</v>
      </c>
      <c r="I479" t="s" s="2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11.0</v>
      </c>
      <c r="C481" t="n">
        <v>35.0</v>
      </c>
      <c r="D481" t="n">
        <v>69.0</v>
      </c>
      <c r="E481" t="n">
        <v>2698.0</v>
      </c>
      <c r="F481" t="n">
        <v>2858.0</v>
      </c>
      <c r="G481" t="n">
        <v>10.0</v>
      </c>
      <c r="H481" t="n">
        <v>90.0</v>
      </c>
      <c r="I481">
        <f>((C481-C480)^2+(D481- D480)^2)^.5</f>
      </c>
      <c r="J481" s="2" t="s">
        <v>11</v>
      </c>
      <c r="K481" s="2" t="s">
        <v>24</v>
      </c>
      <c r="L481" t="n">
        <v>2698.0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39.293765408777</v>
      </c>
      <c r="K482" t="b">
        <v>1</v>
      </c>
      <c r="L482" t="n">
        <v>0.0</v>
      </c>
    </row>
    <row r="483">
      <c r="A483" t="s" s="2">
        <v>9</v>
      </c>
      <c r="B483" t="s" s="2">
        <v>10</v>
      </c>
      <c r="C483" t="s" s="2">
        <v>11</v>
      </c>
      <c r="D483" t="s" s="2">
        <v>12</v>
      </c>
      <c r="E483" t="s" s="2">
        <v>13</v>
      </c>
      <c r="F483" t="s" s="2">
        <v>14</v>
      </c>
      <c r="G483" t="s" s="2">
        <v>15</v>
      </c>
      <c r="H483" t="s" s="2">
        <v>16</v>
      </c>
    </row>
    <row r="484">
      <c r="A484" t="n">
        <v>80.0</v>
      </c>
      <c r="B484" t="n">
        <v>20.0</v>
      </c>
      <c r="C484" t="n">
        <v>38.62641525268555</v>
      </c>
      <c r="F484" t="n">
        <v>2646.686792084172</v>
      </c>
      <c r="G484" t="n">
        <v>2775.3132073368574</v>
      </c>
      <c r="H484" t="n">
        <v>1.0</v>
      </c>
    </row>
    <row r="485">
      <c r="B485" t="s" s="2">
        <v>17</v>
      </c>
      <c r="C485" t="s" s="2">
        <v>18</v>
      </c>
      <c r="D485" t="s" s="2">
        <v>19</v>
      </c>
      <c r="E485" t="s" s="2">
        <v>20</v>
      </c>
      <c r="F485" t="s" s="2">
        <v>21</v>
      </c>
      <c r="G485" t="s" s="2">
        <v>22</v>
      </c>
      <c r="H485" t="s" s="2">
        <v>23</v>
      </c>
      <c r="I485" t="s" s="2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42.0</v>
      </c>
      <c r="C487" t="n">
        <v>33.0</v>
      </c>
      <c r="D487" t="n">
        <v>32.0</v>
      </c>
      <c r="E487" t="n">
        <v>2666.0</v>
      </c>
      <c r="F487" t="n">
        <v>2826.0</v>
      </c>
      <c r="G487" t="n">
        <v>20.0</v>
      </c>
      <c r="H487" t="n">
        <v>90.0</v>
      </c>
      <c r="I487">
        <f>((C487-C486)^2+(D487- D486)^2)^.5</f>
      </c>
      <c r="J487" s="2" t="s">
        <v>11</v>
      </c>
      <c r="K487" s="2" t="s">
        <v>24</v>
      </c>
      <c r="L487" t="n">
        <v>2666.0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38.62641583165593</v>
      </c>
      <c r="K488" t="b">
        <v>1</v>
      </c>
      <c r="L488" t="n">
        <v>0.0</v>
      </c>
    </row>
    <row r="489">
      <c r="A489" t="s" s="2">
        <v>9</v>
      </c>
      <c r="B489" t="s" s="2">
        <v>10</v>
      </c>
      <c r="C489" t="s" s="2">
        <v>11</v>
      </c>
      <c r="D489" t="s" s="2">
        <v>12</v>
      </c>
      <c r="E489" t="s" s="2">
        <v>13</v>
      </c>
      <c r="F489" t="s" s="2">
        <v>14</v>
      </c>
      <c r="G489" t="s" s="2">
        <v>15</v>
      </c>
      <c r="H489" t="s" s="2">
        <v>16</v>
      </c>
    </row>
    <row r="490">
      <c r="A490" t="n">
        <v>81.0</v>
      </c>
      <c r="B490" t="n">
        <v>10.0</v>
      </c>
      <c r="C490" t="n">
        <v>37.36308288574219</v>
      </c>
      <c r="F490" t="n">
        <v>2739.3184583077305</v>
      </c>
      <c r="G490" t="n">
        <v>2866.6815411934726</v>
      </c>
      <c r="H490" t="n">
        <v>1.0</v>
      </c>
    </row>
    <row r="491">
      <c r="B491" t="s" s="2">
        <v>17</v>
      </c>
      <c r="C491" t="s" s="2">
        <v>18</v>
      </c>
      <c r="D491" t="s" s="2">
        <v>19</v>
      </c>
      <c r="E491" t="s" s="2">
        <v>20</v>
      </c>
      <c r="F491" t="s" s="2">
        <v>21</v>
      </c>
      <c r="G491" t="s" s="2">
        <v>22</v>
      </c>
      <c r="H491" t="s" s="2">
        <v>23</v>
      </c>
      <c r="I491" t="s" s="2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41.0</v>
      </c>
      <c r="C493" t="n">
        <v>35.0</v>
      </c>
      <c r="D493" t="n">
        <v>32.0</v>
      </c>
      <c r="E493" t="n">
        <v>2758.0</v>
      </c>
      <c r="F493" t="n">
        <v>2918.0</v>
      </c>
      <c r="G493" t="n">
        <v>10.0</v>
      </c>
      <c r="H493" t="n">
        <v>90.0</v>
      </c>
      <c r="I493">
        <f>((C493-C492)^2+(D493- D492)^2)^.5</f>
      </c>
      <c r="J493" s="2" t="s">
        <v>11</v>
      </c>
      <c r="K493" s="2" t="s">
        <v>24</v>
      </c>
      <c r="L493" t="n">
        <v>2758.0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37.36308338453881</v>
      </c>
      <c r="K494" t="b">
        <v>1</v>
      </c>
      <c r="L494" t="n">
        <v>0.0</v>
      </c>
    </row>
    <row r="495">
      <c r="A495" t="s" s="2">
        <v>9</v>
      </c>
      <c r="B495" t="s" s="2">
        <v>10</v>
      </c>
      <c r="C495" t="s" s="2">
        <v>11</v>
      </c>
      <c r="D495" t="s" s="2">
        <v>12</v>
      </c>
      <c r="E495" t="s" s="2">
        <v>13</v>
      </c>
      <c r="F495" t="s" s="2">
        <v>14</v>
      </c>
      <c r="G495" t="s" s="2">
        <v>15</v>
      </c>
      <c r="H495" t="s" s="2">
        <v>16</v>
      </c>
    </row>
    <row r="496">
      <c r="A496" t="n">
        <v>82.0</v>
      </c>
      <c r="B496" t="n">
        <v>10.0</v>
      </c>
      <c r="C496" t="n">
        <v>36.055511474609375</v>
      </c>
      <c r="F496" t="n">
        <v>2461.9722436226803</v>
      </c>
      <c r="G496" t="n">
        <v>2588.0277550972896</v>
      </c>
      <c r="H496" t="n">
        <v>1.0</v>
      </c>
    </row>
    <row r="497">
      <c r="B497" t="s" s="2">
        <v>17</v>
      </c>
      <c r="C497" t="s" s="2">
        <v>18</v>
      </c>
      <c r="D497" t="s" s="2">
        <v>19</v>
      </c>
      <c r="E497" t="s" s="2">
        <v>20</v>
      </c>
      <c r="F497" t="s" s="2">
        <v>21</v>
      </c>
      <c r="G497" t="s" s="2">
        <v>22</v>
      </c>
      <c r="H497" t="s" s="2">
        <v>23</v>
      </c>
      <c r="I497" t="s" s="2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47.0</v>
      </c>
      <c r="C499" t="n">
        <v>30.0</v>
      </c>
      <c r="D499" t="n">
        <v>35.0</v>
      </c>
      <c r="E499" t="n">
        <v>2480.0</v>
      </c>
      <c r="F499" t="n">
        <v>2640.0</v>
      </c>
      <c r="G499" t="n">
        <v>10.0</v>
      </c>
      <c r="H499" t="n">
        <v>90.0</v>
      </c>
      <c r="I499">
        <f>((C499-C498)^2+(D499- D498)^2)^.5</f>
      </c>
      <c r="J499" s="2" t="s">
        <v>11</v>
      </c>
      <c r="K499" s="2" t="s">
        <v>24</v>
      </c>
      <c r="L499" t="n">
        <v>2480.0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36.05551275463989</v>
      </c>
      <c r="K500" t="b">
        <v>1</v>
      </c>
      <c r="L500" t="n">
        <v>0.0</v>
      </c>
    </row>
    <row r="501">
      <c r="A501" t="s" s="2">
        <v>9</v>
      </c>
      <c r="B501" t="s" s="2">
        <v>10</v>
      </c>
      <c r="C501" t="s" s="2">
        <v>11</v>
      </c>
      <c r="D501" t="s" s="2">
        <v>12</v>
      </c>
      <c r="E501" t="s" s="2">
        <v>13</v>
      </c>
      <c r="F501" t="s" s="2">
        <v>14</v>
      </c>
      <c r="G501" t="s" s="2">
        <v>15</v>
      </c>
      <c r="H501" t="s" s="2">
        <v>16</v>
      </c>
    </row>
    <row r="502">
      <c r="A502" t="n">
        <v>83.0</v>
      </c>
      <c r="B502" t="n">
        <v>40.0</v>
      </c>
      <c r="C502" t="n">
        <v>84.98683166503906</v>
      </c>
      <c r="F502" t="n">
        <v>9.867254049578444</v>
      </c>
      <c r="G502" t="n">
        <v>364.8540857146175</v>
      </c>
      <c r="H502" t="n">
        <v>3.0</v>
      </c>
    </row>
    <row r="503">
      <c r="B503" t="s" s="2">
        <v>17</v>
      </c>
      <c r="C503" t="s" s="2">
        <v>18</v>
      </c>
      <c r="D503" t="s" s="2">
        <v>19</v>
      </c>
      <c r="E503" t="s" s="2">
        <v>20</v>
      </c>
      <c r="F503" t="s" s="2">
        <v>21</v>
      </c>
      <c r="G503" t="s" s="2">
        <v>22</v>
      </c>
      <c r="H503" t="s" s="2">
        <v>23</v>
      </c>
      <c r="I503" t="s" s="2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5.0</v>
      </c>
      <c r="C505" t="n">
        <v>42.0</v>
      </c>
      <c r="D505" t="n">
        <v>65.0</v>
      </c>
      <c r="E505" t="n">
        <v>25.0</v>
      </c>
      <c r="F505" t="n">
        <v>185.0</v>
      </c>
      <c r="G505" t="n">
        <v>10.0</v>
      </c>
      <c r="H505" t="n">
        <v>90.0</v>
      </c>
      <c r="I505">
        <f>((C505-C504)^2+(D505- D504)^2)^.5</f>
      </c>
      <c r="L505" t="n">
        <v>25.0</v>
      </c>
    </row>
    <row r="506">
      <c r="B506" t="n">
        <v>24.0</v>
      </c>
      <c r="C506" t="n">
        <v>25.0</v>
      </c>
      <c r="D506" t="n">
        <v>50.0</v>
      </c>
      <c r="E506" t="n">
        <v>116.0</v>
      </c>
      <c r="F506" t="n">
        <v>276.0</v>
      </c>
      <c r="G506" t="n">
        <v>10.0</v>
      </c>
      <c r="H506" t="n">
        <v>90.0</v>
      </c>
      <c r="I506">
        <f>((C506-C505)^2+(D506- D505)^2)^.5</f>
      </c>
      <c r="L506" t="n">
        <v>137.67156982421875</v>
      </c>
    </row>
    <row r="507">
      <c r="B507" t="n">
        <v>62.0</v>
      </c>
      <c r="C507" t="n">
        <v>50.0</v>
      </c>
      <c r="D507" t="n">
        <v>35.0</v>
      </c>
      <c r="E507" t="n">
        <v>120.0</v>
      </c>
      <c r="F507" t="n">
        <v>280.0</v>
      </c>
      <c r="G507" t="n">
        <v>20.0</v>
      </c>
      <c r="H507" t="n">
        <v>90.0</v>
      </c>
      <c r="I507">
        <f>((C507-C506)^2+(D507- D506)^2)^.5</f>
      </c>
      <c r="J507" s="2" t="s">
        <v>11</v>
      </c>
      <c r="K507" s="2" t="s">
        <v>24</v>
      </c>
      <c r="L507" t="n">
        <v>360.81146240234375</v>
      </c>
    </row>
    <row r="508">
      <c r="B508" t="n">
        <v>-1.0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SUM(I508:I504)</f>
        <v>84.98682989947727</v>
      </c>
      <c r="K508" t="b">
        <v>1</v>
      </c>
      <c r="L508" t="n">
        <v>0.0</v>
      </c>
    </row>
    <row r="509">
      <c r="A509" t="s" s="2">
        <v>9</v>
      </c>
      <c r="B509" t="s" s="2">
        <v>10</v>
      </c>
      <c r="C509" t="s" s="2">
        <v>11</v>
      </c>
      <c r="D509" t="s" s="2">
        <v>12</v>
      </c>
      <c r="E509" t="s" s="2">
        <v>13</v>
      </c>
      <c r="F509" t="s" s="2">
        <v>14</v>
      </c>
      <c r="G509" t="s" s="2">
        <v>15</v>
      </c>
      <c r="H509" t="s" s="2">
        <v>16</v>
      </c>
    </row>
    <row r="510">
      <c r="A510" t="n">
        <v>84.0</v>
      </c>
      <c r="B510" t="n">
        <v>10.0</v>
      </c>
      <c r="C510" t="n">
        <v>34.2344856262207</v>
      </c>
      <c r="F510" t="n">
        <v>191.8827572313763</v>
      </c>
      <c r="G510" t="n">
        <v>316.11724285759703</v>
      </c>
      <c r="H510" t="n">
        <v>1.0</v>
      </c>
    </row>
    <row r="511">
      <c r="B511" t="s" s="2">
        <v>17</v>
      </c>
      <c r="C511" t="s" s="2">
        <v>18</v>
      </c>
      <c r="D511" t="s" s="2">
        <v>19</v>
      </c>
      <c r="E511" t="s" s="2">
        <v>20</v>
      </c>
      <c r="F511" t="s" s="2">
        <v>21</v>
      </c>
      <c r="G511" t="s" s="2">
        <v>22</v>
      </c>
      <c r="H511" t="s" s="2">
        <v>23</v>
      </c>
      <c r="I511" t="s" s="2">
        <v>11</v>
      </c>
    </row>
    <row r="512">
      <c r="B512" t="n">
        <v>0.0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27.0</v>
      </c>
      <c r="C513" t="n">
        <v>23.0</v>
      </c>
      <c r="D513" t="n">
        <v>52.0</v>
      </c>
      <c r="E513" t="n">
        <v>209.0</v>
      </c>
      <c r="F513" t="n">
        <v>369.0</v>
      </c>
      <c r="G513" t="n">
        <v>10.0</v>
      </c>
      <c r="H513" t="n">
        <v>90.0</v>
      </c>
      <c r="I513">
        <f>((C513-C512)^2+(D513- D512)^2)^.5</f>
      </c>
      <c r="J513" s="2" t="s">
        <v>11</v>
      </c>
      <c r="K513" s="2" t="s">
        <v>24</v>
      </c>
      <c r="L513" t="n">
        <v>209.0</v>
      </c>
    </row>
    <row r="514">
      <c r="B514" t="n">
        <v>-1.0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34.23448553724738</v>
      </c>
      <c r="K514" t="b">
        <v>1</v>
      </c>
      <c r="L514" t="n">
        <v>0.0</v>
      </c>
    </row>
    <row r="515">
      <c r="A515" t="s" s="2">
        <v>9</v>
      </c>
      <c r="B515" t="s" s="2">
        <v>10</v>
      </c>
      <c r="C515" t="s" s="2">
        <v>11</v>
      </c>
      <c r="D515" t="s" s="2">
        <v>12</v>
      </c>
      <c r="E515" t="s" s="2">
        <v>13</v>
      </c>
      <c r="F515" t="s" s="2">
        <v>14</v>
      </c>
      <c r="G515" t="s" s="2">
        <v>15</v>
      </c>
      <c r="H515" t="s" s="2">
        <v>16</v>
      </c>
    </row>
    <row r="516">
      <c r="A516" t="n">
        <v>85.0</v>
      </c>
      <c r="B516" t="n">
        <v>10.0</v>
      </c>
      <c r="C516" t="n">
        <v>33.52610778808594</v>
      </c>
      <c r="F516" t="n">
        <v>2774.23694538576</v>
      </c>
      <c r="G516" t="n">
        <v>2897.763053173846</v>
      </c>
      <c r="H516" t="n">
        <v>1.0</v>
      </c>
    </row>
    <row r="517">
      <c r="B517" t="s" s="2">
        <v>17</v>
      </c>
      <c r="C517" t="s" s="2">
        <v>18</v>
      </c>
      <c r="D517" t="s" s="2">
        <v>19</v>
      </c>
      <c r="E517" t="s" s="2">
        <v>20</v>
      </c>
      <c r="F517" t="s" s="2">
        <v>21</v>
      </c>
      <c r="G517" t="s" s="2">
        <v>22</v>
      </c>
      <c r="H517" t="s" s="2">
        <v>23</v>
      </c>
      <c r="I517" t="s" s="2">
        <v>11</v>
      </c>
    </row>
    <row r="518">
      <c r="B518" t="n">
        <v>0.0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10.0</v>
      </c>
      <c r="C519" t="n">
        <v>35.0</v>
      </c>
      <c r="D519" t="n">
        <v>66.0</v>
      </c>
      <c r="E519" t="n">
        <v>2791.0</v>
      </c>
      <c r="F519" t="n">
        <v>2951.0</v>
      </c>
      <c r="G519" t="n">
        <v>10.0</v>
      </c>
      <c r="H519" t="n">
        <v>90.0</v>
      </c>
      <c r="I519">
        <f>((C519-C518)^2+(D519- D518)^2)^.5</f>
      </c>
      <c r="J519" s="2" t="s">
        <v>11</v>
      </c>
      <c r="K519" s="2" t="s">
        <v>24</v>
      </c>
      <c r="L519" t="n">
        <v>2791.0</v>
      </c>
    </row>
    <row r="520">
      <c r="B520" t="n">
        <v>-1.0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33.52610922848042</v>
      </c>
      <c r="K520" t="b">
        <v>1</v>
      </c>
      <c r="L520" t="n">
        <v>0.0</v>
      </c>
    </row>
    <row r="521">
      <c r="A521" t="s" s="2">
        <v>9</v>
      </c>
      <c r="B521" t="s" s="2">
        <v>10</v>
      </c>
      <c r="C521" t="s" s="2">
        <v>11</v>
      </c>
      <c r="D521" t="s" s="2">
        <v>12</v>
      </c>
      <c r="E521" t="s" s="2">
        <v>13</v>
      </c>
      <c r="F521" t="s" s="2">
        <v>14</v>
      </c>
      <c r="G521" t="s" s="2">
        <v>15</v>
      </c>
      <c r="H521" t="s" s="2">
        <v>16</v>
      </c>
    </row>
    <row r="522">
      <c r="A522" t="n">
        <v>86.0</v>
      </c>
      <c r="B522" t="n">
        <v>10.0</v>
      </c>
      <c r="C522" t="n">
        <v>33.105892181396484</v>
      </c>
      <c r="F522" t="n">
        <v>2556.4470546427533</v>
      </c>
      <c r="G522" t="n">
        <v>2679.55294682415</v>
      </c>
      <c r="H522" t="n">
        <v>1.0</v>
      </c>
    </row>
    <row r="523">
      <c r="B523" t="s" s="2">
        <v>17</v>
      </c>
      <c r="C523" t="s" s="2">
        <v>18</v>
      </c>
      <c r="D523" t="s" s="2">
        <v>19</v>
      </c>
      <c r="E523" t="s" s="2">
        <v>20</v>
      </c>
      <c r="F523" t="s" s="2">
        <v>21</v>
      </c>
      <c r="G523" t="s" s="2">
        <v>22</v>
      </c>
      <c r="H523" t="s" s="2">
        <v>23</v>
      </c>
      <c r="I523" t="s" s="2">
        <v>11</v>
      </c>
    </row>
    <row r="524">
      <c r="B524" t="n">
        <v>0.0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43.0</v>
      </c>
      <c r="C525" t="n">
        <v>33.0</v>
      </c>
      <c r="D525" t="n">
        <v>35.0</v>
      </c>
      <c r="E525" t="n">
        <v>2573.0</v>
      </c>
      <c r="F525" t="n">
        <v>2733.0</v>
      </c>
      <c r="G525" t="n">
        <v>10.0</v>
      </c>
      <c r="H525" t="n">
        <v>90.0</v>
      </c>
      <c r="I525">
        <f>((C525-C524)^2+(D525- D524)^2)^.5</f>
      </c>
      <c r="J525" s="2" t="s">
        <v>11</v>
      </c>
      <c r="K525" s="2" t="s">
        <v>24</v>
      </c>
      <c r="L525" t="n">
        <v>2573.0</v>
      </c>
    </row>
    <row r="526">
      <c r="B526" t="n">
        <v>-1.0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33.1058907144937</v>
      </c>
      <c r="K526" t="b">
        <v>1</v>
      </c>
      <c r="L526" t="n">
        <v>0.0</v>
      </c>
    </row>
    <row r="527">
      <c r="A527" t="s" s="2">
        <v>9</v>
      </c>
      <c r="B527" t="s" s="2">
        <v>10</v>
      </c>
      <c r="C527" t="s" s="2">
        <v>11</v>
      </c>
      <c r="D527" t="s" s="2">
        <v>12</v>
      </c>
      <c r="E527" t="s" s="2">
        <v>13</v>
      </c>
      <c r="F527" t="s" s="2">
        <v>14</v>
      </c>
      <c r="G527" t="s" s="2">
        <v>15</v>
      </c>
      <c r="H527" t="s" s="2">
        <v>16</v>
      </c>
    </row>
    <row r="528">
      <c r="A528" t="n">
        <v>87.0</v>
      </c>
      <c r="B528" t="n">
        <v>10.0</v>
      </c>
      <c r="C528" t="n">
        <v>33.105892181396484</v>
      </c>
      <c r="F528" t="n">
        <v>571.4470546427532</v>
      </c>
      <c r="G528" t="n">
        <v>694.5529468241497</v>
      </c>
      <c r="H528" t="n">
        <v>1.0</v>
      </c>
    </row>
    <row r="529">
      <c r="B529" t="s" s="2">
        <v>17</v>
      </c>
      <c r="C529" t="s" s="2">
        <v>18</v>
      </c>
      <c r="D529" t="s" s="2">
        <v>19</v>
      </c>
      <c r="E529" t="s" s="2">
        <v>20</v>
      </c>
      <c r="F529" t="s" s="2">
        <v>21</v>
      </c>
      <c r="G529" t="s" s="2">
        <v>22</v>
      </c>
      <c r="H529" t="s" s="2">
        <v>23</v>
      </c>
      <c r="I529" t="s" s="2">
        <v>11</v>
      </c>
    </row>
    <row r="530">
      <c r="B530" t="n">
        <v>0.0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66.0</v>
      </c>
      <c r="C531" t="n">
        <v>47.0</v>
      </c>
      <c r="D531" t="n">
        <v>35.0</v>
      </c>
      <c r="E531" t="n">
        <v>588.0</v>
      </c>
      <c r="F531" t="n">
        <v>748.0</v>
      </c>
      <c r="G531" t="n">
        <v>10.0</v>
      </c>
      <c r="H531" t="n">
        <v>90.0</v>
      </c>
      <c r="I531">
        <f>((C531-C530)^2+(D531- D530)^2)^.5</f>
      </c>
      <c r="J531" s="2" t="s">
        <v>11</v>
      </c>
      <c r="K531" s="2" t="s">
        <v>24</v>
      </c>
      <c r="L531" t="n">
        <v>588.0</v>
      </c>
    </row>
    <row r="532">
      <c r="B532" t="n">
        <v>-1.0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33.1058907144937</v>
      </c>
      <c r="K532" t="b">
        <v>1</v>
      </c>
      <c r="L532" t="n">
        <v>0.0</v>
      </c>
    </row>
    <row r="533">
      <c r="A533" t="s" s="2">
        <v>9</v>
      </c>
      <c r="B533" t="s" s="2">
        <v>10</v>
      </c>
      <c r="C533" t="s" s="2">
        <v>11</v>
      </c>
      <c r="D533" t="s" s="2">
        <v>12</v>
      </c>
      <c r="E533" t="s" s="2">
        <v>13</v>
      </c>
      <c r="F533" t="s" s="2">
        <v>14</v>
      </c>
      <c r="G533" t="s" s="2">
        <v>15</v>
      </c>
      <c r="H533" t="s" s="2">
        <v>16</v>
      </c>
    </row>
    <row r="534">
      <c r="A534" t="n">
        <v>88.0</v>
      </c>
      <c r="B534" t="n">
        <v>10.0</v>
      </c>
      <c r="C534" t="n">
        <v>31.62277603149414</v>
      </c>
      <c r="F534" t="n">
        <v>664.1886116991581</v>
      </c>
      <c r="G534" t="n">
        <v>785.8113877306522</v>
      </c>
      <c r="H534" t="n">
        <v>1.0</v>
      </c>
    </row>
    <row r="535">
      <c r="B535" t="s" s="2">
        <v>17</v>
      </c>
      <c r="C535" t="s" s="2">
        <v>18</v>
      </c>
      <c r="D535" t="s" s="2">
        <v>19</v>
      </c>
      <c r="E535" t="s" s="2">
        <v>20</v>
      </c>
      <c r="F535" t="s" s="2">
        <v>21</v>
      </c>
      <c r="G535" t="s" s="2">
        <v>22</v>
      </c>
      <c r="H535" t="s" s="2">
        <v>23</v>
      </c>
      <c r="I535" t="s" s="2">
        <v>11</v>
      </c>
    </row>
    <row r="536">
      <c r="B536" t="n">
        <v>0.0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69.0</v>
      </c>
      <c r="C537" t="n">
        <v>45.0</v>
      </c>
      <c r="D537" t="n">
        <v>35.0</v>
      </c>
      <c r="E537" t="n">
        <v>680.0</v>
      </c>
      <c r="F537" t="n">
        <v>840.0</v>
      </c>
      <c r="G537" t="n">
        <v>10.0</v>
      </c>
      <c r="H537" t="n">
        <v>90.0</v>
      </c>
      <c r="I537">
        <f>((C537-C536)^2+(D537- D536)^2)^.5</f>
      </c>
      <c r="J537" s="2" t="s">
        <v>11</v>
      </c>
      <c r="K537" s="2" t="s">
        <v>24</v>
      </c>
      <c r="L537" t="n">
        <v>680.0</v>
      </c>
    </row>
    <row r="538">
      <c r="B538" t="n">
        <v>-1.0</v>
      </c>
      <c r="C538" t="n">
        <v>40.0</v>
      </c>
      <c r="D538" t="n">
        <v>50.0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31.622776601683793</v>
      </c>
      <c r="K538" t="b">
        <v>1</v>
      </c>
      <c r="L538" t="n">
        <v>0.0</v>
      </c>
    </row>
    <row r="539">
      <c r="A539" t="s" s="2">
        <v>9</v>
      </c>
      <c r="B539" t="s" s="2">
        <v>10</v>
      </c>
      <c r="C539" t="s" s="2">
        <v>11</v>
      </c>
      <c r="D539" t="s" s="2">
        <v>12</v>
      </c>
      <c r="E539" t="s" s="2">
        <v>13</v>
      </c>
      <c r="F539" t="s" s="2">
        <v>14</v>
      </c>
      <c r="G539" t="s" s="2">
        <v>15</v>
      </c>
      <c r="H539" t="s" s="2">
        <v>16</v>
      </c>
    </row>
    <row r="540">
      <c r="A540" t="n">
        <v>89.0</v>
      </c>
      <c r="B540" t="n">
        <v>70.0</v>
      </c>
      <c r="C540" t="n">
        <v>55.44862365722656</v>
      </c>
      <c r="F540" t="n">
        <v>10.857864376269049</v>
      </c>
      <c r="G540" t="n">
        <v>246.3064880334956</v>
      </c>
      <c r="H540" t="n">
        <v>2.0</v>
      </c>
    </row>
    <row r="541">
      <c r="B541" t="s" s="2">
        <v>17</v>
      </c>
      <c r="C541" t="s" s="2">
        <v>18</v>
      </c>
      <c r="D541" t="s" s="2">
        <v>19</v>
      </c>
      <c r="E541" t="s" s="2">
        <v>20</v>
      </c>
      <c r="F541" t="s" s="2">
        <v>21</v>
      </c>
      <c r="G541" t="s" s="2">
        <v>22</v>
      </c>
      <c r="H541" t="s" s="2">
        <v>23</v>
      </c>
      <c r="I541" t="s" s="2">
        <v>11</v>
      </c>
    </row>
    <row r="542">
      <c r="B542" t="n">
        <v>0.0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63.0</v>
      </c>
      <c r="C543" t="n">
        <v>50.0</v>
      </c>
      <c r="D543" t="n">
        <v>40.0</v>
      </c>
      <c r="E543" t="n">
        <v>25.0</v>
      </c>
      <c r="F543" t="n">
        <v>185.0</v>
      </c>
      <c r="G543" t="n">
        <v>50.0</v>
      </c>
      <c r="H543" t="n">
        <v>90.0</v>
      </c>
      <c r="I543">
        <f>((C543-C542)^2+(D543- D542)^2)^.5</f>
      </c>
      <c r="L543" t="n">
        <v>25.0</v>
      </c>
    </row>
    <row r="544">
      <c r="B544" t="n">
        <v>75.0</v>
      </c>
      <c r="C544" t="n">
        <v>45.0</v>
      </c>
      <c r="D544" t="n">
        <v>65.0</v>
      </c>
      <c r="E544" t="n">
        <v>118.0</v>
      </c>
      <c r="F544" t="n">
        <v>278.0</v>
      </c>
      <c r="G544" t="n">
        <v>20.0</v>
      </c>
      <c r="H544" t="n">
        <v>90.0</v>
      </c>
      <c r="I544">
        <f>((C544-C543)^2+(D544- D543)^2)^.5</f>
      </c>
      <c r="J544" s="2" t="s">
        <v>11</v>
      </c>
      <c r="K544" s="2" t="s">
        <v>24</v>
      </c>
      <c r="L544" t="n">
        <v>232.31349182128906</v>
      </c>
    </row>
    <row r="545">
      <c r="B545" t="n">
        <v>-1.0</v>
      </c>
      <c r="C545" t="n">
        <v>40.0</v>
      </c>
      <c r="D545" t="n">
        <v>50.0</v>
      </c>
      <c r="E545" t="n">
        <v>0.0</v>
      </c>
      <c r="F545" t="n">
        <v>0.0</v>
      </c>
      <c r="G545" t="n">
        <v>0.0</v>
      </c>
      <c r="H545" t="n">
        <v>0.0</v>
      </c>
      <c r="I545">
        <f>((C545-C544)^2+(D545- D544)^2)^.5</f>
      </c>
      <c r="J545" t="n">
        <f>SUM(I545:I542)</f>
        <v>55.44862149253677</v>
      </c>
      <c r="K545" t="b">
        <v>1</v>
      </c>
      <c r="L545" t="n">
        <v>0.0</v>
      </c>
    </row>
    <row r="546">
      <c r="A546" t="s" s="2">
        <v>9</v>
      </c>
      <c r="B546" t="s" s="2">
        <v>10</v>
      </c>
      <c r="C546" t="s" s="2">
        <v>11</v>
      </c>
      <c r="D546" t="s" s="2">
        <v>12</v>
      </c>
      <c r="E546" t="s" s="2">
        <v>13</v>
      </c>
      <c r="F546" t="s" s="2">
        <v>14</v>
      </c>
      <c r="G546" t="s" s="2">
        <v>15</v>
      </c>
      <c r="H546" t="s" s="2">
        <v>16</v>
      </c>
    </row>
    <row r="547">
      <c r="A547" t="n">
        <v>90.0</v>
      </c>
      <c r="B547" t="n">
        <v>20.0</v>
      </c>
      <c r="C547" t="n">
        <v>41.92963790893555</v>
      </c>
      <c r="F547" t="n">
        <v>0.0</v>
      </c>
      <c r="G547" t="n">
        <v>221.92963790893555</v>
      </c>
      <c r="H547" t="n">
        <v>2.0</v>
      </c>
    </row>
    <row r="548">
      <c r="B548" t="s" s="2">
        <v>17</v>
      </c>
      <c r="C548" t="s" s="2">
        <v>18</v>
      </c>
      <c r="D548" t="s" s="2">
        <v>19</v>
      </c>
      <c r="E548" t="s" s="2">
        <v>20</v>
      </c>
      <c r="F548" t="s" s="2">
        <v>21</v>
      </c>
      <c r="G548" t="s" s="2">
        <v>22</v>
      </c>
      <c r="H548" t="s" s="2">
        <v>23</v>
      </c>
      <c r="I548" t="s" s="2">
        <v>11</v>
      </c>
    </row>
    <row r="549">
      <c r="B549" t="n">
        <v>0.0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 t="n">
        <f>0</f>
        <v>0.0</v>
      </c>
      <c r="L549" t="n">
        <v>0.0</v>
      </c>
    </row>
    <row r="550">
      <c r="B550" t="n">
        <v>20.0</v>
      </c>
      <c r="C550" t="n">
        <v>30.0</v>
      </c>
      <c r="D550" t="n">
        <v>50.0</v>
      </c>
      <c r="E550" t="n">
        <v>10.0</v>
      </c>
      <c r="F550" t="n">
        <v>170.0</v>
      </c>
      <c r="G550" t="n">
        <v>10.0</v>
      </c>
      <c r="H550" t="n">
        <v>90.0</v>
      </c>
      <c r="I550">
        <f>((C550-C549)^2+(D550- D549)^2)^.5</f>
      </c>
      <c r="L550" t="n">
        <v>10.0</v>
      </c>
    </row>
    <row r="551">
      <c r="B551" t="n">
        <v>67.0</v>
      </c>
      <c r="C551" t="n">
        <v>47.0</v>
      </c>
      <c r="D551" t="n">
        <v>40.0</v>
      </c>
      <c r="E551" t="n">
        <v>12.0</v>
      </c>
      <c r="F551" t="n">
        <v>172.0</v>
      </c>
      <c r="G551" t="n">
        <v>10.0</v>
      </c>
      <c r="H551" t="n">
        <v>90.0</v>
      </c>
      <c r="I551">
        <f>((C551-C550)^2+(D551- D550)^2)^.5</f>
      </c>
      <c r="J551" s="2" t="s">
        <v>11</v>
      </c>
      <c r="K551" s="2" t="s">
        <v>24</v>
      </c>
      <c r="L551" t="n">
        <v>223.10374450683594</v>
      </c>
    </row>
    <row r="552">
      <c r="B552" t="n">
        <v>-1.0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>
        <f>((C552-C551)^2+(D552- D551)^2)^.5</f>
      </c>
      <c r="J552" t="n">
        <f>SUM(I552:I549)</f>
        <v>41.92963853904972</v>
      </c>
      <c r="K552" t="b">
        <v>1</v>
      </c>
      <c r="L552" t="n">
        <v>0.0</v>
      </c>
    </row>
    <row r="553">
      <c r="A553" t="s" s="2">
        <v>9</v>
      </c>
      <c r="B553" t="s" s="2">
        <v>10</v>
      </c>
      <c r="C553" t="s" s="2">
        <v>11</v>
      </c>
      <c r="D553" t="s" s="2">
        <v>12</v>
      </c>
      <c r="E553" t="s" s="2">
        <v>13</v>
      </c>
      <c r="F553" t="s" s="2">
        <v>14</v>
      </c>
      <c r="G553" t="s" s="2">
        <v>15</v>
      </c>
      <c r="H553" t="s" s="2">
        <v>16</v>
      </c>
    </row>
    <row r="554">
      <c r="A554" t="n">
        <v>91.0</v>
      </c>
      <c r="B554" t="n">
        <v>60.0</v>
      </c>
      <c r="C554" t="n">
        <v>35.643280029296875</v>
      </c>
      <c r="F554" t="n">
        <v>0.0</v>
      </c>
      <c r="G554" t="n">
        <v>215.64328002929688</v>
      </c>
      <c r="H554" t="n">
        <v>2.0</v>
      </c>
    </row>
    <row r="555">
      <c r="B555" t="s" s="2">
        <v>17</v>
      </c>
      <c r="C555" t="s" s="2">
        <v>18</v>
      </c>
      <c r="D555" t="s" s="2">
        <v>19</v>
      </c>
      <c r="E555" t="s" s="2">
        <v>20</v>
      </c>
      <c r="F555" t="s" s="2">
        <v>21</v>
      </c>
      <c r="G555" t="s" s="2">
        <v>22</v>
      </c>
      <c r="H555" t="s" s="2">
        <v>23</v>
      </c>
      <c r="I555" t="s" s="2">
        <v>11</v>
      </c>
    </row>
    <row r="556">
      <c r="B556" t="n">
        <v>0.0</v>
      </c>
      <c r="C556" t="n">
        <v>40.0</v>
      </c>
      <c r="D556" t="n">
        <v>50.0</v>
      </c>
      <c r="E556" t="n">
        <v>0.0</v>
      </c>
      <c r="F556" t="n">
        <v>0.0</v>
      </c>
      <c r="G556" t="n">
        <v>0.0</v>
      </c>
      <c r="H556" t="n">
        <v>0.0</v>
      </c>
      <c r="I556" t="n">
        <f>0</f>
        <v>0.0</v>
      </c>
      <c r="L556" t="n">
        <v>0.0</v>
      </c>
    </row>
    <row r="557">
      <c r="B557" t="n">
        <v>93.0</v>
      </c>
      <c r="C557" t="n">
        <v>42.0</v>
      </c>
      <c r="D557" t="n">
        <v>58.0</v>
      </c>
      <c r="E557" t="n">
        <v>8.0</v>
      </c>
      <c r="F557" t="n">
        <v>168.0</v>
      </c>
      <c r="G557" t="n">
        <v>40.0</v>
      </c>
      <c r="H557" t="n">
        <v>90.0</v>
      </c>
      <c r="I557">
        <f>((C557-C556)^2+(D557- D556)^2)^.5</f>
      </c>
      <c r="L557" t="n">
        <v>113.4777603149414</v>
      </c>
    </row>
    <row r="558">
      <c r="B558" t="n">
        <v>22.0</v>
      </c>
      <c r="C558" t="n">
        <v>28.0</v>
      </c>
      <c r="D558" t="n">
        <v>52.0</v>
      </c>
      <c r="E558" t="n">
        <v>22.0</v>
      </c>
      <c r="F558" t="n">
        <v>182.0</v>
      </c>
      <c r="G558" t="n">
        <v>20.0</v>
      </c>
      <c r="H558" t="n">
        <v>90.0</v>
      </c>
      <c r="I558">
        <f>((C558-C557)^2+(D558- D557)^2)^.5</f>
      </c>
      <c r="J558" s="2" t="s">
        <v>11</v>
      </c>
      <c r="K558" s="2" t="s">
        <v>24</v>
      </c>
      <c r="L558" t="n">
        <v>113.4777603149414</v>
      </c>
    </row>
    <row r="559">
      <c r="B559" t="n">
        <v>-1.0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>
        <f>((C559-C558)^2+(D559- D558)^2)^.5</f>
      </c>
      <c r="J559" t="n">
        <f>SUM(I559:I556)</f>
        <v>35.64328252355958</v>
      </c>
      <c r="K559" t="b">
        <v>1</v>
      </c>
      <c r="L559" t="n">
        <v>0.0</v>
      </c>
    </row>
    <row r="560">
      <c r="A560" t="s" s="2">
        <v>9</v>
      </c>
      <c r="B560" t="s" s="2">
        <v>10</v>
      </c>
      <c r="C560" t="s" s="2">
        <v>11</v>
      </c>
      <c r="D560" t="s" s="2">
        <v>12</v>
      </c>
      <c r="E560" t="s" s="2">
        <v>13</v>
      </c>
      <c r="F560" t="s" s="2">
        <v>14</v>
      </c>
      <c r="G560" t="s" s="2">
        <v>15</v>
      </c>
      <c r="H560" t="s" s="2">
        <v>16</v>
      </c>
    </row>
    <row r="561">
      <c r="A561" t="n">
        <v>92.0</v>
      </c>
      <c r="B561" t="n">
        <v>20.0</v>
      </c>
      <c r="C561" t="n">
        <v>23.323806762695312</v>
      </c>
      <c r="F561" t="n">
        <v>2875.3380962103092</v>
      </c>
      <c r="G561" t="n">
        <v>2988.6619029730045</v>
      </c>
      <c r="H561" t="n">
        <v>1.0</v>
      </c>
    </row>
    <row r="562">
      <c r="B562" t="s" s="2">
        <v>17</v>
      </c>
      <c r="C562" t="s" s="2">
        <v>18</v>
      </c>
      <c r="D562" t="s" s="2">
        <v>19</v>
      </c>
      <c r="E562" t="s" s="2">
        <v>20</v>
      </c>
      <c r="F562" t="s" s="2">
        <v>21</v>
      </c>
      <c r="G562" t="s" s="2">
        <v>22</v>
      </c>
      <c r="H562" t="s" s="2">
        <v>23</v>
      </c>
      <c r="I562" t="s" s="2">
        <v>11</v>
      </c>
    </row>
    <row r="563">
      <c r="B563" t="n">
        <v>0.0</v>
      </c>
      <c r="C563" t="n">
        <v>40.0</v>
      </c>
      <c r="D563" t="n">
        <v>50.0</v>
      </c>
      <c r="E563" t="n">
        <v>0.0</v>
      </c>
      <c r="F563" t="n">
        <v>0.0</v>
      </c>
      <c r="G563" t="n">
        <v>0.0</v>
      </c>
      <c r="H563" t="n">
        <v>0.0</v>
      </c>
      <c r="I563" t="n">
        <f>0</f>
        <v>0.0</v>
      </c>
      <c r="L563" t="n">
        <v>0.0</v>
      </c>
    </row>
    <row r="564">
      <c r="B564" t="n">
        <v>8.0</v>
      </c>
      <c r="C564" t="n">
        <v>34.0</v>
      </c>
      <c r="D564" t="n">
        <v>60.0</v>
      </c>
      <c r="E564" t="n">
        <v>2887.0</v>
      </c>
      <c r="F564" t="n">
        <v>3047.0</v>
      </c>
      <c r="G564" t="n">
        <v>20.0</v>
      </c>
      <c r="H564" t="n">
        <v>90.0</v>
      </c>
      <c r="I564">
        <f>((C564-C563)^2+(D564- D563)^2)^.5</f>
      </c>
      <c r="J564" s="2" t="s">
        <v>11</v>
      </c>
      <c r="K564" s="2" t="s">
        <v>24</v>
      </c>
      <c r="L564" t="n">
        <v>2966.099853515625</v>
      </c>
    </row>
    <row r="565">
      <c r="B565" t="n">
        <v>-1.0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>
        <f>((C565-C564)^2+(D565- D564)^2)^.5</f>
      </c>
      <c r="J565" t="n">
        <f>SUM(I565:I563)</f>
        <v>23.323807579381203</v>
      </c>
      <c r="K565" t="b">
        <v>1</v>
      </c>
      <c r="L565" t="n">
        <v>0.0</v>
      </c>
    </row>
    <row r="566">
      <c r="A566" t="s" s="2">
        <v>9</v>
      </c>
      <c r="B566" t="s" s="2">
        <v>10</v>
      </c>
      <c r="C566" t="s" s="2">
        <v>11</v>
      </c>
      <c r="D566" t="s" s="2">
        <v>12</v>
      </c>
      <c r="E566" t="s" s="2">
        <v>13</v>
      </c>
      <c r="F566" t="s" s="2">
        <v>14</v>
      </c>
      <c r="G566" t="s" s="2">
        <v>15</v>
      </c>
      <c r="H566" t="s" s="2">
        <v>16</v>
      </c>
    </row>
    <row r="567">
      <c r="A567" t="n">
        <v>93.0</v>
      </c>
      <c r="B567" t="n">
        <v>20.0</v>
      </c>
      <c r="C567" t="n">
        <v>23.323806762695312</v>
      </c>
      <c r="F567" t="n">
        <v>2971.3380962103092</v>
      </c>
      <c r="G567" t="n">
        <v>3084.6619029730045</v>
      </c>
      <c r="H567" t="n">
        <v>1.0</v>
      </c>
    </row>
    <row r="568">
      <c r="B568" t="s" s="2">
        <v>17</v>
      </c>
      <c r="C568" t="s" s="2">
        <v>18</v>
      </c>
      <c r="D568" t="s" s="2">
        <v>19</v>
      </c>
      <c r="E568" t="s" s="2">
        <v>20</v>
      </c>
      <c r="F568" t="s" s="2">
        <v>21</v>
      </c>
      <c r="G568" t="s" s="2">
        <v>22</v>
      </c>
      <c r="H568" t="s" s="2">
        <v>23</v>
      </c>
      <c r="I568" t="s" s="2">
        <v>11</v>
      </c>
    </row>
    <row r="569">
      <c r="B569" t="n">
        <v>0.0</v>
      </c>
      <c r="C569" t="n">
        <v>40.0</v>
      </c>
      <c r="D569" t="n">
        <v>50.0</v>
      </c>
      <c r="E569" t="n">
        <v>0.0</v>
      </c>
      <c r="F569" t="n">
        <v>0.0</v>
      </c>
      <c r="G569" t="n">
        <v>0.0</v>
      </c>
      <c r="H569" t="n">
        <v>0.0</v>
      </c>
      <c r="I569" t="n">
        <f>0</f>
        <v>0.0</v>
      </c>
      <c r="L569" t="n">
        <v>0.0</v>
      </c>
    </row>
    <row r="570">
      <c r="B570" t="n">
        <v>21.0</v>
      </c>
      <c r="C570" t="n">
        <v>30.0</v>
      </c>
      <c r="D570" t="n">
        <v>56.0</v>
      </c>
      <c r="E570" t="n">
        <v>2983.0</v>
      </c>
      <c r="F570" t="n">
        <v>3143.0</v>
      </c>
      <c r="G570" t="n">
        <v>20.0</v>
      </c>
      <c r="H570" t="n">
        <v>90.0</v>
      </c>
      <c r="I570">
        <f>((C570-C569)^2+(D570- D569)^2)^.5</f>
      </c>
      <c r="J570" s="2" t="s">
        <v>11</v>
      </c>
      <c r="K570" s="2" t="s">
        <v>24</v>
      </c>
      <c r="L570" t="n">
        <v>2983.0</v>
      </c>
    </row>
    <row r="571">
      <c r="B571" t="n">
        <v>-1.0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>
        <f>((C571-C570)^2+(D571- D570)^2)^.5</f>
      </c>
      <c r="J571" t="n">
        <f>SUM(I571:I569)</f>
        <v>23.323807579381203</v>
      </c>
      <c r="K571" t="b">
        <v>1</v>
      </c>
      <c r="L571" t="n">
        <v>0.0</v>
      </c>
    </row>
    <row r="572">
      <c r="A572" t="s" s="2">
        <v>9</v>
      </c>
      <c r="B572" t="s" s="2">
        <v>10</v>
      </c>
      <c r="C572" t="s" s="2">
        <v>11</v>
      </c>
      <c r="D572" t="s" s="2">
        <v>12</v>
      </c>
      <c r="E572" t="s" s="2">
        <v>13</v>
      </c>
      <c r="F572" t="s" s="2">
        <v>14</v>
      </c>
      <c r="G572" t="s" s="2">
        <v>15</v>
      </c>
      <c r="H572" t="s" s="2">
        <v>16</v>
      </c>
    </row>
    <row r="573">
      <c r="A573" t="n">
        <v>94.0</v>
      </c>
      <c r="B573" t="n">
        <v>10.0</v>
      </c>
      <c r="C573" t="n">
        <v>21.540658950805664</v>
      </c>
      <c r="F573" t="n">
        <v>2845.229670385731</v>
      </c>
      <c r="G573" t="n">
        <v>2956.7703293365366</v>
      </c>
      <c r="H573" t="n">
        <v>1.0</v>
      </c>
    </row>
    <row r="574">
      <c r="B574" t="s" s="2">
        <v>17</v>
      </c>
      <c r="C574" t="s" s="2">
        <v>18</v>
      </c>
      <c r="D574" t="s" s="2">
        <v>19</v>
      </c>
      <c r="E574" t="s" s="2">
        <v>20</v>
      </c>
      <c r="F574" t="s" s="2">
        <v>21</v>
      </c>
      <c r="G574" t="s" s="2">
        <v>22</v>
      </c>
      <c r="H574" t="s" s="2">
        <v>23</v>
      </c>
      <c r="I574" t="s" s="2">
        <v>11</v>
      </c>
    </row>
    <row r="575">
      <c r="B575" t="n">
        <v>0.0</v>
      </c>
      <c r="C575" t="n">
        <v>40.0</v>
      </c>
      <c r="D575" t="n">
        <v>50.0</v>
      </c>
      <c r="E575" t="n">
        <v>0.0</v>
      </c>
      <c r="F575" t="n">
        <v>0.0</v>
      </c>
      <c r="G575" t="n">
        <v>0.0</v>
      </c>
      <c r="H575" t="n">
        <v>0.0</v>
      </c>
      <c r="I575" t="n">
        <f>0</f>
        <v>0.0</v>
      </c>
      <c r="L575" t="n">
        <v>0.0</v>
      </c>
    </row>
    <row r="576">
      <c r="B576" t="n">
        <v>48.0</v>
      </c>
      <c r="C576" t="n">
        <v>36.0</v>
      </c>
      <c r="D576" t="n">
        <v>40.0</v>
      </c>
      <c r="E576" t="n">
        <v>2856.0</v>
      </c>
      <c r="F576" t="n">
        <v>3016.0</v>
      </c>
      <c r="G576" t="n">
        <v>10.0</v>
      </c>
      <c r="H576" t="n">
        <v>90.0</v>
      </c>
      <c r="I576">
        <f>((C576-C575)^2+(D576- D575)^2)^.5</f>
      </c>
      <c r="J576" s="2" t="s">
        <v>11</v>
      </c>
      <c r="K576" s="2" t="s">
        <v>24</v>
      </c>
      <c r="L576" t="n">
        <v>21.540658950805664</v>
      </c>
    </row>
    <row r="577">
      <c r="B577" t="n">
        <v>-1.0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>
        <f>((C577-C576)^2+(D577- D576)^2)^.5</f>
      </c>
      <c r="J577" t="n">
        <f>SUM(I577:I575)</f>
        <v>21.540659228538015</v>
      </c>
      <c r="K577" t="b">
        <v>1</v>
      </c>
      <c r="L5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2014-12-08T04:05:44Z</dcterms:created>
  <dc:creator>Apache POI</dc:creator>
</coreProperties>
</file>