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<sst xmlns="http://schemas.openxmlformats.org/spreadsheetml/2006/main" count="2948" uniqueCount="25">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</sst>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5.980468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3686.117431640625</v>
      </c>
      <c r="D2" t="n">
        <v>3278.421330896651</v>
      </c>
      <c r="E2" t="n">
        <v>7964.538722482955</v>
      </c>
      <c r="F2" t="n">
        <v>0.0</v>
      </c>
      <c r="G2" t="n">
        <v>62.0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28.0</v>
      </c>
      <c r="C4" t="n">
        <v>35.608985900878906</v>
      </c>
      <c r="F4" t="n">
        <v>0.0</v>
      </c>
      <c r="G4" t="n">
        <v>45.608985900878906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59.0</v>
      </c>
      <c r="C7" t="n">
        <v>21.0</v>
      </c>
      <c r="D7" t="n">
        <v>24.0</v>
      </c>
      <c r="E7" t="n">
        <v>17.0</v>
      </c>
      <c r="F7" t="n">
        <v>47.0</v>
      </c>
      <c r="G7" t="n">
        <v>28.0</v>
      </c>
      <c r="H7" t="n">
        <v>10.0</v>
      </c>
      <c r="I7">
        <f>((C7-C6)^2+(D7- D6)^2)^.5</f>
      </c>
      <c r="J7" s="2" t="s">
        <v>11</v>
      </c>
      <c r="K7" s="2" t="s">
        <v>24</v>
      </c>
      <c r="L7" t="n">
        <v>105.8309555053711</v>
      </c>
    </row>
    <row r="8">
      <c r="B8" t="n">
        <v>-1.0</v>
      </c>
      <c r="C8" t="n">
        <v>35.0</v>
      </c>
      <c r="D8" t="n">
        <v>35.0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35.608987629529715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2.0</v>
      </c>
      <c r="C10" t="n">
        <v>36.769554138183594</v>
      </c>
      <c r="F10" t="n">
        <v>0.0</v>
      </c>
      <c r="G10" t="n">
        <v>46.769554138183594</v>
      </c>
      <c r="H10" t="n">
        <v>1.0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92.0</v>
      </c>
      <c r="C13" t="n">
        <v>22.0</v>
      </c>
      <c r="D13" t="n">
        <v>22.0</v>
      </c>
      <c r="E13" t="n">
        <v>18.0</v>
      </c>
      <c r="F13" t="n">
        <v>48.0</v>
      </c>
      <c r="G13" t="n">
        <v>2.0</v>
      </c>
      <c r="H13" t="n">
        <v>10.0</v>
      </c>
      <c r="I13">
        <f>((C13-C12)^2+(D13- D12)^2)^.5</f>
      </c>
      <c r="J13" s="2" t="s">
        <v>11</v>
      </c>
      <c r="K13" s="2" t="s">
        <v>24</v>
      </c>
      <c r="L13" t="n">
        <v>106.40312194824219</v>
      </c>
    </row>
    <row r="14">
      <c r="B14" t="n">
        <v>-1.0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36.76955262170047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2.0</v>
      </c>
      <c r="B16" t="n">
        <v>26.0</v>
      </c>
      <c r="C16" t="n">
        <v>41.231056213378906</v>
      </c>
      <c r="F16" t="n">
        <v>3.384471871911696</v>
      </c>
      <c r="G16" t="n">
        <v>54.615528085290606</v>
      </c>
      <c r="H16" t="n">
        <v>1.0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5.0</v>
      </c>
      <c r="C19" t="n">
        <v>15.0</v>
      </c>
      <c r="D19" t="n">
        <v>30.0</v>
      </c>
      <c r="E19" t="n">
        <v>24.0</v>
      </c>
      <c r="F19" t="n">
        <v>54.0</v>
      </c>
      <c r="G19" t="n">
        <v>26.0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188.0830535888672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41.23105625617661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3.0</v>
      </c>
      <c r="B22" t="n">
        <v>28.0</v>
      </c>
      <c r="C22" t="n">
        <v>50.99325942993164</v>
      </c>
      <c r="F22" t="n">
        <v>99.18708136875972</v>
      </c>
      <c r="G22" t="n">
        <v>170.18034079869136</v>
      </c>
      <c r="H22" t="n">
        <v>2.0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42.0</v>
      </c>
      <c r="C25" t="n">
        <v>24.0</v>
      </c>
      <c r="D25" t="n">
        <v>12.0</v>
      </c>
      <c r="E25" t="n">
        <v>25.0</v>
      </c>
      <c r="F25" t="n">
        <v>55.0</v>
      </c>
      <c r="G25" t="n">
        <v>5.0</v>
      </c>
      <c r="H25" t="n">
        <v>10.0</v>
      </c>
      <c r="I25">
        <f>((C25-C24)^2+(D25- D24)^2)^.5</f>
      </c>
      <c r="L25" t="n">
        <v>115.13274383544922</v>
      </c>
    </row>
    <row r="26">
      <c r="B26" t="n">
        <v>13.0</v>
      </c>
      <c r="C26" t="n">
        <v>30.0</v>
      </c>
      <c r="D26" t="n">
        <v>25.0</v>
      </c>
      <c r="E26" t="n">
        <v>149.0</v>
      </c>
      <c r="F26" t="n">
        <v>179.0</v>
      </c>
      <c r="G26" t="n">
        <v>23.0</v>
      </c>
      <c r="H26" t="n">
        <v>10.0</v>
      </c>
      <c r="I26">
        <f>((C26-C25)^2+(D26- D25)^2)^.5</f>
      </c>
      <c r="J26" s="2" t="s">
        <v>11</v>
      </c>
      <c r="K26" s="2" t="s">
        <v>24</v>
      </c>
      <c r="L26" t="n">
        <v>149.0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SUM(I27:I24)</f>
        <v>50.993258518739225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4.0</v>
      </c>
      <c r="B29" t="n">
        <v>50.0</v>
      </c>
      <c r="C29" t="n">
        <v>45.017948150634766</v>
      </c>
      <c r="F29" t="n">
        <v>24.454188482020744</v>
      </c>
      <c r="G29" t="n">
        <v>99.4721366326555</v>
      </c>
      <c r="H29" t="n">
        <v>3.0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72.0</v>
      </c>
      <c r="C32" t="n">
        <v>47.0</v>
      </c>
      <c r="D32" t="n">
        <v>16.0</v>
      </c>
      <c r="E32" t="n">
        <v>25.0</v>
      </c>
      <c r="F32" t="n">
        <v>55.0</v>
      </c>
      <c r="G32" t="n">
        <v>25.0</v>
      </c>
      <c r="H32" t="n">
        <v>10.0</v>
      </c>
      <c r="I32">
        <f>((C32-C31)^2+(D32- D31)^2)^.5</f>
      </c>
      <c r="L32" t="n">
        <v>96.4017562866211</v>
      </c>
    </row>
    <row r="33">
      <c r="B33" t="n">
        <v>21.0</v>
      </c>
      <c r="C33" t="n">
        <v>45.0</v>
      </c>
      <c r="D33" t="n">
        <v>20.0</v>
      </c>
      <c r="E33" t="n">
        <v>52.0</v>
      </c>
      <c r="F33" t="n">
        <v>82.0</v>
      </c>
      <c r="G33" t="n">
        <v>11.0</v>
      </c>
      <c r="H33" t="n">
        <v>10.0</v>
      </c>
      <c r="I33">
        <f>((C33-C32)^2+(D33- D32)^2)^.5</f>
      </c>
      <c r="L33" t="n">
        <v>110.87389373779297</v>
      </c>
    </row>
    <row r="34">
      <c r="B34" t="n">
        <v>53.0</v>
      </c>
      <c r="C34" t="n">
        <v>37.0</v>
      </c>
      <c r="D34" t="n">
        <v>31.0</v>
      </c>
      <c r="E34" t="n">
        <v>85.0</v>
      </c>
      <c r="F34" t="n">
        <v>115.0</v>
      </c>
      <c r="G34" t="n">
        <v>14.0</v>
      </c>
      <c r="H34" t="n">
        <v>10.0</v>
      </c>
      <c r="I34">
        <f>((C34-C33)^2+(D34- D33)^2)^.5</f>
      </c>
      <c r="J34" s="2" t="s">
        <v>11</v>
      </c>
      <c r="K34" s="2" t="s">
        <v>24</v>
      </c>
      <c r="L34" t="n">
        <v>134.47535705566406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SUM(I35:I31)</f>
        <v>45.01794747297883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5.0</v>
      </c>
      <c r="B37" t="n">
        <v>32.0</v>
      </c>
      <c r="C37" t="n">
        <v>18.032758712768555</v>
      </c>
      <c r="F37" t="n">
        <v>22.67544467966324</v>
      </c>
      <c r="G37" t="n">
        <v>60.7082033924318</v>
      </c>
      <c r="H37" t="n">
        <v>2.0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28.0</v>
      </c>
      <c r="C40" t="n">
        <v>41.0</v>
      </c>
      <c r="D40" t="n">
        <v>37.0</v>
      </c>
      <c r="E40" t="n">
        <v>29.0</v>
      </c>
      <c r="F40" t="n">
        <v>59.0</v>
      </c>
      <c r="G40" t="n">
        <v>16.0</v>
      </c>
      <c r="H40" t="n">
        <v>10.0</v>
      </c>
      <c r="I40">
        <f>((C40-C39)^2+(D40- D39)^2)^.5</f>
      </c>
      <c r="L40" t="n">
        <v>29.0</v>
      </c>
    </row>
    <row r="41">
      <c r="B41" t="n">
        <v>27.0</v>
      </c>
      <c r="C41" t="n">
        <v>35.0</v>
      </c>
      <c r="D41" t="n">
        <v>40.0</v>
      </c>
      <c r="E41" t="n">
        <v>27.0</v>
      </c>
      <c r="F41" t="n">
        <v>57.0</v>
      </c>
      <c r="G41" t="n">
        <v>16.0</v>
      </c>
      <c r="H41" t="n">
        <v>10.0</v>
      </c>
      <c r="I41">
        <f>((C41-C40)^2+(D41- D40)^2)^.5</f>
      </c>
      <c r="J41" s="2" t="s">
        <v>11</v>
      </c>
      <c r="K41" s="2" t="s">
        <v>24</v>
      </c>
      <c r="L41" t="n">
        <v>67.0504379272461</v>
      </c>
    </row>
    <row r="42">
      <c r="B42" t="n">
        <v>-1.0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SUM(I42:I39)</f>
        <v>18.03275925283613</v>
      </c>
      <c r="K42" t="b">
        <v>1</v>
      </c>
      <c r="L42" t="n">
        <v>0.0</v>
      </c>
    </row>
    <row r="43">
      <c r="A43" t="s" s="2">
        <v>9</v>
      </c>
      <c r="B43" t="s" s="2">
        <v>10</v>
      </c>
      <c r="C43" t="s" s="2">
        <v>11</v>
      </c>
      <c r="D43" t="s" s="2">
        <v>12</v>
      </c>
      <c r="E43" t="s" s="2">
        <v>13</v>
      </c>
      <c r="F43" t="s" s="2">
        <v>14</v>
      </c>
      <c r="G43" t="s" s="2">
        <v>15</v>
      </c>
      <c r="H43" t="s" s="2">
        <v>16</v>
      </c>
    </row>
    <row r="44">
      <c r="A44" t="n">
        <v>6.0</v>
      </c>
      <c r="B44" t="n">
        <v>24.0</v>
      </c>
      <c r="C44" t="n">
        <v>49.539649963378906</v>
      </c>
      <c r="F44" t="n">
        <v>71.43091351781345</v>
      </c>
      <c r="G44" t="n">
        <v>140.97056348119236</v>
      </c>
      <c r="H44" t="n">
        <v>2.0</v>
      </c>
    </row>
    <row r="45">
      <c r="B45" t="s" s="2">
        <v>17</v>
      </c>
      <c r="C45" t="s" s="2">
        <v>18</v>
      </c>
      <c r="D45" t="s" s="2">
        <v>19</v>
      </c>
      <c r="E45" t="s" s="2">
        <v>20</v>
      </c>
      <c r="F45" t="s" s="2">
        <v>21</v>
      </c>
      <c r="G45" t="s" s="2">
        <v>22</v>
      </c>
      <c r="H45" t="s" s="2">
        <v>23</v>
      </c>
      <c r="I45" t="s" s="2">
        <v>11</v>
      </c>
    </row>
    <row r="46">
      <c r="B46" t="n">
        <v>0.0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33.0</v>
      </c>
      <c r="C47" t="n">
        <v>53.0</v>
      </c>
      <c r="D47" t="n">
        <v>52.0</v>
      </c>
      <c r="E47" t="n">
        <v>27.0</v>
      </c>
      <c r="F47" t="n">
        <v>57.0</v>
      </c>
      <c r="G47" t="n">
        <v>11.0</v>
      </c>
      <c r="H47" t="n">
        <v>10.0</v>
      </c>
      <c r="I47">
        <f>((C47-C46)^2+(D47- D46)^2)^.5</f>
      </c>
      <c r="L47" t="n">
        <v>83.77033233642578</v>
      </c>
    </row>
    <row r="48">
      <c r="B48" t="n">
        <v>50.0</v>
      </c>
      <c r="C48" t="n">
        <v>47.0</v>
      </c>
      <c r="D48" t="n">
        <v>47.0</v>
      </c>
      <c r="E48" t="n">
        <v>114.0</v>
      </c>
      <c r="F48" t="n">
        <v>144.0</v>
      </c>
      <c r="G48" t="n">
        <v>13.0</v>
      </c>
      <c r="H48" t="n">
        <v>10.0</v>
      </c>
      <c r="I48">
        <f>((C48-C47)^2+(D48- D47)^2)^.5</f>
      </c>
      <c r="J48" s="2" t="s">
        <v>11</v>
      </c>
      <c r="K48" s="2" t="s">
        <v>24</v>
      </c>
      <c r="L48" t="n">
        <v>114.0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SUM(I49:I46)</f>
        <v>49.539649230663684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7.0</v>
      </c>
      <c r="B51" t="n">
        <v>16.0</v>
      </c>
      <c r="C51" t="n">
        <v>58.30952072143555</v>
      </c>
      <c r="F51" t="n">
        <v>0.0</v>
      </c>
      <c r="G51" t="n">
        <v>68.30952072143555</v>
      </c>
      <c r="H51" t="n">
        <v>1.0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45.0</v>
      </c>
      <c r="C54" t="n">
        <v>6.0</v>
      </c>
      <c r="D54" t="n">
        <v>38.0</v>
      </c>
      <c r="E54" t="n">
        <v>29.0</v>
      </c>
      <c r="F54" t="n">
        <v>59.0</v>
      </c>
      <c r="G54" t="n">
        <v>16.0</v>
      </c>
      <c r="H54" t="n">
        <v>10.0</v>
      </c>
      <c r="I54">
        <f>((C54-C53)^2+(D54- D53)^2)^.5</f>
      </c>
      <c r="J54" s="2" t="s">
        <v>11</v>
      </c>
      <c r="K54" s="2" t="s">
        <v>24</v>
      </c>
      <c r="L54" t="n">
        <v>196.2237548828125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58.309518948453004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8.0</v>
      </c>
      <c r="B57" t="n">
        <v>20.0</v>
      </c>
      <c r="C57" t="n">
        <v>29.73213768005371</v>
      </c>
      <c r="F57" t="n">
        <v>14.133931252681494</v>
      </c>
      <c r="G57" t="n">
        <v>53.8660689327352</v>
      </c>
      <c r="H57" t="n">
        <v>1.0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95.0</v>
      </c>
      <c r="C60" t="n">
        <v>25.0</v>
      </c>
      <c r="D60" t="n">
        <v>24.0</v>
      </c>
      <c r="E60" t="n">
        <v>29.0</v>
      </c>
      <c r="F60" t="n">
        <v>59.0</v>
      </c>
      <c r="G60" t="n">
        <v>20.0</v>
      </c>
      <c r="H60" t="n">
        <v>10.0</v>
      </c>
      <c r="I60">
        <f>((C60-C59)^2+(D60- D59)^2)^.5</f>
      </c>
      <c r="J60" s="2" t="s">
        <v>11</v>
      </c>
      <c r="K60" s="2" t="s">
        <v>24</v>
      </c>
      <c r="L60" t="n">
        <v>103.16227722167969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SUM(I61:I59)</f>
        <v>29.732137494637012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9.0</v>
      </c>
      <c r="B63" t="n">
        <v>32.0</v>
      </c>
      <c r="C63" t="n">
        <v>64.08634185791016</v>
      </c>
      <c r="F63" t="n">
        <v>66.11831006551725</v>
      </c>
      <c r="G63" t="n">
        <v>150.2046519234274</v>
      </c>
      <c r="H63" t="n">
        <v>2.0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14.0</v>
      </c>
      <c r="C66" t="n">
        <v>15.0</v>
      </c>
      <c r="D66" t="n">
        <v>10.0</v>
      </c>
      <c r="E66" t="n">
        <v>32.0</v>
      </c>
      <c r="F66" t="n">
        <v>62.0</v>
      </c>
      <c r="G66" t="n">
        <v>20.0</v>
      </c>
      <c r="H66" t="n">
        <v>10.0</v>
      </c>
      <c r="I66">
        <f>((C66-C65)^2+(D66- D65)^2)^.5</f>
      </c>
      <c r="L66" t="n">
        <v>120.24845886230469</v>
      </c>
    </row>
    <row r="67">
      <c r="B67" t="n">
        <v>97.0</v>
      </c>
      <c r="C67" t="n">
        <v>25.0</v>
      </c>
      <c r="D67" t="n">
        <v>21.0</v>
      </c>
      <c r="E67" t="n">
        <v>123.0</v>
      </c>
      <c r="F67" t="n">
        <v>153.0</v>
      </c>
      <c r="G67" t="n">
        <v>12.0</v>
      </c>
      <c r="H67" t="n">
        <v>10.0</v>
      </c>
      <c r="I67">
        <f>((C67-C66)^2+(D67- D66)^2)^.5</f>
      </c>
      <c r="J67" s="2" t="s">
        <v>11</v>
      </c>
      <c r="K67" s="2" t="s">
        <v>24</v>
      </c>
      <c r="L67" t="n">
        <v>145.11453247070312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64.08634046856801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10.0</v>
      </c>
      <c r="B70" t="n">
        <v>50.0</v>
      </c>
      <c r="C70" t="n">
        <v>68.40455627441406</v>
      </c>
      <c r="F70" t="n">
        <v>85.59544336501733</v>
      </c>
      <c r="G70" t="n">
        <v>173.9999996394314</v>
      </c>
      <c r="H70" t="n">
        <v>2.0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39.0</v>
      </c>
      <c r="C73" t="n">
        <v>60.0</v>
      </c>
      <c r="D73" t="n">
        <v>12.0</v>
      </c>
      <c r="E73" t="n">
        <v>34.0</v>
      </c>
      <c r="F73" t="n">
        <v>64.0</v>
      </c>
      <c r="G73" t="n">
        <v>31.0</v>
      </c>
      <c r="H73" t="n">
        <v>10.0</v>
      </c>
      <c r="I73">
        <f>((C73-C72)^2+(D73- D72)^2)^.5</f>
      </c>
      <c r="L73" t="n">
        <v>137.0</v>
      </c>
    </row>
    <row r="74">
      <c r="B74" t="n">
        <v>4.0</v>
      </c>
      <c r="C74" t="n">
        <v>55.0</v>
      </c>
      <c r="D74" t="n">
        <v>20.0</v>
      </c>
      <c r="E74" t="n">
        <v>139.0</v>
      </c>
      <c r="F74" t="n">
        <v>169.0</v>
      </c>
      <c r="G74" t="n">
        <v>19.0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156.43397521972656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SUM(I75:I72)</f>
        <v>68.40455663498267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11.0</v>
      </c>
      <c r="B77" t="n">
        <v>37.0</v>
      </c>
      <c r="C77" t="n">
        <v>69.85699462890625</v>
      </c>
      <c r="F77" t="n">
        <v>0.0</v>
      </c>
      <c r="G77" t="n">
        <v>89.85699462890625</v>
      </c>
      <c r="H77" t="n">
        <v>2.0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63.0</v>
      </c>
      <c r="C80" t="n">
        <v>27.0</v>
      </c>
      <c r="D80" t="n">
        <v>69.0</v>
      </c>
      <c r="E80" t="n">
        <v>34.0</v>
      </c>
      <c r="F80" t="n">
        <v>64.0</v>
      </c>
      <c r="G80" t="n">
        <v>10.0</v>
      </c>
      <c r="H80" t="n">
        <v>10.0</v>
      </c>
      <c r="I80">
        <f>((C80-C79)^2+(D80- D79)^2)^.5</f>
      </c>
      <c r="L80" t="n">
        <v>133.48683166503906</v>
      </c>
    </row>
    <row r="81">
      <c r="B81" t="n">
        <v>31.0</v>
      </c>
      <c r="C81" t="n">
        <v>31.0</v>
      </c>
      <c r="D81" t="n">
        <v>52.0</v>
      </c>
      <c r="E81" t="n">
        <v>40.0</v>
      </c>
      <c r="F81" t="n">
        <v>70.0</v>
      </c>
      <c r="G81" t="n">
        <v>27.0</v>
      </c>
      <c r="H81" t="n">
        <v>10.0</v>
      </c>
      <c r="I81">
        <f>((C81-C80)^2+(D81- D80)^2)^.5</f>
      </c>
      <c r="J81" s="2" t="s">
        <v>11</v>
      </c>
      <c r="K81" s="2" t="s">
        <v>24</v>
      </c>
      <c r="L81" t="n">
        <v>160.95108032226562</v>
      </c>
    </row>
    <row r="82">
      <c r="B82" t="n">
        <v>-1.0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SUM(I82:I79)</f>
        <v>69.85699678629192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12.0</v>
      </c>
      <c r="B84" t="n">
        <v>11.0</v>
      </c>
      <c r="C84" t="n">
        <v>42.19004440307617</v>
      </c>
      <c r="F84" t="n">
        <v>12.904976890271012</v>
      </c>
      <c r="G84" t="n">
        <v>65.09502129334719</v>
      </c>
      <c r="H84" t="n">
        <v>1.0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83.0</v>
      </c>
      <c r="C87" t="n">
        <v>14.0</v>
      </c>
      <c r="D87" t="n">
        <v>37.0</v>
      </c>
      <c r="E87" t="n">
        <v>34.0</v>
      </c>
      <c r="F87" t="n">
        <v>64.0</v>
      </c>
      <c r="G87" t="n">
        <v>11.0</v>
      </c>
      <c r="H87" t="n">
        <v>10.0</v>
      </c>
      <c r="I87">
        <f>((C87-C86)^2+(D87- D86)^2)^.5</f>
      </c>
      <c r="J87" s="2" t="s">
        <v>11</v>
      </c>
      <c r="K87" s="2" t="s">
        <v>24</v>
      </c>
      <c r="L87" t="n">
        <v>188.16552734375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42.190046219457976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13.0</v>
      </c>
      <c r="B90" t="n">
        <v>7.0</v>
      </c>
      <c r="C90" t="n">
        <v>36.0</v>
      </c>
      <c r="F90" t="n">
        <v>22.0</v>
      </c>
      <c r="G90" t="n">
        <v>68.0</v>
      </c>
      <c r="H90" t="n">
        <v>1.0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2.0</v>
      </c>
      <c r="C93" t="n">
        <v>35.0</v>
      </c>
      <c r="D93" t="n">
        <v>17.0</v>
      </c>
      <c r="E93" t="n">
        <v>40.0</v>
      </c>
      <c r="F93" t="n">
        <v>70.0</v>
      </c>
      <c r="G93" t="n">
        <v>7.0</v>
      </c>
      <c r="H93" t="n">
        <v>10.0</v>
      </c>
      <c r="I93">
        <f>((C93-C92)^2+(D93- D92)^2)^.5</f>
      </c>
      <c r="J93" s="2" t="s">
        <v>11</v>
      </c>
      <c r="K93" s="2" t="s">
        <v>24</v>
      </c>
      <c r="L93" t="n">
        <v>199.05538940429688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36.0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14.0</v>
      </c>
      <c r="B96" t="n">
        <v>6.0</v>
      </c>
      <c r="C96" t="n">
        <v>24.331050872802734</v>
      </c>
      <c r="F96" t="n">
        <v>27.834474939403563</v>
      </c>
      <c r="G96" t="n">
        <v>62.1655258122063</v>
      </c>
      <c r="H96" t="n">
        <v>1.0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69.0</v>
      </c>
      <c r="C99" t="n">
        <v>37.0</v>
      </c>
      <c r="D99" t="n">
        <v>47.0</v>
      </c>
      <c r="E99" t="n">
        <v>40.0</v>
      </c>
      <c r="F99" t="n">
        <v>70.0</v>
      </c>
      <c r="G99" t="n">
        <v>6.0</v>
      </c>
      <c r="H99" t="n">
        <v>10.0</v>
      </c>
      <c r="I99">
        <f>((C99-C98)^2+(D99- D98)^2)^.5</f>
      </c>
      <c r="J99" s="2" t="s">
        <v>11</v>
      </c>
      <c r="K99" s="2" t="s">
        <v>24</v>
      </c>
      <c r="L99" t="n">
        <v>165.47213745117188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24.331050121192877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15.0</v>
      </c>
      <c r="B102" t="n">
        <v>5.0</v>
      </c>
      <c r="C102" t="n">
        <v>82.80096435546875</v>
      </c>
      <c r="F102" t="n">
        <v>0.0</v>
      </c>
      <c r="G102" t="n">
        <v>92.80096435546875</v>
      </c>
      <c r="H102" t="n">
        <v>1.0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36.0</v>
      </c>
      <c r="C105" t="n">
        <v>2.0</v>
      </c>
      <c r="D105" t="n">
        <v>60.0</v>
      </c>
      <c r="E105" t="n">
        <v>41.0</v>
      </c>
      <c r="F105" t="n">
        <v>71.0</v>
      </c>
      <c r="G105" t="n">
        <v>5.0</v>
      </c>
      <c r="H105" t="n">
        <v>10.0</v>
      </c>
      <c r="I105">
        <f>((C105-C104)^2+(D105- D104)^2)^.5</f>
      </c>
      <c r="J105" s="2" t="s">
        <v>11</v>
      </c>
      <c r="K105" s="2" t="s">
        <v>24</v>
      </c>
      <c r="L105" t="n">
        <v>82.23242950439453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82.80096617793781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16.0</v>
      </c>
      <c r="B108" t="n">
        <v>27.0</v>
      </c>
      <c r="C108" t="n">
        <v>68.4105224609375</v>
      </c>
      <c r="F108" t="n">
        <v>6.794737247025857</v>
      </c>
      <c r="G108" t="n">
        <v>85.20525970796336</v>
      </c>
      <c r="H108" t="n">
        <v>1.0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47.0</v>
      </c>
      <c r="C111" t="n">
        <v>8.0</v>
      </c>
      <c r="D111" t="n">
        <v>56.0</v>
      </c>
      <c r="E111" t="n">
        <v>41.0</v>
      </c>
      <c r="F111" t="n">
        <v>71.0</v>
      </c>
      <c r="G111" t="n">
        <v>27.0</v>
      </c>
      <c r="H111" t="n">
        <v>10.0</v>
      </c>
      <c r="I111">
        <f>((C111-C110)^2+(D111- D110)^2)^.5</f>
      </c>
      <c r="J111" s="2" t="s">
        <v>11</v>
      </c>
      <c r="K111" s="2" t="s">
        <v>24</v>
      </c>
      <c r="L111" t="n">
        <v>75.021728515625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68.41052550594829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17.0</v>
      </c>
      <c r="B114" t="n">
        <v>46.0</v>
      </c>
      <c r="C114" t="n">
        <v>53.22589111328125</v>
      </c>
      <c r="F114" t="n">
        <v>136.62403375271668</v>
      </c>
      <c r="G114" t="n">
        <v>219.84992486599793</v>
      </c>
      <c r="H114" t="n">
        <v>3.0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52.0</v>
      </c>
      <c r="C117" t="n">
        <v>27.0</v>
      </c>
      <c r="D117" t="n">
        <v>43.0</v>
      </c>
      <c r="E117" t="n">
        <v>42.0</v>
      </c>
      <c r="F117" t="n">
        <v>72.0</v>
      </c>
      <c r="G117" t="n">
        <v>9.0</v>
      </c>
      <c r="H117" t="n">
        <v>10.0</v>
      </c>
      <c r="I117">
        <f>((C117-C116)^2+(D117- D116)^2)^.5</f>
      </c>
      <c r="L117" t="n">
        <v>205.0</v>
      </c>
    </row>
    <row r="118">
      <c r="B118" t="n">
        <v>89.0</v>
      </c>
      <c r="C118" t="n">
        <v>26.0</v>
      </c>
      <c r="D118" t="n">
        <v>35.0</v>
      </c>
      <c r="E118" t="n">
        <v>166.0</v>
      </c>
      <c r="F118" t="n">
        <v>196.0</v>
      </c>
      <c r="G118" t="n">
        <v>15.0</v>
      </c>
      <c r="H118" t="n">
        <v>10.0</v>
      </c>
      <c r="I118">
        <f>((C118-C117)^2+(D118- D117)^2)^.5</f>
      </c>
      <c r="L118" t="n">
        <v>223.062255859375</v>
      </c>
    </row>
    <row r="119">
      <c r="B119" t="n">
        <v>93.0</v>
      </c>
      <c r="C119" t="n">
        <v>18.0</v>
      </c>
      <c r="D119" t="n">
        <v>24.0</v>
      </c>
      <c r="E119" t="n">
        <v>169.0</v>
      </c>
      <c r="F119" t="n">
        <v>199.0</v>
      </c>
      <c r="G119" t="n">
        <v>22.0</v>
      </c>
      <c r="H119" t="n">
        <v>10.0</v>
      </c>
      <c r="I119">
        <f>((C119-C118)^2+(D119- D118)^2)^.5</f>
      </c>
      <c r="J119" s="2" t="s">
        <v>11</v>
      </c>
      <c r="K119" s="2" t="s">
        <v>24</v>
      </c>
      <c r="L119" t="n">
        <v>246.66372680664062</v>
      </c>
    </row>
    <row r="120">
      <c r="B120" t="n">
        <v>-1.0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SUM(I120:I116)</f>
        <v>53.22589348733534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18.0</v>
      </c>
      <c r="B122" t="n">
        <v>28.0</v>
      </c>
      <c r="C122" t="n">
        <v>47.737518310546875</v>
      </c>
      <c r="F122" t="n">
        <v>35.07386715357617</v>
      </c>
      <c r="G122" t="n">
        <v>102.81138546412305</v>
      </c>
      <c r="H122" t="n">
        <v>2.0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82.0</v>
      </c>
      <c r="C125" t="n">
        <v>15.0</v>
      </c>
      <c r="D125" t="n">
        <v>47.0</v>
      </c>
      <c r="E125" t="n">
        <v>45.0</v>
      </c>
      <c r="F125" t="n">
        <v>75.0</v>
      </c>
      <c r="G125" t="n">
        <v>16.0</v>
      </c>
      <c r="H125" t="n">
        <v>10.0</v>
      </c>
      <c r="I125">
        <f>((C125-C124)^2+(D125- D124)^2)^.5</f>
      </c>
      <c r="L125" t="n">
        <v>86.8309555053711</v>
      </c>
    </row>
    <row r="126">
      <c r="B126" t="n">
        <v>18.0</v>
      </c>
      <c r="C126" t="n">
        <v>20.0</v>
      </c>
      <c r="D126" t="n">
        <v>40.0</v>
      </c>
      <c r="E126" t="n">
        <v>77.0</v>
      </c>
      <c r="F126" t="n">
        <v>107.0</v>
      </c>
      <c r="G126" t="n">
        <v>12.0</v>
      </c>
      <c r="H126" t="n">
        <v>10.0</v>
      </c>
      <c r="I126">
        <f>((C126-C125)^2+(D126- D125)^2)^.5</f>
      </c>
      <c r="J126" s="2" t="s">
        <v>11</v>
      </c>
      <c r="K126" s="2" t="s">
        <v>24</v>
      </c>
      <c r="L126" t="n">
        <v>105.43328094482422</v>
      </c>
    </row>
    <row r="127">
      <c r="B127" t="n">
        <v>-1.0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SUM(I127:I124)</f>
        <v>47.737521147265724</v>
      </c>
      <c r="K127" t="b">
        <v>1</v>
      </c>
      <c r="L127" t="n">
        <v>0.0</v>
      </c>
    </row>
    <row r="128">
      <c r="A128" t="s" s="2">
        <v>9</v>
      </c>
      <c r="B128" t="s" s="2">
        <v>10</v>
      </c>
      <c r="C128" t="s" s="2">
        <v>11</v>
      </c>
      <c r="D128" t="s" s="2">
        <v>12</v>
      </c>
      <c r="E128" t="s" s="2">
        <v>13</v>
      </c>
      <c r="F128" t="s" s="2">
        <v>14</v>
      </c>
      <c r="G128" t="s" s="2">
        <v>15</v>
      </c>
      <c r="H128" t="s" s="2">
        <v>16</v>
      </c>
    </row>
    <row r="129">
      <c r="A129" t="n">
        <v>19.0</v>
      </c>
      <c r="B129" t="n">
        <v>28.0</v>
      </c>
      <c r="C129" t="n">
        <v>51.05503845214844</v>
      </c>
      <c r="F129" t="n">
        <v>22.504902432036076</v>
      </c>
      <c r="G129" t="n">
        <v>93.55994088418451</v>
      </c>
      <c r="H129" t="n">
        <v>2.0</v>
      </c>
    </row>
    <row r="130">
      <c r="B130" t="s" s="2">
        <v>17</v>
      </c>
      <c r="C130" t="s" s="2">
        <v>18</v>
      </c>
      <c r="D130" t="s" s="2">
        <v>19</v>
      </c>
      <c r="E130" t="s" s="2">
        <v>20</v>
      </c>
      <c r="F130" t="s" s="2">
        <v>21</v>
      </c>
      <c r="G130" t="s" s="2">
        <v>22</v>
      </c>
      <c r="H130" t="s" s="2">
        <v>23</v>
      </c>
      <c r="I130" t="s" s="2">
        <v>11</v>
      </c>
    </row>
    <row r="131">
      <c r="B131" t="n">
        <v>0.0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62.0</v>
      </c>
      <c r="C132" t="n">
        <v>24.0</v>
      </c>
      <c r="D132" t="n">
        <v>58.0</v>
      </c>
      <c r="E132" t="n">
        <v>48.0</v>
      </c>
      <c r="F132" t="n">
        <v>78.0</v>
      </c>
      <c r="G132" t="n">
        <v>19.0</v>
      </c>
      <c r="H132" t="n">
        <v>10.0</v>
      </c>
      <c r="I132">
        <f>((C132-C131)^2+(D132- D131)^2)^.5</f>
      </c>
      <c r="L132" t="n">
        <v>89.94427490234375</v>
      </c>
    </row>
    <row r="133">
      <c r="B133" t="n">
        <v>88.0</v>
      </c>
      <c r="C133" t="n">
        <v>26.0</v>
      </c>
      <c r="D133" t="n">
        <v>52.0</v>
      </c>
      <c r="E133" t="n">
        <v>64.0</v>
      </c>
      <c r="F133" t="n">
        <v>94.0</v>
      </c>
      <c r="G133" t="n">
        <v>9.0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106.26882934570312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SUM(I134:I131)</f>
        <v>51.05503694997203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20.0</v>
      </c>
      <c r="B136" t="n">
        <v>10.0</v>
      </c>
      <c r="C136" t="n">
        <v>42.52058410644531</v>
      </c>
      <c r="F136" t="n">
        <v>26.7397083745307</v>
      </c>
      <c r="G136" t="n">
        <v>79.260292480976</v>
      </c>
      <c r="H136" t="n">
        <v>1.0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98.0</v>
      </c>
      <c r="C139" t="n">
        <v>19.0</v>
      </c>
      <c r="D139" t="n">
        <v>21.0</v>
      </c>
      <c r="E139" t="n">
        <v>48.0</v>
      </c>
      <c r="F139" t="n">
        <v>78.0</v>
      </c>
      <c r="G139" t="n">
        <v>10.0</v>
      </c>
      <c r="H139" t="n">
        <v>10.0</v>
      </c>
      <c r="I139">
        <f>((C139-C138)^2+(D139- D138)^2)^.5</f>
      </c>
      <c r="J139" s="2" t="s">
        <v>11</v>
      </c>
      <c r="K139" s="2" t="s">
        <v>24</v>
      </c>
      <c r="L139" t="n">
        <v>109.21954345703125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42.5205832509386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21.0</v>
      </c>
      <c r="B142" t="n">
        <v>30.0</v>
      </c>
      <c r="C142" t="n">
        <v>99.87750244140625</v>
      </c>
      <c r="F142" t="n">
        <v>0.0</v>
      </c>
      <c r="G142" t="n">
        <v>119.87750244140625</v>
      </c>
      <c r="H142" t="n">
        <v>2.0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65.0</v>
      </c>
      <c r="C145" t="n">
        <v>62.0</v>
      </c>
      <c r="D145" t="n">
        <v>77.0</v>
      </c>
      <c r="E145" t="n">
        <v>49.0</v>
      </c>
      <c r="F145" t="n">
        <v>79.0</v>
      </c>
      <c r="G145" t="n">
        <v>20.0</v>
      </c>
      <c r="H145" t="n">
        <v>10.0</v>
      </c>
      <c r="I145">
        <f>((C145-C144)^2+(D145- D144)^2)^.5</f>
      </c>
      <c r="L145" t="n">
        <v>115.38477325439453</v>
      </c>
    </row>
    <row r="146">
      <c r="B146" t="n">
        <v>51.0</v>
      </c>
      <c r="C146" t="n">
        <v>49.0</v>
      </c>
      <c r="D146" t="n">
        <v>58.0</v>
      </c>
      <c r="E146" t="n">
        <v>78.0</v>
      </c>
      <c r="F146" t="n">
        <v>108.0</v>
      </c>
      <c r="G146" t="n">
        <v>10.0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148.40650939941406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SUM(I147:I144)</f>
        <v>99.87750383339491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22.0</v>
      </c>
      <c r="B149" t="n">
        <v>33.0</v>
      </c>
      <c r="C149" t="n">
        <v>61.30952835083008</v>
      </c>
      <c r="F149" t="n">
        <v>107.74585768066736</v>
      </c>
      <c r="G149" t="n">
        <v>199.05538603149745</v>
      </c>
      <c r="H149" t="n">
        <v>3.0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15.0</v>
      </c>
      <c r="C152" t="n">
        <v>30.0</v>
      </c>
      <c r="D152" t="n">
        <v>5.0</v>
      </c>
      <c r="E152" t="n">
        <v>51.0</v>
      </c>
      <c r="F152" t="n">
        <v>81.0</v>
      </c>
      <c r="G152" t="n">
        <v>8.0</v>
      </c>
      <c r="H152" t="n">
        <v>10.0</v>
      </c>
      <c r="I152">
        <f>((C152-C151)^2+(D152- D151)^2)^.5</f>
      </c>
      <c r="L152" t="n">
        <v>106.15294647216797</v>
      </c>
    </row>
    <row r="153">
      <c r="B153" t="n">
        <v>57.0</v>
      </c>
      <c r="C153" t="n">
        <v>32.0</v>
      </c>
      <c r="D153" t="n">
        <v>12.0</v>
      </c>
      <c r="E153" t="n">
        <v>91.0</v>
      </c>
      <c r="F153" t="n">
        <v>121.0</v>
      </c>
      <c r="G153" t="n">
        <v>7.0</v>
      </c>
      <c r="H153" t="n">
        <v>10.0</v>
      </c>
      <c r="I153">
        <f>((C153-C152)^2+(D153- D152)^2)^.5</f>
      </c>
      <c r="L153" t="n">
        <v>123.43305969238281</v>
      </c>
    </row>
    <row r="154">
      <c r="B154" t="n">
        <v>58.0</v>
      </c>
      <c r="C154" t="n">
        <v>36.0</v>
      </c>
      <c r="D154" t="n">
        <v>26.0</v>
      </c>
      <c r="E154" t="n">
        <v>180.0</v>
      </c>
      <c r="F154" t="n">
        <v>210.0</v>
      </c>
      <c r="G154" t="n">
        <v>18.0</v>
      </c>
      <c r="H154" t="n">
        <v>10.0</v>
      </c>
      <c r="I154">
        <f>((C154-C153)^2+(D154- D153)^2)^.5</f>
      </c>
      <c r="J154" s="2" t="s">
        <v>11</v>
      </c>
      <c r="K154" s="2" t="s">
        <v>24</v>
      </c>
      <c r="L154" t="n">
        <v>180.0</v>
      </c>
    </row>
    <row r="155">
      <c r="B155" t="n">
        <v>-1.0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SUM(I155:I151)</f>
        <v>61.30952745747007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23.0</v>
      </c>
      <c r="B157" t="n">
        <v>19.0</v>
      </c>
      <c r="C157" t="n">
        <v>30.0</v>
      </c>
      <c r="F157" t="n">
        <v>38.0</v>
      </c>
      <c r="G157" t="n">
        <v>78.0</v>
      </c>
      <c r="H157" t="n">
        <v>1.0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12.0</v>
      </c>
      <c r="C160" t="n">
        <v>50.0</v>
      </c>
      <c r="D160" t="n">
        <v>35.0</v>
      </c>
      <c r="E160" t="n">
        <v>53.0</v>
      </c>
      <c r="F160" t="n">
        <v>83.0</v>
      </c>
      <c r="G160" t="n">
        <v>19.0</v>
      </c>
      <c r="H160" t="n">
        <v>10.0</v>
      </c>
      <c r="I160">
        <f>((C160-C159)^2+(D160- D159)^2)^.5</f>
      </c>
      <c r="J160" s="2" t="s">
        <v>11</v>
      </c>
      <c r="K160" s="2" t="s">
        <v>24</v>
      </c>
      <c r="L160" t="n">
        <v>139.07107543945312</v>
      </c>
    </row>
    <row r="161">
      <c r="B161" t="n">
        <v>-1.0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SUM(I161:I159)</f>
        <v>30.0</v>
      </c>
      <c r="K161" t="b">
        <v>1</v>
      </c>
      <c r="L161" t="n">
        <v>0.0</v>
      </c>
    </row>
    <row r="162">
      <c r="A162" t="s" s="2">
        <v>9</v>
      </c>
      <c r="B162" t="s" s="2">
        <v>10</v>
      </c>
      <c r="C162" t="s" s="2">
        <v>11</v>
      </c>
      <c r="D162" t="s" s="2">
        <v>12</v>
      </c>
      <c r="E162" t="s" s="2">
        <v>13</v>
      </c>
      <c r="F162" t="s" s="2">
        <v>14</v>
      </c>
      <c r="G162" t="s" s="2">
        <v>15</v>
      </c>
      <c r="H162" t="s" s="2">
        <v>16</v>
      </c>
    </row>
    <row r="163">
      <c r="A163" t="n">
        <v>24.0</v>
      </c>
      <c r="B163" t="n">
        <v>9.0</v>
      </c>
      <c r="C163" t="n">
        <v>59.66573715209961</v>
      </c>
      <c r="F163" t="n">
        <v>23.167132219647403</v>
      </c>
      <c r="G163" t="n">
        <v>92.83286937174701</v>
      </c>
      <c r="H163" t="n">
        <v>1.0</v>
      </c>
    </row>
    <row r="164">
      <c r="B164" t="s" s="2">
        <v>17</v>
      </c>
      <c r="C164" t="s" s="2">
        <v>18</v>
      </c>
      <c r="D164" t="s" s="2">
        <v>19</v>
      </c>
      <c r="E164" t="s" s="2">
        <v>20</v>
      </c>
      <c r="F164" t="s" s="2">
        <v>21</v>
      </c>
      <c r="G164" t="s" s="2">
        <v>22</v>
      </c>
      <c r="H164" t="s" s="2">
        <v>23</v>
      </c>
      <c r="I164" t="s" s="2">
        <v>11</v>
      </c>
    </row>
    <row r="165">
      <c r="B165" t="n">
        <v>0.0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29.0</v>
      </c>
      <c r="C166" t="n">
        <v>64.0</v>
      </c>
      <c r="D166" t="n">
        <v>42.0</v>
      </c>
      <c r="E166" t="n">
        <v>53.0</v>
      </c>
      <c r="F166" t="n">
        <v>83.0</v>
      </c>
      <c r="G166" t="n">
        <v>9.0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150.54400634765625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SUM(I167:I165)</f>
        <v>59.665735560705194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25.0</v>
      </c>
      <c r="B169" t="n">
        <v>17.0</v>
      </c>
      <c r="C169" t="n">
        <v>69.75422668457031</v>
      </c>
      <c r="F169" t="n">
        <v>23.458980337503156</v>
      </c>
      <c r="G169" t="n">
        <v>113.21320702207348</v>
      </c>
      <c r="H169" t="n">
        <v>2.0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11.0</v>
      </c>
      <c r="C172" t="n">
        <v>20.0</v>
      </c>
      <c r="D172" t="n">
        <v>65.0</v>
      </c>
      <c r="E172" t="n">
        <v>57.0</v>
      </c>
      <c r="F172" t="n">
        <v>87.0</v>
      </c>
      <c r="G172" t="n">
        <v>12.0</v>
      </c>
      <c r="H172" t="n">
        <v>10.0</v>
      </c>
      <c r="I172">
        <f>((C172-C171)^2+(D172- D171)^2)^.5</f>
      </c>
      <c r="L172" t="n">
        <v>135.1803436279297</v>
      </c>
    </row>
    <row r="173">
      <c r="B173" t="n">
        <v>7.0</v>
      </c>
      <c r="C173" t="n">
        <v>20.0</v>
      </c>
      <c r="D173" t="n">
        <v>50.0</v>
      </c>
      <c r="E173" t="n">
        <v>71.0</v>
      </c>
      <c r="F173" t="n">
        <v>101.0</v>
      </c>
      <c r="G173" t="n">
        <v>5.0</v>
      </c>
      <c r="H173" t="n">
        <v>10.0</v>
      </c>
      <c r="I173">
        <f>((C173-C172)^2+(D173- D172)^2)^.5</f>
      </c>
      <c r="J173" s="2" t="s">
        <v>11</v>
      </c>
      <c r="K173" s="2" t="s">
        <v>24</v>
      </c>
      <c r="L173" t="n">
        <v>160.1803436279297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69.75422309809326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26.0</v>
      </c>
      <c r="B176" t="n">
        <v>38.0</v>
      </c>
      <c r="C176" t="n">
        <v>72.23585510253906</v>
      </c>
      <c r="F176" t="n">
        <v>21.944487245360108</v>
      </c>
      <c r="G176" t="n">
        <v>114.18034234789917</v>
      </c>
      <c r="H176" t="n">
        <v>2.0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23.0</v>
      </c>
      <c r="C179" t="n">
        <v>55.0</v>
      </c>
      <c r="D179" t="n">
        <v>5.0</v>
      </c>
      <c r="E179" t="n">
        <v>58.0</v>
      </c>
      <c r="F179" t="n">
        <v>88.0</v>
      </c>
      <c r="G179" t="n">
        <v>29.0</v>
      </c>
      <c r="H179" t="n">
        <v>10.0</v>
      </c>
      <c r="I179">
        <f>((C179-C178)^2+(D179- D178)^2)^.5</f>
      </c>
      <c r="L179" t="n">
        <v>108.18034362792969</v>
      </c>
    </row>
    <row r="180">
      <c r="B180" t="n">
        <v>40.0</v>
      </c>
      <c r="C180" t="n">
        <v>40.0</v>
      </c>
      <c r="D180" t="n">
        <v>25.0</v>
      </c>
      <c r="E180" t="n">
        <v>75.0</v>
      </c>
      <c r="F180" t="n">
        <v>105.0</v>
      </c>
      <c r="G180" t="n">
        <v>9.0</v>
      </c>
      <c r="H180" t="n">
        <v>10.0</v>
      </c>
      <c r="I180">
        <f>((C180-C179)^2+(D180- D179)^2)^.5</f>
      </c>
      <c r="J180" s="2" t="s">
        <v>11</v>
      </c>
      <c r="K180" s="2" t="s">
        <v>24</v>
      </c>
      <c r="L180" t="n">
        <v>143.1803436279297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SUM(I181:I178)</f>
        <v>72.23585264213884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27.0</v>
      </c>
      <c r="B183" t="n">
        <v>18.0</v>
      </c>
      <c r="C183" t="n">
        <v>63.78087615966797</v>
      </c>
      <c r="F183" t="n">
        <v>27.10956256179605</v>
      </c>
      <c r="G183" t="n">
        <v>100.89043872146402</v>
      </c>
      <c r="H183" t="n">
        <v>1.0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44.0</v>
      </c>
      <c r="C186" t="n">
        <v>11.0</v>
      </c>
      <c r="D186" t="n">
        <v>14.0</v>
      </c>
      <c r="E186" t="n">
        <v>59.0</v>
      </c>
      <c r="F186" t="n">
        <v>89.0</v>
      </c>
      <c r="G186" t="n">
        <v>18.0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166.4031219482422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63.7808748764079</v>
      </c>
      <c r="K187" t="b">
        <v>1</v>
      </c>
      <c r="L187" t="n">
        <v>0.0</v>
      </c>
    </row>
    <row r="188">
      <c r="A188" t="s" s="2">
        <v>9</v>
      </c>
      <c r="B188" t="s" s="2">
        <v>10</v>
      </c>
      <c r="C188" t="s" s="2">
        <v>11</v>
      </c>
      <c r="D188" t="s" s="2">
        <v>12</v>
      </c>
      <c r="E188" t="s" s="2">
        <v>13</v>
      </c>
      <c r="F188" t="s" s="2">
        <v>14</v>
      </c>
      <c r="G188" t="s" s="2">
        <v>15</v>
      </c>
      <c r="H188" t="s" s="2">
        <v>16</v>
      </c>
    </row>
    <row r="189">
      <c r="A189" t="n">
        <v>28.0</v>
      </c>
      <c r="B189" t="n">
        <v>27.0</v>
      </c>
      <c r="C189" t="n">
        <v>55.719749450683594</v>
      </c>
      <c r="F189" t="n">
        <v>31.215112021100392</v>
      </c>
      <c r="G189" t="n">
        <v>106.93486147178399</v>
      </c>
      <c r="H189" t="n">
        <v>2.0</v>
      </c>
    </row>
    <row r="190">
      <c r="B190" t="s" s="2">
        <v>17</v>
      </c>
      <c r="C190" t="s" s="2">
        <v>18</v>
      </c>
      <c r="D190" t="s" s="2">
        <v>19</v>
      </c>
      <c r="E190" t="s" s="2">
        <v>20</v>
      </c>
      <c r="F190" t="s" s="2">
        <v>21</v>
      </c>
      <c r="G190" t="s" s="2">
        <v>22</v>
      </c>
      <c r="H190" t="s" s="2">
        <v>23</v>
      </c>
      <c r="I190" t="s" s="2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75.0</v>
      </c>
      <c r="C192" t="n">
        <v>49.0</v>
      </c>
      <c r="D192" t="n">
        <v>11.0</v>
      </c>
      <c r="E192" t="n">
        <v>59.0</v>
      </c>
      <c r="F192" t="n">
        <v>89.0</v>
      </c>
      <c r="G192" t="n">
        <v>18.0</v>
      </c>
      <c r="H192" t="n">
        <v>10.0</v>
      </c>
      <c r="I192">
        <f>((C192-C191)^2+(D192- D191)^2)^.5</f>
      </c>
      <c r="L192" t="n">
        <v>59.0</v>
      </c>
    </row>
    <row r="193">
      <c r="B193" t="n">
        <v>73.0</v>
      </c>
      <c r="C193" t="n">
        <v>44.0</v>
      </c>
      <c r="D193" t="n">
        <v>17.0</v>
      </c>
      <c r="E193" t="n">
        <v>68.0</v>
      </c>
      <c r="F193" t="n">
        <v>98.0</v>
      </c>
      <c r="G193" t="n">
        <v>9.0</v>
      </c>
      <c r="H193" t="n">
        <v>10.0</v>
      </c>
      <c r="I193">
        <f>((C193-C192)^2+(D193- D192)^2)^.5</f>
      </c>
      <c r="J193" s="2" t="s">
        <v>11</v>
      </c>
      <c r="K193" s="2" t="s">
        <v>24</v>
      </c>
      <c r="L193" t="n">
        <v>153.47213745117188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55.71974945230437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29.0</v>
      </c>
      <c r="B196" t="n">
        <v>21.0</v>
      </c>
      <c r="C196" t="n">
        <v>50.990196228027344</v>
      </c>
      <c r="F196" t="n">
        <v>35.504902432036076</v>
      </c>
      <c r="G196" t="n">
        <v>96.49509866006342</v>
      </c>
      <c r="H196" t="n">
        <v>1.0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30.0</v>
      </c>
      <c r="C199" t="n">
        <v>40.0</v>
      </c>
      <c r="D199" t="n">
        <v>60.0</v>
      </c>
      <c r="E199" t="n">
        <v>61.0</v>
      </c>
      <c r="F199" t="n">
        <v>91.0</v>
      </c>
      <c r="G199" t="n">
        <v>21.0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172.0453643798828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50.99019513592785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30.0</v>
      </c>
      <c r="B202" t="n">
        <v>30.0</v>
      </c>
      <c r="C202" t="n">
        <v>98.34766387939453</v>
      </c>
      <c r="F202" t="n">
        <v>70.74736075574015</v>
      </c>
      <c r="G202" t="n">
        <v>199.09502463513468</v>
      </c>
      <c r="H202" t="n">
        <v>3.0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64.0</v>
      </c>
      <c r="C205" t="n">
        <v>15.0</v>
      </c>
      <c r="D205" t="n">
        <v>77.0</v>
      </c>
      <c r="E205" t="n">
        <v>63.0</v>
      </c>
      <c r="F205" t="n">
        <v>93.0</v>
      </c>
      <c r="G205" t="n">
        <v>9.0</v>
      </c>
      <c r="H205" t="n">
        <v>10.0</v>
      </c>
      <c r="I205">
        <f>((C205-C204)^2+(D205- D204)^2)^.5</f>
      </c>
      <c r="L205" t="n">
        <v>162.54066467285156</v>
      </c>
    </row>
    <row r="206">
      <c r="B206" t="n">
        <v>10.0</v>
      </c>
      <c r="C206" t="n">
        <v>30.0</v>
      </c>
      <c r="D206" t="n">
        <v>60.0</v>
      </c>
      <c r="E206" t="n">
        <v>114.0</v>
      </c>
      <c r="F206" t="n">
        <v>144.0</v>
      </c>
      <c r="G206" t="n">
        <v>16.0</v>
      </c>
      <c r="H206" t="n">
        <v>10.0</v>
      </c>
      <c r="I206">
        <f>((C206-C205)^2+(D206- D205)^2)^.5</f>
      </c>
      <c r="L206" t="n">
        <v>195.2122344970703</v>
      </c>
    </row>
    <row r="207">
      <c r="B207" t="n">
        <v>70.0</v>
      </c>
      <c r="C207" t="n">
        <v>37.0</v>
      </c>
      <c r="D207" t="n">
        <v>56.0</v>
      </c>
      <c r="E207" t="n">
        <v>168.0</v>
      </c>
      <c r="F207" t="n">
        <v>198.0</v>
      </c>
      <c r="G207" t="n">
        <v>5.0</v>
      </c>
      <c r="H207" t="n">
        <v>10.0</v>
      </c>
      <c r="I207">
        <f>((C207-C206)^2+(D207- D206)^2)^.5</f>
      </c>
      <c r="J207" s="2" t="s">
        <v>11</v>
      </c>
      <c r="K207" s="2" t="s">
        <v>24</v>
      </c>
      <c r="L207" t="n">
        <v>213.2744903564453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SUM(I208:I204)</f>
        <v>98.34766235398884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31.0</v>
      </c>
      <c r="B210" t="n">
        <v>13.0</v>
      </c>
      <c r="C210" t="n">
        <v>31.30495262145996</v>
      </c>
      <c r="F210" t="n">
        <v>47.34752415750147</v>
      </c>
      <c r="G210" t="n">
        <v>88.65247677896143</v>
      </c>
      <c r="H210" t="n">
        <v>1.0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76.0</v>
      </c>
      <c r="C213" t="n">
        <v>49.0</v>
      </c>
      <c r="D213" t="n">
        <v>42.0</v>
      </c>
      <c r="E213" t="n">
        <v>63.0</v>
      </c>
      <c r="F213" t="n">
        <v>93.0</v>
      </c>
      <c r="G213" t="n">
        <v>13.0</v>
      </c>
      <c r="H213" t="n">
        <v>10.0</v>
      </c>
      <c r="I213">
        <f>((C213-C212)^2+(D213- D212)^2)^.5</f>
      </c>
      <c r="J213" s="2" t="s">
        <v>11</v>
      </c>
      <c r="K213" s="2" t="s">
        <v>24</v>
      </c>
      <c r="L213" t="n">
        <v>144.64910888671875</v>
      </c>
    </row>
    <row r="214">
      <c r="B214" t="n">
        <v>-1.0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31.304951684997057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32.0</v>
      </c>
      <c r="B216" t="n">
        <v>19.0</v>
      </c>
      <c r="C216" t="n">
        <v>58.30952072143555</v>
      </c>
      <c r="F216" t="n">
        <v>35.8452405257735</v>
      </c>
      <c r="G216" t="n">
        <v>104.15476124720905</v>
      </c>
      <c r="H216" t="n">
        <v>1.0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16.0</v>
      </c>
      <c r="C219" t="n">
        <v>10.0</v>
      </c>
      <c r="D219" t="n">
        <v>20.0</v>
      </c>
      <c r="E219" t="n">
        <v>65.0</v>
      </c>
      <c r="F219" t="n">
        <v>95.0</v>
      </c>
      <c r="G219" t="n">
        <v>19.0</v>
      </c>
      <c r="H219" t="n">
        <v>10.0</v>
      </c>
      <c r="I219">
        <f>((C219-C218)^2+(D219- D218)^2)^.5</f>
      </c>
      <c r="J219" s="2" t="s">
        <v>11</v>
      </c>
      <c r="K219" s="2" t="s">
        <v>24</v>
      </c>
      <c r="L219" t="n">
        <v>148.89244079589844</v>
      </c>
    </row>
    <row r="220">
      <c r="B220" t="n">
        <v>-1.0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58.309518948453004</v>
      </c>
      <c r="K220" t="b">
        <v>1</v>
      </c>
      <c r="L220" t="n">
        <v>0.0</v>
      </c>
    </row>
    <row r="221">
      <c r="A221" t="s" s="2">
        <v>9</v>
      </c>
      <c r="B221" t="s" s="2">
        <v>10</v>
      </c>
      <c r="C221" t="s" s="2">
        <v>11</v>
      </c>
      <c r="D221" t="s" s="2">
        <v>12</v>
      </c>
      <c r="E221" t="s" s="2">
        <v>13</v>
      </c>
      <c r="F221" t="s" s="2">
        <v>14</v>
      </c>
      <c r="G221" t="s" s="2">
        <v>15</v>
      </c>
      <c r="H221" t="s" s="2">
        <v>16</v>
      </c>
    </row>
    <row r="222">
      <c r="A222" t="n">
        <v>33.0</v>
      </c>
      <c r="B222" t="n">
        <v>53.0</v>
      </c>
      <c r="C222" t="n">
        <v>68.06471252441406</v>
      </c>
      <c r="F222" t="n">
        <v>104.73816756160043</v>
      </c>
      <c r="G222" t="n">
        <v>192.8028800860145</v>
      </c>
      <c r="H222" t="n">
        <v>2.0</v>
      </c>
    </row>
    <row r="223">
      <c r="B223" t="s" s="2">
        <v>17</v>
      </c>
      <c r="C223" t="s" s="2">
        <v>18</v>
      </c>
      <c r="D223" t="s" s="2">
        <v>19</v>
      </c>
      <c r="E223" t="s" s="2">
        <v>20</v>
      </c>
      <c r="F223" t="s" s="2">
        <v>21</v>
      </c>
      <c r="G223" t="s" s="2">
        <v>22</v>
      </c>
      <c r="H223" t="s" s="2">
        <v>23</v>
      </c>
      <c r="I223" t="s" s="2">
        <v>11</v>
      </c>
    </row>
    <row r="224">
      <c r="B224" t="n">
        <v>0.0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19.0</v>
      </c>
      <c r="C225" t="n">
        <v>15.0</v>
      </c>
      <c r="D225" t="n">
        <v>60.0</v>
      </c>
      <c r="E225" t="n">
        <v>66.0</v>
      </c>
      <c r="F225" t="n">
        <v>96.0</v>
      </c>
      <c r="G225" t="n">
        <v>17.0</v>
      </c>
      <c r="H225" t="n">
        <v>10.0</v>
      </c>
      <c r="I225">
        <f>((C225-C224)^2+(D225- D224)^2)^.5</f>
      </c>
      <c r="L225" t="n">
        <v>220.6293182373047</v>
      </c>
    </row>
    <row r="226">
      <c r="B226" t="n">
        <v>48.0</v>
      </c>
      <c r="C226" t="n">
        <v>13.0</v>
      </c>
      <c r="D226" t="n">
        <v>52.0</v>
      </c>
      <c r="E226" t="n">
        <v>155.0</v>
      </c>
      <c r="F226" t="n">
        <v>185.0</v>
      </c>
      <c r="G226" t="n">
        <v>36.0</v>
      </c>
      <c r="H226" t="n">
        <v>10.0</v>
      </c>
      <c r="I226">
        <f>((C226-C225)^2+(D226- D225)^2)^.5</f>
      </c>
      <c r="J226" s="2" t="s">
        <v>11</v>
      </c>
      <c r="K226" s="2" t="s">
        <v>24</v>
      </c>
      <c r="L226" t="n">
        <v>238.8755340576172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SUM(I227:I224)</f>
        <v>68.06470998731525</v>
      </c>
      <c r="K227" t="b">
        <v>1</v>
      </c>
      <c r="L227" t="n">
        <v>0.0</v>
      </c>
    </row>
    <row r="228">
      <c r="A228" t="s" s="2">
        <v>9</v>
      </c>
      <c r="B228" t="s" s="2">
        <v>10</v>
      </c>
      <c r="C228" t="s" s="2">
        <v>11</v>
      </c>
      <c r="D228" t="s" s="2">
        <v>12</v>
      </c>
      <c r="E228" t="s" s="2">
        <v>13</v>
      </c>
      <c r="F228" t="s" s="2">
        <v>14</v>
      </c>
      <c r="G228" t="s" s="2">
        <v>15</v>
      </c>
      <c r="H228" t="s" s="2">
        <v>16</v>
      </c>
    </row>
    <row r="229">
      <c r="A229" t="n">
        <v>34.0</v>
      </c>
      <c r="B229" t="n">
        <v>13.0</v>
      </c>
      <c r="C229" t="n">
        <v>50.990196228027344</v>
      </c>
      <c r="F229" t="n">
        <v>40.504902432036076</v>
      </c>
      <c r="G229" t="n">
        <v>101.49509866006342</v>
      </c>
      <c r="H229" t="n">
        <v>1.0</v>
      </c>
    </row>
    <row r="230">
      <c r="B230" t="s" s="2">
        <v>17</v>
      </c>
      <c r="C230" t="s" s="2">
        <v>18</v>
      </c>
      <c r="D230" t="s" s="2">
        <v>19</v>
      </c>
      <c r="E230" t="s" s="2">
        <v>20</v>
      </c>
      <c r="F230" t="s" s="2">
        <v>21</v>
      </c>
      <c r="G230" t="s" s="2">
        <v>22</v>
      </c>
      <c r="H230" t="s" s="2">
        <v>23</v>
      </c>
      <c r="I230" t="s" s="2">
        <v>11</v>
      </c>
    </row>
    <row r="231">
      <c r="B231" t="n">
        <v>0.0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61.0</v>
      </c>
      <c r="C232" t="n">
        <v>12.0</v>
      </c>
      <c r="D232" t="n">
        <v>24.0</v>
      </c>
      <c r="E232" t="n">
        <v>66.0</v>
      </c>
      <c r="F232" t="n">
        <v>96.0</v>
      </c>
      <c r="G232" t="n">
        <v>13.0</v>
      </c>
      <c r="H232" t="n">
        <v>10.0</v>
      </c>
      <c r="I232">
        <f>((C232-C231)^2+(D232- D231)^2)^.5</f>
      </c>
      <c r="J232" s="2" t="s">
        <v>11</v>
      </c>
      <c r="K232" s="2" t="s">
        <v>24</v>
      </c>
      <c r="L232" t="n">
        <v>113.31781768798828</v>
      </c>
    </row>
    <row r="233">
      <c r="B233" t="n">
        <v>-1.0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50.99019513592785</v>
      </c>
      <c r="K233" t="b">
        <v>1</v>
      </c>
      <c r="L233" t="n">
        <v>0.0</v>
      </c>
    </row>
    <row r="234">
      <c r="A234" t="s" s="2">
        <v>9</v>
      </c>
      <c r="B234" t="s" s="2">
        <v>10</v>
      </c>
      <c r="C234" t="s" s="2">
        <v>11</v>
      </c>
      <c r="D234" t="s" s="2">
        <v>12</v>
      </c>
      <c r="E234" t="s" s="2">
        <v>13</v>
      </c>
      <c r="F234" t="s" s="2">
        <v>14</v>
      </c>
      <c r="G234" t="s" s="2">
        <v>15</v>
      </c>
      <c r="H234" t="s" s="2">
        <v>16</v>
      </c>
    </row>
    <row r="235">
      <c r="A235" t="n">
        <v>35.0</v>
      </c>
      <c r="B235" t="n">
        <v>25.0</v>
      </c>
      <c r="C235" t="n">
        <v>79.73209381103516</v>
      </c>
      <c r="F235" t="n">
        <v>76.49945127314768</v>
      </c>
      <c r="G235" t="n">
        <v>176.23154508418284</v>
      </c>
      <c r="H235" t="n">
        <v>2.0</v>
      </c>
    </row>
    <row r="236">
      <c r="B236" t="s" s="2">
        <v>17</v>
      </c>
      <c r="C236" t="s" s="2">
        <v>18</v>
      </c>
      <c r="D236" t="s" s="2">
        <v>19</v>
      </c>
      <c r="E236" t="s" s="2">
        <v>20</v>
      </c>
      <c r="F236" t="s" s="2">
        <v>21</v>
      </c>
      <c r="G236" t="s" s="2">
        <v>22</v>
      </c>
      <c r="H236" t="s" s="2">
        <v>23</v>
      </c>
      <c r="I236" t="s" s="2">
        <v>11</v>
      </c>
    </row>
    <row r="237">
      <c r="B237" t="n">
        <v>0.0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71.0</v>
      </c>
      <c r="C238" t="n">
        <v>57.0</v>
      </c>
      <c r="D238" t="n">
        <v>68.0</v>
      </c>
      <c r="E238" t="n">
        <v>67.0</v>
      </c>
      <c r="F238" t="n">
        <v>97.0</v>
      </c>
      <c r="G238" t="n">
        <v>15.0</v>
      </c>
      <c r="H238" t="n">
        <v>10.0</v>
      </c>
      <c r="I238">
        <f>((C238-C237)^2+(D238- D237)^2)^.5</f>
      </c>
      <c r="L238" t="n">
        <v>105.24620819091797</v>
      </c>
    </row>
    <row r="239">
      <c r="B239" t="n">
        <v>1.0</v>
      </c>
      <c r="C239" t="n">
        <v>41.0</v>
      </c>
      <c r="D239" t="n">
        <v>49.0</v>
      </c>
      <c r="E239" t="n">
        <v>151.0</v>
      </c>
      <c r="F239" t="n">
        <v>181.0</v>
      </c>
      <c r="G239" t="n">
        <v>10.0</v>
      </c>
      <c r="H239" t="n">
        <v>10.0</v>
      </c>
      <c r="I239">
        <f>((C239-C238)^2+(D239- D238)^2)^.5</f>
      </c>
      <c r="J239" s="2" t="s">
        <v>11</v>
      </c>
      <c r="K239" s="2" t="s">
        <v>24</v>
      </c>
      <c r="L239" t="n">
        <v>151.0</v>
      </c>
    </row>
    <row r="240">
      <c r="B240" t="n">
        <v>-1.0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SUM(I240:I237)</f>
        <v>79.73209493858013</v>
      </c>
      <c r="K240" t="b">
        <v>1</v>
      </c>
      <c r="L240" t="n">
        <v>0.0</v>
      </c>
    </row>
    <row r="241">
      <c r="A241" t="s" s="2">
        <v>9</v>
      </c>
      <c r="B241" t="s" s="2">
        <v>10</v>
      </c>
      <c r="C241" t="s" s="2">
        <v>11</v>
      </c>
      <c r="D241" t="s" s="2">
        <v>12</v>
      </c>
      <c r="E241" t="s" s="2">
        <v>13</v>
      </c>
      <c r="F241" t="s" s="2">
        <v>14</v>
      </c>
      <c r="G241" t="s" s="2">
        <v>15</v>
      </c>
      <c r="H241" t="s" s="2">
        <v>16</v>
      </c>
    </row>
    <row r="242">
      <c r="A242" t="n">
        <v>36.0</v>
      </c>
      <c r="B242" t="n">
        <v>16.0</v>
      </c>
      <c r="C242" t="n">
        <v>84.85281372070312</v>
      </c>
      <c r="F242" t="n">
        <v>30.573593128807147</v>
      </c>
      <c r="G242" t="n">
        <v>125.42640684951027</v>
      </c>
      <c r="H242" t="n">
        <v>1.0</v>
      </c>
    </row>
    <row r="243">
      <c r="B243" t="s" s="2">
        <v>17</v>
      </c>
      <c r="C243" t="s" s="2">
        <v>18</v>
      </c>
      <c r="D243" t="s" s="2">
        <v>19</v>
      </c>
      <c r="E243" t="s" s="2">
        <v>20</v>
      </c>
      <c r="F243" t="s" s="2">
        <v>21</v>
      </c>
      <c r="G243" t="s" s="2">
        <v>22</v>
      </c>
      <c r="H243" t="s" s="2">
        <v>23</v>
      </c>
      <c r="I243" t="s" s="2">
        <v>11</v>
      </c>
    </row>
    <row r="244">
      <c r="B244" t="n">
        <v>0.0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38.0</v>
      </c>
      <c r="C245" t="n">
        <v>5.0</v>
      </c>
      <c r="D245" t="n">
        <v>5.0</v>
      </c>
      <c r="E245" t="n">
        <v>73.0</v>
      </c>
      <c r="F245" t="n">
        <v>103.0</v>
      </c>
      <c r="G245" t="n">
        <v>16.0</v>
      </c>
      <c r="H245" t="n">
        <v>10.0</v>
      </c>
      <c r="I245">
        <f>((C245-C244)^2+(D245- D244)^2)^.5</f>
      </c>
      <c r="J245" s="2" t="s">
        <v>11</v>
      </c>
      <c r="K245" s="2" t="s">
        <v>24</v>
      </c>
      <c r="L245" t="n">
        <v>155.2132110595703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84.8528137423857</v>
      </c>
      <c r="K246" t="b">
        <v>1</v>
      </c>
      <c r="L246" t="n">
        <v>0.0</v>
      </c>
    </row>
    <row r="247">
      <c r="A247" t="s" s="2">
        <v>9</v>
      </c>
      <c r="B247" t="s" s="2">
        <v>10</v>
      </c>
      <c r="C247" t="s" s="2">
        <v>11</v>
      </c>
      <c r="D247" t="s" s="2">
        <v>12</v>
      </c>
      <c r="E247" t="s" s="2">
        <v>13</v>
      </c>
      <c r="F247" t="s" s="2">
        <v>14</v>
      </c>
      <c r="G247" t="s" s="2">
        <v>15</v>
      </c>
      <c r="H247" t="s" s="2">
        <v>16</v>
      </c>
    </row>
    <row r="248">
      <c r="A248" t="n">
        <v>37.0</v>
      </c>
      <c r="B248" t="n">
        <v>42.0</v>
      </c>
      <c r="C248" t="n">
        <v>88.34541320800781</v>
      </c>
      <c r="F248" t="n">
        <v>34.834923990383956</v>
      </c>
      <c r="G248" t="n">
        <v>143.18033719839178</v>
      </c>
      <c r="H248" t="n">
        <v>2.0</v>
      </c>
    </row>
    <row r="249">
      <c r="B249" t="s" s="2">
        <v>17</v>
      </c>
      <c r="C249" t="s" s="2">
        <v>18</v>
      </c>
      <c r="D249" t="s" s="2">
        <v>19</v>
      </c>
      <c r="E249" t="s" s="2">
        <v>20</v>
      </c>
      <c r="F249" t="s" s="2">
        <v>21</v>
      </c>
      <c r="G249" t="s" s="2">
        <v>22</v>
      </c>
      <c r="H249" t="s" s="2">
        <v>23</v>
      </c>
      <c r="I249" t="s" s="2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67.0</v>
      </c>
      <c r="C251" t="n">
        <v>67.0</v>
      </c>
      <c r="D251" t="n">
        <v>5.0</v>
      </c>
      <c r="E251" t="n">
        <v>73.0</v>
      </c>
      <c r="F251" t="n">
        <v>103.0</v>
      </c>
      <c r="G251" t="n">
        <v>25.0</v>
      </c>
      <c r="H251" t="n">
        <v>10.0</v>
      </c>
      <c r="I251">
        <f>((C251-C250)^2+(D251- D250)^2)^.5</f>
      </c>
      <c r="L251" t="n">
        <v>145.65248107910156</v>
      </c>
    </row>
    <row r="252">
      <c r="B252" t="n">
        <v>26.0</v>
      </c>
      <c r="C252" t="n">
        <v>45.0</v>
      </c>
      <c r="D252" t="n">
        <v>30.0</v>
      </c>
      <c r="E252" t="n">
        <v>122.0</v>
      </c>
      <c r="F252" t="n">
        <v>152.0</v>
      </c>
      <c r="G252" t="n">
        <v>17.0</v>
      </c>
      <c r="H252" t="n">
        <v>10.0</v>
      </c>
      <c r="I252">
        <f>((C252-C251)^2+(D252- D251)^2)^.5</f>
      </c>
      <c r="J252" s="2" t="s">
        <v>11</v>
      </c>
      <c r="K252" s="2" t="s">
        <v>24</v>
      </c>
      <c r="L252" t="n">
        <v>188.95413208007812</v>
      </c>
    </row>
    <row r="253">
      <c r="B253" t="n">
        <v>-1.0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SUM(I253:I250)</f>
        <v>88.34541589711499</v>
      </c>
      <c r="K253" t="b">
        <v>1</v>
      </c>
      <c r="L253" t="n">
        <v>0.0</v>
      </c>
    </row>
    <row r="254">
      <c r="A254" t="s" s="2">
        <v>9</v>
      </c>
      <c r="B254" t="s" s="2">
        <v>10</v>
      </c>
      <c r="C254" t="s" s="2">
        <v>11</v>
      </c>
      <c r="D254" t="s" s="2">
        <v>12</v>
      </c>
      <c r="E254" t="s" s="2">
        <v>13</v>
      </c>
      <c r="F254" t="s" s="2">
        <v>14</v>
      </c>
      <c r="G254" t="s" s="2">
        <v>15</v>
      </c>
      <c r="H254" t="s" s="2">
        <v>16</v>
      </c>
    </row>
    <row r="255">
      <c r="A255" t="n">
        <v>38.0</v>
      </c>
      <c r="B255" t="n">
        <v>9.0</v>
      </c>
      <c r="C255" t="n">
        <v>34.98571014404297</v>
      </c>
      <c r="F255" t="n">
        <v>55.5071443154641</v>
      </c>
      <c r="G255" t="n">
        <v>100.49285445950707</v>
      </c>
      <c r="H255" t="n">
        <v>1.0</v>
      </c>
    </row>
    <row r="256">
      <c r="B256" t="s" s="2">
        <v>17</v>
      </c>
      <c r="C256" t="s" s="2">
        <v>18</v>
      </c>
      <c r="D256" t="s" s="2">
        <v>19</v>
      </c>
      <c r="E256" t="s" s="2">
        <v>20</v>
      </c>
      <c r="F256" t="s" s="2">
        <v>21</v>
      </c>
      <c r="G256" t="s" s="2">
        <v>22</v>
      </c>
      <c r="H256" t="s" s="2">
        <v>23</v>
      </c>
      <c r="I256" t="s" s="2">
        <v>11</v>
      </c>
    </row>
    <row r="257">
      <c r="B257" t="n">
        <v>0.0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99.0</v>
      </c>
      <c r="C258" t="n">
        <v>20.0</v>
      </c>
      <c r="D258" t="n">
        <v>26.0</v>
      </c>
      <c r="E258" t="n">
        <v>73.0</v>
      </c>
      <c r="F258" t="n">
        <v>103.0</v>
      </c>
      <c r="G258" t="n">
        <v>9.0</v>
      </c>
      <c r="H258" t="n">
        <v>10.0</v>
      </c>
      <c r="I258">
        <f>((C258-C257)^2+(D258- D257)^2)^.5</f>
      </c>
      <c r="J258" s="2" t="s">
        <v>11</v>
      </c>
      <c r="K258" s="2" t="s">
        <v>24</v>
      </c>
      <c r="L258" t="n">
        <v>105.40312194824219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34.9857113690718</v>
      </c>
      <c r="K259" t="b">
        <v>1</v>
      </c>
      <c r="L259" t="n">
        <v>0.0</v>
      </c>
    </row>
    <row r="260">
      <c r="A260" t="s" s="2">
        <v>9</v>
      </c>
      <c r="B260" t="s" s="2">
        <v>10</v>
      </c>
      <c r="C260" t="s" s="2">
        <v>11</v>
      </c>
      <c r="D260" t="s" s="2">
        <v>12</v>
      </c>
      <c r="E260" t="s" s="2">
        <v>13</v>
      </c>
      <c r="F260" t="s" s="2">
        <v>14</v>
      </c>
      <c r="G260" t="s" s="2">
        <v>15</v>
      </c>
      <c r="H260" t="s" s="2">
        <v>16</v>
      </c>
    </row>
    <row r="261">
      <c r="A261" t="n">
        <v>39.0</v>
      </c>
      <c r="B261" t="n">
        <v>41.0</v>
      </c>
      <c r="C261" t="n">
        <v>46.04345703125</v>
      </c>
      <c r="F261" t="n">
        <v>57.97827113355733</v>
      </c>
      <c r="G261" t="n">
        <v>114.02172816480733</v>
      </c>
      <c r="H261" t="n">
        <v>1.0</v>
      </c>
    </row>
    <row r="262">
      <c r="B262" t="s" s="2">
        <v>17</v>
      </c>
      <c r="C262" t="s" s="2">
        <v>18</v>
      </c>
      <c r="D262" t="s" s="2">
        <v>19</v>
      </c>
      <c r="E262" t="s" s="2">
        <v>20</v>
      </c>
      <c r="F262" t="s" s="2">
        <v>21</v>
      </c>
      <c r="G262" t="s" s="2">
        <v>22</v>
      </c>
      <c r="H262" t="s" s="2">
        <v>23</v>
      </c>
      <c r="I262" t="s" s="2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85.0</v>
      </c>
      <c r="C264" t="n">
        <v>16.0</v>
      </c>
      <c r="D264" t="n">
        <v>22.0</v>
      </c>
      <c r="E264" t="n">
        <v>81.0</v>
      </c>
      <c r="F264" t="n">
        <v>111.0</v>
      </c>
      <c r="G264" t="n">
        <v>41.0</v>
      </c>
      <c r="H264" t="n">
        <v>10.0</v>
      </c>
      <c r="I264">
        <f>((C264-C263)^2+(D264- D263)^2)^.5</f>
      </c>
      <c r="J264" s="2" t="s">
        <v>11</v>
      </c>
      <c r="K264" s="2" t="s">
        <v>24</v>
      </c>
      <c r="L264" t="n">
        <v>142.8102569580078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46.04345773288535</v>
      </c>
      <c r="K265" t="b">
        <v>1</v>
      </c>
      <c r="L265" t="n">
        <v>0.0</v>
      </c>
    </row>
    <row r="266">
      <c r="A266" t="s" s="2">
        <v>9</v>
      </c>
      <c r="B266" t="s" s="2">
        <v>10</v>
      </c>
      <c r="C266" t="s" s="2">
        <v>11</v>
      </c>
      <c r="D266" t="s" s="2">
        <v>12</v>
      </c>
      <c r="E266" t="s" s="2">
        <v>13</v>
      </c>
      <c r="F266" t="s" s="2">
        <v>14</v>
      </c>
      <c r="G266" t="s" s="2">
        <v>15</v>
      </c>
      <c r="H266" t="s" s="2">
        <v>16</v>
      </c>
    </row>
    <row r="267">
      <c r="A267" t="n">
        <v>40.0</v>
      </c>
      <c r="B267" t="n">
        <v>23.0</v>
      </c>
      <c r="C267" t="n">
        <v>51.107730865478516</v>
      </c>
      <c r="F267" t="n">
        <v>56.44613532163872</v>
      </c>
      <c r="G267" t="n">
        <v>117.55386618711724</v>
      </c>
      <c r="H267" t="n">
        <v>1.0</v>
      </c>
    </row>
    <row r="268">
      <c r="B268" t="s" s="2">
        <v>17</v>
      </c>
      <c r="C268" t="s" s="2">
        <v>18</v>
      </c>
      <c r="D268" t="s" s="2">
        <v>19</v>
      </c>
      <c r="E268" t="s" s="2">
        <v>20</v>
      </c>
      <c r="F268" t="s" s="2">
        <v>21</v>
      </c>
      <c r="G268" t="s" s="2">
        <v>22</v>
      </c>
      <c r="H268" t="s" s="2">
        <v>23</v>
      </c>
      <c r="I268" t="s" s="2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79.0</v>
      </c>
      <c r="C270" t="n">
        <v>57.0</v>
      </c>
      <c r="D270" t="n">
        <v>48.0</v>
      </c>
      <c r="E270" t="n">
        <v>82.0</v>
      </c>
      <c r="F270" t="n">
        <v>112.0</v>
      </c>
      <c r="G270" t="n">
        <v>23.0</v>
      </c>
      <c r="H270" t="n">
        <v>10.0</v>
      </c>
      <c r="I270">
        <f>((C270-C269)^2+(D270- D269)^2)^.5</f>
      </c>
      <c r="J270" s="2" t="s">
        <v>11</v>
      </c>
      <c r="K270" s="2" t="s">
        <v>24</v>
      </c>
      <c r="L270" t="n">
        <v>119.60555267333984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51.10772935672255</v>
      </c>
      <c r="K271" t="b">
        <v>1</v>
      </c>
      <c r="L271" t="n">
        <v>0.0</v>
      </c>
    </row>
    <row r="272">
      <c r="A272" t="s" s="2">
        <v>9</v>
      </c>
      <c r="B272" t="s" s="2">
        <v>10</v>
      </c>
      <c r="C272" t="s" s="2">
        <v>11</v>
      </c>
      <c r="D272" t="s" s="2">
        <v>12</v>
      </c>
      <c r="E272" t="s" s="2">
        <v>13</v>
      </c>
      <c r="F272" t="s" s="2">
        <v>14</v>
      </c>
      <c r="G272" t="s" s="2">
        <v>15</v>
      </c>
      <c r="H272" t="s" s="2">
        <v>16</v>
      </c>
    </row>
    <row r="273">
      <c r="A273" t="n">
        <v>41.0</v>
      </c>
      <c r="B273" t="n">
        <v>53.0</v>
      </c>
      <c r="C273" t="n">
        <v>39.64591598510742</v>
      </c>
      <c r="F273" t="n">
        <v>77.9584054212077</v>
      </c>
      <c r="G273" t="n">
        <v>137.60432140631514</v>
      </c>
      <c r="H273" t="n">
        <v>2.0</v>
      </c>
    </row>
    <row r="274">
      <c r="B274" t="s" s="2">
        <v>17</v>
      </c>
      <c r="C274" t="s" s="2">
        <v>18</v>
      </c>
      <c r="D274" t="s" s="2">
        <v>19</v>
      </c>
      <c r="E274" t="s" s="2">
        <v>20</v>
      </c>
      <c r="F274" t="s" s="2">
        <v>21</v>
      </c>
      <c r="G274" t="s" s="2">
        <v>22</v>
      </c>
      <c r="H274" t="s" s="2">
        <v>23</v>
      </c>
      <c r="I274" t="s" s="2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94.0</v>
      </c>
      <c r="C276" t="n">
        <v>26.0</v>
      </c>
      <c r="D276" t="n">
        <v>27.0</v>
      </c>
      <c r="E276" t="n">
        <v>90.0</v>
      </c>
      <c r="F276" t="n">
        <v>120.0</v>
      </c>
      <c r="G276" t="n">
        <v>27.0</v>
      </c>
      <c r="H276" t="n">
        <v>10.0</v>
      </c>
      <c r="I276">
        <f>((C276-C275)^2+(D276- D275)^2)^.5</f>
      </c>
      <c r="L276" t="n">
        <v>102.16227722167969</v>
      </c>
    </row>
    <row r="277">
      <c r="B277" t="n">
        <v>87.0</v>
      </c>
      <c r="C277" t="n">
        <v>28.0</v>
      </c>
      <c r="D277" t="n">
        <v>18.0</v>
      </c>
      <c r="E277" t="n">
        <v>83.0</v>
      </c>
      <c r="F277" t="n">
        <v>113.0</v>
      </c>
      <c r="G277" t="n">
        <v>26.0</v>
      </c>
      <c r="H277" t="n">
        <v>10.0</v>
      </c>
      <c r="I277">
        <f>((C277-C276)^2+(D277- D276)^2)^.5</f>
      </c>
      <c r="J277" s="2" t="s">
        <v>11</v>
      </c>
      <c r="K277" s="2" t="s">
        <v>24</v>
      </c>
      <c r="L277" t="n">
        <v>121.38182067871094</v>
      </c>
    </row>
    <row r="278">
      <c r="B278" t="n">
        <v>-1.0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SUM(I278:I275)</f>
        <v>39.64591534693542</v>
      </c>
      <c r="K278" t="b">
        <v>1</v>
      </c>
      <c r="L278" t="n">
        <v>0.0</v>
      </c>
    </row>
    <row r="279">
      <c r="A279" t="s" s="2">
        <v>9</v>
      </c>
      <c r="B279" t="s" s="2">
        <v>10</v>
      </c>
      <c r="C279" t="s" s="2">
        <v>11</v>
      </c>
      <c r="D279" t="s" s="2">
        <v>12</v>
      </c>
      <c r="E279" t="s" s="2">
        <v>13</v>
      </c>
      <c r="F279" t="s" s="2">
        <v>14</v>
      </c>
      <c r="G279" t="s" s="2">
        <v>15</v>
      </c>
      <c r="H279" t="s" s="2">
        <v>16</v>
      </c>
    </row>
    <row r="280">
      <c r="A280" t="n">
        <v>42.0</v>
      </c>
      <c r="B280" t="n">
        <v>26.0</v>
      </c>
      <c r="C280" t="n">
        <v>55.17245864868164</v>
      </c>
      <c r="F280" t="n">
        <v>56.41377155173255</v>
      </c>
      <c r="G280" t="n">
        <v>121.58623020041419</v>
      </c>
      <c r="H280" t="n">
        <v>1.0</v>
      </c>
    </row>
    <row r="281">
      <c r="B281" t="s" s="2">
        <v>17</v>
      </c>
      <c r="C281" t="s" s="2">
        <v>18</v>
      </c>
      <c r="D281" t="s" s="2">
        <v>19</v>
      </c>
      <c r="E281" t="s" s="2">
        <v>20</v>
      </c>
      <c r="F281" t="s" s="2">
        <v>21</v>
      </c>
      <c r="G281" t="s" s="2">
        <v>22</v>
      </c>
      <c r="H281" t="s" s="2">
        <v>23</v>
      </c>
      <c r="I281" t="s" s="2">
        <v>11</v>
      </c>
    </row>
    <row r="282">
      <c r="B282" t="n">
        <v>0.0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81.0</v>
      </c>
      <c r="C283" t="n">
        <v>55.0</v>
      </c>
      <c r="D283" t="n">
        <v>54.0</v>
      </c>
      <c r="E283" t="n">
        <v>84.0</v>
      </c>
      <c r="F283" t="n">
        <v>114.0</v>
      </c>
      <c r="G283" t="n">
        <v>26.0</v>
      </c>
      <c r="H283" t="n">
        <v>10.0</v>
      </c>
      <c r="I283">
        <f>((C283-C282)^2+(D283- D282)^2)^.5</f>
      </c>
      <c r="J283" s="2" t="s">
        <v>11</v>
      </c>
      <c r="K283" s="2" t="s">
        <v>24</v>
      </c>
      <c r="L283" t="n">
        <v>190.1803436279297</v>
      </c>
    </row>
    <row r="284">
      <c r="B284" t="n">
        <v>-1.0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55.17245689653489</v>
      </c>
      <c r="K284" t="b">
        <v>1</v>
      </c>
      <c r="L284" t="n">
        <v>0.0</v>
      </c>
    </row>
    <row r="285">
      <c r="A285" t="s" s="2">
        <v>9</v>
      </c>
      <c r="B285" t="s" s="2">
        <v>10</v>
      </c>
      <c r="C285" t="s" s="2">
        <v>11</v>
      </c>
      <c r="D285" t="s" s="2">
        <v>12</v>
      </c>
      <c r="E285" t="s" s="2">
        <v>13</v>
      </c>
      <c r="F285" t="s" s="2">
        <v>14</v>
      </c>
      <c r="G285" t="s" s="2">
        <v>15</v>
      </c>
      <c r="H285" t="s" s="2">
        <v>16</v>
      </c>
    </row>
    <row r="286">
      <c r="A286" t="n">
        <v>43.0</v>
      </c>
      <c r="B286" t="n">
        <v>35.0</v>
      </c>
      <c r="C286" t="n">
        <v>70.71067810058594</v>
      </c>
      <c r="F286" t="n">
        <v>48.64466094067262</v>
      </c>
      <c r="G286" t="n">
        <v>129.35533904125856</v>
      </c>
      <c r="H286" t="n">
        <v>1.0</v>
      </c>
    </row>
    <row r="287">
      <c r="B287" t="s" s="2">
        <v>17</v>
      </c>
      <c r="C287" t="s" s="2">
        <v>18</v>
      </c>
      <c r="D287" t="s" s="2">
        <v>19</v>
      </c>
      <c r="E287" t="s" s="2">
        <v>20</v>
      </c>
      <c r="F287" t="s" s="2">
        <v>21</v>
      </c>
      <c r="G287" t="s" s="2">
        <v>22</v>
      </c>
      <c r="H287" t="s" s="2">
        <v>23</v>
      </c>
      <c r="I287" t="s" s="2">
        <v>11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86.0</v>
      </c>
      <c r="C289" t="n">
        <v>4.0</v>
      </c>
      <c r="D289" t="n">
        <v>18.0</v>
      </c>
      <c r="E289" t="n">
        <v>84.0</v>
      </c>
      <c r="F289" t="n">
        <v>114.0</v>
      </c>
      <c r="G289" t="n">
        <v>35.0</v>
      </c>
      <c r="H289" t="n">
        <v>10.0</v>
      </c>
      <c r="I289">
        <f>((C289-C288)^2+(D289- D288)^2)^.5</f>
      </c>
      <c r="J289" s="2" t="s">
        <v>11</v>
      </c>
      <c r="K289" s="2" t="s">
        <v>24</v>
      </c>
      <c r="L289" t="n">
        <v>123.18677520751953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70.71067811865476</v>
      </c>
      <c r="K290" t="b">
        <v>1</v>
      </c>
      <c r="L290" t="n">
        <v>0.0</v>
      </c>
    </row>
    <row r="291">
      <c r="A291" t="s" s="2">
        <v>9</v>
      </c>
      <c r="B291" t="s" s="2">
        <v>10</v>
      </c>
      <c r="C291" t="s" s="2">
        <v>11</v>
      </c>
      <c r="D291" t="s" s="2">
        <v>12</v>
      </c>
      <c r="E291" t="s" s="2">
        <v>13</v>
      </c>
      <c r="F291" t="s" s="2">
        <v>14</v>
      </c>
      <c r="G291" t="s" s="2">
        <v>15</v>
      </c>
      <c r="H291" t="s" s="2">
        <v>16</v>
      </c>
    </row>
    <row r="292">
      <c r="A292" t="n">
        <v>44.0</v>
      </c>
      <c r="B292" t="n">
        <v>14.0</v>
      </c>
      <c r="C292" t="n">
        <v>70.85406494140625</v>
      </c>
      <c r="F292" t="n">
        <v>96.8228022260025</v>
      </c>
      <c r="G292" t="n">
        <v>197.67686716740874</v>
      </c>
      <c r="H292" t="n">
        <v>3.0</v>
      </c>
    </row>
    <row r="293">
      <c r="B293" t="s" s="2">
        <v>17</v>
      </c>
      <c r="C293" t="s" s="2">
        <v>18</v>
      </c>
      <c r="D293" t="s" s="2">
        <v>19</v>
      </c>
      <c r="E293" t="s" s="2">
        <v>20</v>
      </c>
      <c r="F293" t="s" s="2">
        <v>21</v>
      </c>
      <c r="G293" t="s" s="2">
        <v>22</v>
      </c>
      <c r="H293" t="s" s="2">
        <v>23</v>
      </c>
      <c r="I293" t="s" s="2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8.0</v>
      </c>
      <c r="C295" t="n">
        <v>10.0</v>
      </c>
      <c r="D295" t="n">
        <v>43.0</v>
      </c>
      <c r="E295" t="n">
        <v>85.0</v>
      </c>
      <c r="F295" t="n">
        <v>115.0</v>
      </c>
      <c r="G295" t="n">
        <v>9.0</v>
      </c>
      <c r="H295" t="n">
        <v>10.0</v>
      </c>
      <c r="I295">
        <f>((C295-C294)^2+(D295- D294)^2)^.5</f>
      </c>
      <c r="L295" t="n">
        <v>85.0</v>
      </c>
    </row>
    <row r="296">
      <c r="B296" t="n">
        <v>17.0</v>
      </c>
      <c r="C296" t="n">
        <v>5.0</v>
      </c>
      <c r="D296" t="n">
        <v>30.0</v>
      </c>
      <c r="E296" t="n">
        <v>147.0</v>
      </c>
      <c r="F296" t="n">
        <v>177.0</v>
      </c>
      <c r="G296" t="n">
        <v>2.0</v>
      </c>
      <c r="H296" t="n">
        <v>10.0</v>
      </c>
      <c r="I296">
        <f>((C296-C295)^2+(D296- D295)^2)^.5</f>
      </c>
      <c r="L296" t="n">
        <v>147.0</v>
      </c>
    </row>
    <row r="297">
      <c r="B297" t="n">
        <v>60.0</v>
      </c>
      <c r="C297" t="n">
        <v>17.0</v>
      </c>
      <c r="D297" t="n">
        <v>34.0</v>
      </c>
      <c r="E297" t="n">
        <v>152.0</v>
      </c>
      <c r="F297" t="n">
        <v>182.0</v>
      </c>
      <c r="G297" t="n">
        <v>3.0</v>
      </c>
      <c r="H297" t="n">
        <v>10.0</v>
      </c>
      <c r="I297">
        <f>((C297-C296)^2+(D297- D296)^2)^.5</f>
      </c>
      <c r="J297" s="2" t="s">
        <v>11</v>
      </c>
      <c r="K297" s="2" t="s">
        <v>24</v>
      </c>
      <c r="L297" t="n">
        <v>196.99880981445312</v>
      </c>
    </row>
    <row r="298">
      <c r="B298" t="n">
        <v>-1.0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SUM(I298:I294)</f>
        <v>70.85406479199096</v>
      </c>
      <c r="K298" t="b">
        <v>1</v>
      </c>
      <c r="L298" t="n">
        <v>0.0</v>
      </c>
    </row>
    <row r="299">
      <c r="A299" t="s" s="2">
        <v>9</v>
      </c>
      <c r="B299" t="s" s="2">
        <v>10</v>
      </c>
      <c r="C299" t="s" s="2">
        <v>11</v>
      </c>
      <c r="D299" t="s" s="2">
        <v>12</v>
      </c>
      <c r="E299" t="s" s="2">
        <v>13</v>
      </c>
      <c r="F299" t="s" s="2">
        <v>14</v>
      </c>
      <c r="G299" t="s" s="2">
        <v>15</v>
      </c>
      <c r="H299" t="s" s="2">
        <v>16</v>
      </c>
    </row>
    <row r="300">
      <c r="A300" t="n">
        <v>45.0</v>
      </c>
      <c r="B300" t="n">
        <v>26.0</v>
      </c>
      <c r="C300" t="n">
        <v>70.7211685180664</v>
      </c>
      <c r="F300" t="n">
        <v>84.27883305180623</v>
      </c>
      <c r="G300" t="n">
        <v>175.00000156987264</v>
      </c>
      <c r="H300" t="n">
        <v>2.0</v>
      </c>
    </row>
    <row r="301">
      <c r="B301" t="s" s="2">
        <v>17</v>
      </c>
      <c r="C301" t="s" s="2">
        <v>18</v>
      </c>
      <c r="D301" t="s" s="2">
        <v>19</v>
      </c>
      <c r="E301" t="s" s="2">
        <v>20</v>
      </c>
      <c r="F301" t="s" s="2">
        <v>21</v>
      </c>
      <c r="G301" t="s" s="2">
        <v>22</v>
      </c>
      <c r="H301" t="s" s="2">
        <v>23</v>
      </c>
      <c r="I301" t="s" s="2">
        <v>11</v>
      </c>
    </row>
    <row r="302">
      <c r="B302" t="n">
        <v>0.0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90.0</v>
      </c>
      <c r="C303" t="n">
        <v>31.0</v>
      </c>
      <c r="D303" t="n">
        <v>67.0</v>
      </c>
      <c r="E303" t="n">
        <v>85.0</v>
      </c>
      <c r="F303" t="n">
        <v>115.0</v>
      </c>
      <c r="G303" t="n">
        <v>3.0</v>
      </c>
      <c r="H303" t="n">
        <v>10.0</v>
      </c>
      <c r="I303">
        <f>((C303-C302)^2+(D303- D302)^2)^.5</f>
      </c>
      <c r="L303" t="n">
        <v>211.55764770507812</v>
      </c>
    </row>
    <row r="304">
      <c r="B304" t="n">
        <v>32.0</v>
      </c>
      <c r="C304" t="n">
        <v>35.0</v>
      </c>
      <c r="D304" t="n">
        <v>69.0</v>
      </c>
      <c r="E304" t="n">
        <v>131.0</v>
      </c>
      <c r="F304" t="n">
        <v>161.0</v>
      </c>
      <c r="G304" t="n">
        <v>23.0</v>
      </c>
      <c r="H304" t="n">
        <v>10.0</v>
      </c>
      <c r="I304">
        <f>((C304-C303)^2+(D304- D303)^2)^.5</f>
      </c>
      <c r="J304" s="2" t="s">
        <v>11</v>
      </c>
      <c r="K304" s="2" t="s">
        <v>24</v>
      </c>
      <c r="L304" t="n">
        <v>226.02976989746094</v>
      </c>
    </row>
    <row r="305">
      <c r="B305" t="n">
        <v>-1.0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SUM(I305:I302)</f>
        <v>70.72116694819377</v>
      </c>
      <c r="K305" t="b">
        <v>1</v>
      </c>
      <c r="L305" t="n">
        <v>0.0</v>
      </c>
    </row>
    <row r="306">
      <c r="A306" t="s" s="2">
        <v>9</v>
      </c>
      <c r="B306" t="s" s="2">
        <v>10</v>
      </c>
      <c r="C306" t="s" s="2">
        <v>11</v>
      </c>
      <c r="D306" t="s" s="2">
        <v>12</v>
      </c>
      <c r="E306" t="s" s="2">
        <v>13</v>
      </c>
      <c r="F306" t="s" s="2">
        <v>14</v>
      </c>
      <c r="G306" t="s" s="2">
        <v>15</v>
      </c>
      <c r="H306" t="s" s="2">
        <v>16</v>
      </c>
    </row>
    <row r="307">
      <c r="A307" t="n">
        <v>46.0</v>
      </c>
      <c r="B307" t="n">
        <v>3.0</v>
      </c>
      <c r="C307" t="n">
        <v>62.12889862060547</v>
      </c>
      <c r="F307" t="n">
        <v>54.93555086598187</v>
      </c>
      <c r="G307" t="n">
        <v>127.06444948658734</v>
      </c>
      <c r="H307" t="n">
        <v>1.0</v>
      </c>
    </row>
    <row r="308">
      <c r="B308" t="s" s="2">
        <v>17</v>
      </c>
      <c r="C308" t="s" s="2">
        <v>18</v>
      </c>
      <c r="D308" t="s" s="2">
        <v>19</v>
      </c>
      <c r="E308" t="s" s="2">
        <v>20</v>
      </c>
      <c r="F308" t="s" s="2">
        <v>21</v>
      </c>
      <c r="G308" t="s" s="2">
        <v>22</v>
      </c>
      <c r="H308" t="s" s="2">
        <v>23</v>
      </c>
      <c r="I308" t="s" s="2">
        <v>11</v>
      </c>
    </row>
    <row r="309">
      <c r="B309" t="n">
        <v>0.0</v>
      </c>
      <c r="C309" t="n">
        <v>35.0</v>
      </c>
      <c r="D309" t="n">
        <v>35.0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78.0</v>
      </c>
      <c r="C310" t="n">
        <v>61.0</v>
      </c>
      <c r="D310" t="n">
        <v>52.0</v>
      </c>
      <c r="E310" t="n">
        <v>86.0</v>
      </c>
      <c r="F310" t="n">
        <v>116.0</v>
      </c>
      <c r="G310" t="n">
        <v>3.0</v>
      </c>
      <c r="H310" t="n">
        <v>10.0</v>
      </c>
      <c r="I310">
        <f>((C310-C309)^2+(D310- D309)^2)^.5</f>
      </c>
      <c r="J310" s="2" t="s">
        <v>11</v>
      </c>
      <c r="K310" s="2" t="s">
        <v>24</v>
      </c>
      <c r="L310" t="n">
        <v>125.21954345703125</v>
      </c>
    </row>
    <row r="311">
      <c r="B311" t="n">
        <v>-1.0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SUM(I311:I309)</f>
        <v>62.12889826803627</v>
      </c>
      <c r="K311" t="b">
        <v>1</v>
      </c>
      <c r="L311" t="n">
        <v>0.0</v>
      </c>
    </row>
    <row r="312">
      <c r="A312" t="s" s="2">
        <v>9</v>
      </c>
      <c r="B312" t="s" s="2">
        <v>10</v>
      </c>
      <c r="C312" t="s" s="2">
        <v>11</v>
      </c>
      <c r="D312" t="s" s="2">
        <v>12</v>
      </c>
      <c r="E312" t="s" s="2">
        <v>13</v>
      </c>
      <c r="F312" t="s" s="2">
        <v>14</v>
      </c>
      <c r="G312" t="s" s="2">
        <v>15</v>
      </c>
      <c r="H312" t="s" s="2">
        <v>16</v>
      </c>
    </row>
    <row r="313">
      <c r="A313" t="n">
        <v>47.0</v>
      </c>
      <c r="B313" t="n">
        <v>16.0</v>
      </c>
      <c r="C313" t="n">
        <v>64.03124237060547</v>
      </c>
      <c r="F313" t="n">
        <v>54.98437881283576</v>
      </c>
      <c r="G313" t="n">
        <v>129.01562118344123</v>
      </c>
      <c r="H313" t="n">
        <v>1.0</v>
      </c>
    </row>
    <row r="314">
      <c r="B314" t="s" s="2">
        <v>17</v>
      </c>
      <c r="C314" t="s" s="2">
        <v>18</v>
      </c>
      <c r="D314" t="s" s="2">
        <v>19</v>
      </c>
      <c r="E314" t="s" s="2">
        <v>20</v>
      </c>
      <c r="F314" t="s" s="2">
        <v>21</v>
      </c>
      <c r="G314" t="s" s="2">
        <v>22</v>
      </c>
      <c r="H314" t="s" s="2">
        <v>23</v>
      </c>
      <c r="I314" t="s" s="2">
        <v>11</v>
      </c>
    </row>
    <row r="315">
      <c r="B315" t="n">
        <v>0.0</v>
      </c>
      <c r="C315" t="n">
        <v>35.0</v>
      </c>
      <c r="D315" t="n">
        <v>35.0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9.0</v>
      </c>
      <c r="C316" t="n">
        <v>55.0</v>
      </c>
      <c r="D316" t="n">
        <v>60.0</v>
      </c>
      <c r="E316" t="n">
        <v>87.0</v>
      </c>
      <c r="F316" t="n">
        <v>117.0</v>
      </c>
      <c r="G316" t="n">
        <v>16.0</v>
      </c>
      <c r="H316" t="n">
        <v>10.0</v>
      </c>
      <c r="I316">
        <f>((C316-C315)^2+(D316- D315)^2)^.5</f>
      </c>
      <c r="J316" s="2" t="s">
        <v>11</v>
      </c>
      <c r="K316" s="2" t="s">
        <v>24</v>
      </c>
      <c r="L316" t="n">
        <v>196.11724853515625</v>
      </c>
    </row>
    <row r="317">
      <c r="B317" t="n">
        <v>-1.0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64.03124237432849</v>
      </c>
      <c r="K317" t="b">
        <v>1</v>
      </c>
      <c r="L317" t="n">
        <v>0.0</v>
      </c>
    </row>
    <row r="318">
      <c r="A318" t="s" s="2">
        <v>9</v>
      </c>
      <c r="B318" t="s" s="2">
        <v>10</v>
      </c>
      <c r="C318" t="s" s="2">
        <v>11</v>
      </c>
      <c r="D318" t="s" s="2">
        <v>12</v>
      </c>
      <c r="E318" t="s" s="2">
        <v>13</v>
      </c>
      <c r="F318" t="s" s="2">
        <v>14</v>
      </c>
      <c r="G318" t="s" s="2">
        <v>15</v>
      </c>
      <c r="H318" t="s" s="2">
        <v>16</v>
      </c>
    </row>
    <row r="319">
      <c r="A319" t="n">
        <v>48.0</v>
      </c>
      <c r="B319" t="n">
        <v>26.0</v>
      </c>
      <c r="C319" t="n">
        <v>54.68484878540039</v>
      </c>
      <c r="F319" t="n">
        <v>98.9118983041591</v>
      </c>
      <c r="G319" t="n">
        <v>173.59674708955947</v>
      </c>
      <c r="H319" t="n">
        <v>2.0</v>
      </c>
    </row>
    <row r="320">
      <c r="B320" t="s" s="2">
        <v>17</v>
      </c>
      <c r="C320" t="s" s="2">
        <v>18</v>
      </c>
      <c r="D320" t="s" s="2">
        <v>19</v>
      </c>
      <c r="E320" t="s" s="2">
        <v>20</v>
      </c>
      <c r="F320" t="s" s="2">
        <v>21</v>
      </c>
      <c r="G320" t="s" s="2">
        <v>22</v>
      </c>
      <c r="H320" t="s" s="2">
        <v>23</v>
      </c>
      <c r="I320" t="s" s="2">
        <v>11</v>
      </c>
    </row>
    <row r="321">
      <c r="B321" t="n">
        <v>0.0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22.0</v>
      </c>
      <c r="C322" t="n">
        <v>45.0</v>
      </c>
      <c r="D322" t="n">
        <v>10.0</v>
      </c>
      <c r="E322" t="n">
        <v>87.0</v>
      </c>
      <c r="F322" t="n">
        <v>117.0</v>
      </c>
      <c r="G322" t="n">
        <v>18.0</v>
      </c>
      <c r="H322" t="n">
        <v>10.0</v>
      </c>
      <c r="I322">
        <f>((C322-C321)^2+(D322- D321)^2)^.5</f>
      </c>
      <c r="L322" t="n">
        <v>127.28427124023438</v>
      </c>
    </row>
    <row r="323">
      <c r="B323" t="n">
        <v>74.0</v>
      </c>
      <c r="C323" t="n">
        <v>46.0</v>
      </c>
      <c r="D323" t="n">
        <v>13.0</v>
      </c>
      <c r="E323" t="n">
        <v>139.0</v>
      </c>
      <c r="F323" t="n">
        <v>169.0</v>
      </c>
      <c r="G323" t="n">
        <v>8.0</v>
      </c>
      <c r="H323" t="n">
        <v>10.0</v>
      </c>
      <c r="I323">
        <f>((C323-C322)^2+(D323- D322)^2)^.5</f>
      </c>
      <c r="J323" s="2" t="s">
        <v>11</v>
      </c>
      <c r="K323" s="2" t="s">
        <v>24</v>
      </c>
      <c r="L323" t="n">
        <v>140.44654846191406</v>
      </c>
    </row>
    <row r="324">
      <c r="B324" t="n">
        <v>-1.0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SUM(I324:I321)</f>
        <v>54.68484944833858</v>
      </c>
      <c r="K324" t="b">
        <v>1</v>
      </c>
      <c r="L324" t="n">
        <v>0.0</v>
      </c>
    </row>
    <row r="325">
      <c r="A325" t="s" s="2">
        <v>9</v>
      </c>
      <c r="B325" t="s" s="2">
        <v>10</v>
      </c>
      <c r="C325" t="s" s="2">
        <v>11</v>
      </c>
      <c r="D325" t="s" s="2">
        <v>12</v>
      </c>
      <c r="E325" t="s" s="2">
        <v>13</v>
      </c>
      <c r="F325" t="s" s="2">
        <v>14</v>
      </c>
      <c r="G325" t="s" s="2">
        <v>15</v>
      </c>
      <c r="H325" t="s" s="2">
        <v>16</v>
      </c>
    </row>
    <row r="326">
      <c r="A326" t="n">
        <v>49.0</v>
      </c>
      <c r="B326" t="n">
        <v>5.0</v>
      </c>
      <c r="C326" t="n">
        <v>57.723480224609375</v>
      </c>
      <c r="F326" t="n">
        <v>58.13826062067638</v>
      </c>
      <c r="G326" t="n">
        <v>125.86174084528575</v>
      </c>
      <c r="H326" t="n">
        <v>1.0</v>
      </c>
    </row>
    <row r="327">
      <c r="B327" t="s" s="2">
        <v>17</v>
      </c>
      <c r="C327" t="s" s="2">
        <v>18</v>
      </c>
      <c r="D327" t="s" s="2">
        <v>19</v>
      </c>
      <c r="E327" t="s" s="2">
        <v>20</v>
      </c>
      <c r="F327" t="s" s="2">
        <v>21</v>
      </c>
      <c r="G327" t="s" s="2">
        <v>22</v>
      </c>
      <c r="H327" t="s" s="2">
        <v>23</v>
      </c>
      <c r="I327" t="s" s="2">
        <v>11</v>
      </c>
    </row>
    <row r="328">
      <c r="B328" t="n">
        <v>0.0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41.0</v>
      </c>
      <c r="C329" t="n">
        <v>42.0</v>
      </c>
      <c r="D329" t="n">
        <v>7.0</v>
      </c>
      <c r="E329" t="n">
        <v>87.0</v>
      </c>
      <c r="F329" t="n">
        <v>117.0</v>
      </c>
      <c r="G329" t="n">
        <v>5.0</v>
      </c>
      <c r="H329" t="n">
        <v>10.0</v>
      </c>
      <c r="I329">
        <f>((C329-C328)^2+(D329- D328)^2)^.5</f>
      </c>
      <c r="J329" s="2" t="s">
        <v>11</v>
      </c>
      <c r="K329" s="2" t="s">
        <v>24</v>
      </c>
      <c r="L329" t="n">
        <v>127.60070037841797</v>
      </c>
    </row>
    <row r="330">
      <c r="B330" t="n">
        <v>-1.0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57.723478758647246</v>
      </c>
      <c r="K330" t="b">
        <v>1</v>
      </c>
      <c r="L330" t="n">
        <v>0.0</v>
      </c>
    </row>
    <row r="331">
      <c r="A331" t="s" s="2">
        <v>9</v>
      </c>
      <c r="B331" t="s" s="2">
        <v>10</v>
      </c>
      <c r="C331" t="s" s="2">
        <v>11</v>
      </c>
      <c r="D331" t="s" s="2">
        <v>12</v>
      </c>
      <c r="E331" t="s" s="2">
        <v>13</v>
      </c>
      <c r="F331" t="s" s="2">
        <v>14</v>
      </c>
      <c r="G331" t="s" s="2">
        <v>15</v>
      </c>
      <c r="H331" t="s" s="2">
        <v>16</v>
      </c>
    </row>
    <row r="332">
      <c r="A332" t="n">
        <v>50.0</v>
      </c>
      <c r="B332" t="n">
        <v>22.0</v>
      </c>
      <c r="C332" t="n">
        <v>43.91629409790039</v>
      </c>
      <c r="F332" t="n">
        <v>99.57701942538176</v>
      </c>
      <c r="G332" t="n">
        <v>173.49331352328215</v>
      </c>
      <c r="H332" t="n">
        <v>3.0</v>
      </c>
    </row>
    <row r="333">
      <c r="B333" t="s" s="2">
        <v>17</v>
      </c>
      <c r="C333" t="s" s="2">
        <v>18</v>
      </c>
      <c r="D333" t="s" s="2">
        <v>19</v>
      </c>
      <c r="E333" t="s" s="2">
        <v>20</v>
      </c>
      <c r="F333" t="s" s="2">
        <v>21</v>
      </c>
      <c r="G333" t="s" s="2">
        <v>22</v>
      </c>
      <c r="H333" t="s" s="2">
        <v>23</v>
      </c>
      <c r="I333" t="s" s="2">
        <v>11</v>
      </c>
    </row>
    <row r="334">
      <c r="B334" t="n">
        <v>0.0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6.0</v>
      </c>
      <c r="C335" t="n">
        <v>25.0</v>
      </c>
      <c r="D335" t="n">
        <v>30.0</v>
      </c>
      <c r="E335" t="n">
        <v>89.0</v>
      </c>
      <c r="F335" t="n">
        <v>119.0</v>
      </c>
      <c r="G335" t="n">
        <v>3.0</v>
      </c>
      <c r="H335" t="n">
        <v>10.0</v>
      </c>
      <c r="I335">
        <f>((C335-C334)^2+(D335- D334)^2)^.5</f>
      </c>
      <c r="L335" t="n">
        <v>89.0</v>
      </c>
    </row>
    <row r="336">
      <c r="B336" t="n">
        <v>96.0</v>
      </c>
      <c r="C336" t="n">
        <v>22.0</v>
      </c>
      <c r="D336" t="n">
        <v>27.0</v>
      </c>
      <c r="E336" t="n">
        <v>125.0</v>
      </c>
      <c r="F336" t="n">
        <v>155.0</v>
      </c>
      <c r="G336" t="n">
        <v>11.0</v>
      </c>
      <c r="H336" t="n">
        <v>10.0</v>
      </c>
      <c r="I336">
        <f>((C336-C335)^2+(D336- D335)^2)^.5</f>
      </c>
      <c r="L336" t="n">
        <v>125.0</v>
      </c>
    </row>
    <row r="337">
      <c r="B337" t="n">
        <v>37.0</v>
      </c>
      <c r="C337" t="n">
        <v>20.0</v>
      </c>
      <c r="D337" t="n">
        <v>20.0</v>
      </c>
      <c r="E337" t="n">
        <v>124.0</v>
      </c>
      <c r="F337" t="n">
        <v>154.0</v>
      </c>
      <c r="G337" t="n">
        <v>8.0</v>
      </c>
      <c r="H337" t="n">
        <v>10.0</v>
      </c>
      <c r="I337">
        <f>((C337-C336)^2+(D337- D336)^2)^.5</f>
      </c>
      <c r="J337" s="2" t="s">
        <v>11</v>
      </c>
      <c r="K337" s="2" t="s">
        <v>24</v>
      </c>
      <c r="L337" t="n">
        <v>177.82843017578125</v>
      </c>
    </row>
    <row r="338">
      <c r="B338" t="n">
        <v>-1.0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SUM(I338:I334)</f>
        <v>43.91629389949517</v>
      </c>
      <c r="K338" t="b">
        <v>1</v>
      </c>
      <c r="L338" t="n">
        <v>0.0</v>
      </c>
    </row>
    <row r="339">
      <c r="A339" t="s" s="2">
        <v>9</v>
      </c>
      <c r="B339" t="s" s="2">
        <v>10</v>
      </c>
      <c r="C339" t="s" s="2">
        <v>11</v>
      </c>
      <c r="D339" t="s" s="2">
        <v>12</v>
      </c>
      <c r="E339" t="s" s="2">
        <v>13</v>
      </c>
      <c r="F339" t="s" s="2">
        <v>14</v>
      </c>
      <c r="G339" t="s" s="2">
        <v>15</v>
      </c>
      <c r="H339" t="s" s="2">
        <v>16</v>
      </c>
    </row>
    <row r="340">
      <c r="A340" t="n">
        <v>51.0</v>
      </c>
      <c r="B340" t="n">
        <v>25.0</v>
      </c>
      <c r="C340" t="n">
        <v>64.18406677246094</v>
      </c>
      <c r="F340" t="n">
        <v>104.85756157796524</v>
      </c>
      <c r="G340" t="n">
        <v>199.04162835042618</v>
      </c>
      <c r="H340" t="n">
        <v>3.0</v>
      </c>
    </row>
    <row r="341">
      <c r="B341" t="s" s="2">
        <v>17</v>
      </c>
      <c r="C341" t="s" s="2">
        <v>18</v>
      </c>
      <c r="D341" t="s" s="2">
        <v>19</v>
      </c>
      <c r="E341" t="s" s="2">
        <v>20</v>
      </c>
      <c r="F341" t="s" s="2">
        <v>21</v>
      </c>
      <c r="G341" t="s" s="2">
        <v>22</v>
      </c>
      <c r="H341" t="s" s="2">
        <v>23</v>
      </c>
      <c r="I341" t="s" s="2">
        <v>11</v>
      </c>
    </row>
    <row r="342">
      <c r="B342" t="n">
        <v>0.0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84.0</v>
      </c>
      <c r="C343" t="n">
        <v>11.0</v>
      </c>
      <c r="D343" t="n">
        <v>31.0</v>
      </c>
      <c r="E343" t="n">
        <v>91.0</v>
      </c>
      <c r="F343" t="n">
        <v>121.0</v>
      </c>
      <c r="G343" t="n">
        <v>7.0</v>
      </c>
      <c r="H343" t="n">
        <v>10.0</v>
      </c>
      <c r="I343">
        <f>((C343-C342)^2+(D343- D342)^2)^.5</f>
      </c>
      <c r="L343" t="n">
        <v>205.12889099121094</v>
      </c>
    </row>
    <row r="344">
      <c r="B344" t="n">
        <v>91.0</v>
      </c>
      <c r="C344" t="n">
        <v>15.0</v>
      </c>
      <c r="D344" t="n">
        <v>19.0</v>
      </c>
      <c r="E344" t="n">
        <v>150.0</v>
      </c>
      <c r="F344" t="n">
        <v>180.0</v>
      </c>
      <c r="G344" t="n">
        <v>1.0</v>
      </c>
      <c r="H344" t="n">
        <v>10.0</v>
      </c>
      <c r="I344">
        <f>((C344-C343)^2+(D344- D343)^2)^.5</f>
      </c>
      <c r="L344" t="n">
        <v>227.77801513671875</v>
      </c>
    </row>
    <row r="345">
      <c r="B345" t="n">
        <v>100.0</v>
      </c>
      <c r="C345" t="n">
        <v>18.0</v>
      </c>
      <c r="D345" t="n">
        <v>18.0</v>
      </c>
      <c r="E345" t="n">
        <v>165.0</v>
      </c>
      <c r="F345" t="n">
        <v>195.0</v>
      </c>
      <c r="G345" t="n">
        <v>17.0</v>
      </c>
      <c r="H345" t="n">
        <v>10.0</v>
      </c>
      <c r="I345">
        <f>((C345-C344)^2+(D345- D344)^2)^.5</f>
      </c>
      <c r="J345" s="2" t="s">
        <v>11</v>
      </c>
      <c r="K345" s="2" t="s">
        <v>24</v>
      </c>
      <c r="L345" t="n">
        <v>240.94029235839844</v>
      </c>
    </row>
    <row r="346">
      <c r="B346" t="n">
        <v>-1.0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SUM(I346:I342)</f>
        <v>64.18406898237738</v>
      </c>
      <c r="K346" t="b">
        <v>1</v>
      </c>
      <c r="L346" t="n">
        <v>0.0</v>
      </c>
    </row>
    <row r="347">
      <c r="A347" t="s" s="2">
        <v>9</v>
      </c>
      <c r="B347" t="s" s="2">
        <v>10</v>
      </c>
      <c r="C347" t="s" s="2">
        <v>11</v>
      </c>
      <c r="D347" t="s" s="2">
        <v>12</v>
      </c>
      <c r="E347" t="s" s="2">
        <v>13</v>
      </c>
      <c r="F347" t="s" s="2">
        <v>14</v>
      </c>
      <c r="G347" t="s" s="2">
        <v>15</v>
      </c>
      <c r="H347" t="s" s="2">
        <v>16</v>
      </c>
    </row>
    <row r="348">
      <c r="A348" t="n">
        <v>52.0</v>
      </c>
      <c r="B348" t="n">
        <v>31.0</v>
      </c>
      <c r="C348" t="n">
        <v>99.796142578125</v>
      </c>
      <c r="F348" t="n">
        <v>54.06823472702241</v>
      </c>
      <c r="G348" t="n">
        <v>173.8643773051474</v>
      </c>
      <c r="H348" t="n">
        <v>2.0</v>
      </c>
    </row>
    <row r="349">
      <c r="B349" t="s" s="2">
        <v>17</v>
      </c>
      <c r="C349" t="s" s="2">
        <v>18</v>
      </c>
      <c r="D349" t="s" s="2">
        <v>19</v>
      </c>
      <c r="E349" t="s" s="2">
        <v>20</v>
      </c>
      <c r="F349" t="s" s="2">
        <v>21</v>
      </c>
      <c r="G349" t="s" s="2">
        <v>22</v>
      </c>
      <c r="H349" t="s" s="2">
        <v>23</v>
      </c>
      <c r="I349" t="s" s="2">
        <v>11</v>
      </c>
    </row>
    <row r="350">
      <c r="B350" t="n">
        <v>0.0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49.0</v>
      </c>
      <c r="C351" t="n">
        <v>6.0</v>
      </c>
      <c r="D351" t="n">
        <v>68.0</v>
      </c>
      <c r="E351" t="n">
        <v>98.0</v>
      </c>
      <c r="F351" t="n">
        <v>128.0</v>
      </c>
      <c r="G351" t="n">
        <v>30.0</v>
      </c>
      <c r="H351" t="n">
        <v>10.0</v>
      </c>
      <c r="I351">
        <f>((C351-C350)^2+(D351- D350)^2)^.5</f>
      </c>
      <c r="L351" t="n">
        <v>165.11521911621094</v>
      </c>
    </row>
    <row r="352">
      <c r="B352" t="n">
        <v>46.0</v>
      </c>
      <c r="C352" t="n">
        <v>2.0</v>
      </c>
      <c r="D352" t="n">
        <v>48.0</v>
      </c>
      <c r="E352" t="n">
        <v>107.0</v>
      </c>
      <c r="F352" t="n">
        <v>137.0</v>
      </c>
      <c r="G352" t="n">
        <v>1.0</v>
      </c>
      <c r="H352" t="n">
        <v>10.0</v>
      </c>
      <c r="I352">
        <f>((C352-C351)^2+(D352- D351)^2)^.5</f>
      </c>
      <c r="J352" s="2" t="s">
        <v>11</v>
      </c>
      <c r="K352" s="2" t="s">
        <v>24</v>
      </c>
      <c r="L352" t="n">
        <v>195.51129150390625</v>
      </c>
    </row>
    <row r="353">
      <c r="B353" t="n">
        <v>-1.0</v>
      </c>
      <c r="C353" t="n">
        <v>35.0</v>
      </c>
      <c r="D353" t="n">
        <v>35.0</v>
      </c>
      <c r="E353" t="n">
        <v>0.0</v>
      </c>
      <c r="F353" t="n">
        <v>0.0</v>
      </c>
      <c r="G353" t="n">
        <v>0.0</v>
      </c>
      <c r="H353" t="n">
        <v>0.0</v>
      </c>
      <c r="I353">
        <f>((C353-C352)^2+(D353- D352)^2)^.5</f>
      </c>
      <c r="J353" t="n">
        <f>SUM(I353:I350)</f>
        <v>99.79613902928513</v>
      </c>
      <c r="K353" t="b">
        <v>1</v>
      </c>
      <c r="L353" t="n">
        <v>0.0</v>
      </c>
    </row>
    <row r="354">
      <c r="A354" t="s" s="2">
        <v>9</v>
      </c>
      <c r="B354" t="s" s="2">
        <v>10</v>
      </c>
      <c r="C354" t="s" s="2">
        <v>11</v>
      </c>
      <c r="D354" t="s" s="2">
        <v>12</v>
      </c>
      <c r="E354" t="s" s="2">
        <v>13</v>
      </c>
      <c r="F354" t="s" s="2">
        <v>14</v>
      </c>
      <c r="G354" t="s" s="2">
        <v>15</v>
      </c>
      <c r="H354" t="s" s="2">
        <v>16</v>
      </c>
    </row>
    <row r="355">
      <c r="A355" t="n">
        <v>53.0</v>
      </c>
      <c r="B355" t="n">
        <v>13.0</v>
      </c>
      <c r="C355" t="n">
        <v>44.72135925292969</v>
      </c>
      <c r="F355" t="n">
        <v>83.63932022500211</v>
      </c>
      <c r="G355" t="n">
        <v>138.3606794779318</v>
      </c>
      <c r="H355" t="n">
        <v>1.0</v>
      </c>
    </row>
    <row r="356">
      <c r="B356" t="s" s="2">
        <v>17</v>
      </c>
      <c r="C356" t="s" s="2">
        <v>18</v>
      </c>
      <c r="D356" t="s" s="2">
        <v>19</v>
      </c>
      <c r="E356" t="s" s="2">
        <v>20</v>
      </c>
      <c r="F356" t="s" s="2">
        <v>21</v>
      </c>
      <c r="G356" t="s" s="2">
        <v>22</v>
      </c>
      <c r="H356" t="s" s="2">
        <v>23</v>
      </c>
      <c r="I356" t="s" s="2">
        <v>11</v>
      </c>
    </row>
    <row r="357">
      <c r="B357" t="n">
        <v>0.0</v>
      </c>
      <c r="C357" t="n">
        <v>35.0</v>
      </c>
      <c r="D357" t="n">
        <v>35.0</v>
      </c>
      <c r="E357" t="n">
        <v>0.0</v>
      </c>
      <c r="F357" t="n">
        <v>0.0</v>
      </c>
      <c r="G357" t="n">
        <v>0.0</v>
      </c>
      <c r="H357" t="n">
        <v>0.0</v>
      </c>
      <c r="I357" t="n">
        <f>0</f>
        <v>0.0</v>
      </c>
      <c r="L357" t="n">
        <v>0.0</v>
      </c>
    </row>
    <row r="358">
      <c r="B358" t="n">
        <v>3.0</v>
      </c>
      <c r="C358" t="n">
        <v>55.0</v>
      </c>
      <c r="D358" t="n">
        <v>45.0</v>
      </c>
      <c r="E358" t="n">
        <v>106.0</v>
      </c>
      <c r="F358" t="n">
        <v>136.0</v>
      </c>
      <c r="G358" t="n">
        <v>13.0</v>
      </c>
      <c r="H358" t="n">
        <v>10.0</v>
      </c>
      <c r="I358">
        <f>((C358-C357)^2+(D358- D357)^2)^.5</f>
      </c>
      <c r="J358" s="2" t="s">
        <v>11</v>
      </c>
      <c r="K358" s="2" t="s">
        <v>24</v>
      </c>
      <c r="L358" t="n">
        <v>181.82843017578125</v>
      </c>
    </row>
    <row r="359">
      <c r="B359" t="n">
        <v>-1.0</v>
      </c>
      <c r="C359" t="n">
        <v>35.0</v>
      </c>
      <c r="D359" t="n">
        <v>35.0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SUM(I359:I357)</f>
        <v>44.721359549995796</v>
      </c>
      <c r="K359" t="b">
        <v>1</v>
      </c>
      <c r="L359" t="n">
        <v>0.0</v>
      </c>
    </row>
    <row r="360">
      <c r="A360" t="s" s="2">
        <v>9</v>
      </c>
      <c r="B360" t="s" s="2">
        <v>10</v>
      </c>
      <c r="C360" t="s" s="2">
        <v>11</v>
      </c>
      <c r="D360" t="s" s="2">
        <v>12</v>
      </c>
      <c r="E360" t="s" s="2">
        <v>13</v>
      </c>
      <c r="F360" t="s" s="2">
        <v>14</v>
      </c>
      <c r="G360" t="s" s="2">
        <v>15</v>
      </c>
      <c r="H360" t="s" s="2">
        <v>16</v>
      </c>
    </row>
    <row r="361">
      <c r="A361" t="n">
        <v>54.0</v>
      </c>
      <c r="B361" t="n">
        <v>14.0</v>
      </c>
      <c r="C361" t="n">
        <v>72.11102294921875</v>
      </c>
      <c r="F361" t="n">
        <v>70.94448724536011</v>
      </c>
      <c r="G361" t="n">
        <v>153.05551019457886</v>
      </c>
      <c r="H361" t="n">
        <v>1.0</v>
      </c>
    </row>
    <row r="362">
      <c r="B362" t="s" s="2">
        <v>17</v>
      </c>
      <c r="C362" t="s" s="2">
        <v>18</v>
      </c>
      <c r="D362" t="s" s="2">
        <v>19</v>
      </c>
      <c r="E362" t="s" s="2">
        <v>20</v>
      </c>
      <c r="F362" t="s" s="2">
        <v>21</v>
      </c>
      <c r="G362" t="s" s="2">
        <v>22</v>
      </c>
      <c r="H362" t="s" s="2">
        <v>23</v>
      </c>
      <c r="I362" t="s" s="2">
        <v>11</v>
      </c>
    </row>
    <row r="363">
      <c r="B363" t="n">
        <v>0.0</v>
      </c>
      <c r="C363" t="n">
        <v>35.0</v>
      </c>
      <c r="D363" t="n">
        <v>35.0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34.0</v>
      </c>
      <c r="C364" t="n">
        <v>65.0</v>
      </c>
      <c r="D364" t="n">
        <v>55.0</v>
      </c>
      <c r="E364" t="n">
        <v>107.0</v>
      </c>
      <c r="F364" t="n">
        <v>137.0</v>
      </c>
      <c r="G364" t="n">
        <v>14.0</v>
      </c>
      <c r="H364" t="n">
        <v>10.0</v>
      </c>
      <c r="I364">
        <f>((C364-C363)^2+(D364- D363)^2)^.5</f>
      </c>
      <c r="J364" s="2" t="s">
        <v>11</v>
      </c>
      <c r="K364" s="2" t="s">
        <v>24</v>
      </c>
      <c r="L364" t="n">
        <v>195.97056579589844</v>
      </c>
    </row>
    <row r="365">
      <c r="B365" t="n">
        <v>-1.0</v>
      </c>
      <c r="C365" t="n">
        <v>35.0</v>
      </c>
      <c r="D365" t="n">
        <v>35.0</v>
      </c>
      <c r="E365" t="n">
        <v>0.0</v>
      </c>
      <c r="F365" t="n">
        <v>0.0</v>
      </c>
      <c r="G365" t="n">
        <v>0.0</v>
      </c>
      <c r="H365" t="n">
        <v>0.0</v>
      </c>
      <c r="I365">
        <f>((C365-C364)^2+(D365- D364)^2)^.5</f>
      </c>
      <c r="J365" t="n">
        <f>SUM(I365:I363)</f>
        <v>72.11102550927978</v>
      </c>
      <c r="K365" t="b">
        <v>1</v>
      </c>
      <c r="L365" t="n">
        <v>0.0</v>
      </c>
    </row>
    <row r="366">
      <c r="A366" t="s" s="2">
        <v>9</v>
      </c>
      <c r="B366" t="s" s="2">
        <v>10</v>
      </c>
      <c r="C366" t="s" s="2">
        <v>11</v>
      </c>
      <c r="D366" t="s" s="2">
        <v>12</v>
      </c>
      <c r="E366" t="s" s="2">
        <v>13</v>
      </c>
      <c r="F366" t="s" s="2">
        <v>14</v>
      </c>
      <c r="G366" t="s" s="2">
        <v>15</v>
      </c>
      <c r="H366" t="s" s="2">
        <v>16</v>
      </c>
    </row>
    <row r="367">
      <c r="A367" t="n">
        <v>55.0</v>
      </c>
      <c r="B367" t="n">
        <v>9.0</v>
      </c>
      <c r="C367" t="n">
        <v>63.24555206298828</v>
      </c>
      <c r="F367" t="n">
        <v>84.3772233983162</v>
      </c>
      <c r="G367" t="n">
        <v>157.62277546130449</v>
      </c>
      <c r="H367" t="n">
        <v>1.0</v>
      </c>
    </row>
    <row r="368">
      <c r="B368" t="s" s="2">
        <v>17</v>
      </c>
      <c r="C368" t="s" s="2">
        <v>18</v>
      </c>
      <c r="D368" t="s" s="2">
        <v>19</v>
      </c>
      <c r="E368" t="s" s="2">
        <v>20</v>
      </c>
      <c r="F368" t="s" s="2">
        <v>21</v>
      </c>
      <c r="G368" t="s" s="2">
        <v>22</v>
      </c>
      <c r="H368" t="s" s="2">
        <v>23</v>
      </c>
      <c r="I368" t="s" s="2">
        <v>11</v>
      </c>
    </row>
    <row r="369">
      <c r="B369" t="n">
        <v>0.0</v>
      </c>
      <c r="C369" t="n">
        <v>35.0</v>
      </c>
      <c r="D369" t="n">
        <v>35.0</v>
      </c>
      <c r="E369" t="n">
        <v>0.0</v>
      </c>
      <c r="F369" t="n">
        <v>0.0</v>
      </c>
      <c r="G369" t="n">
        <v>0.0</v>
      </c>
      <c r="H369" t="n">
        <v>0.0</v>
      </c>
      <c r="I369" t="n">
        <f>0</f>
        <v>0.0</v>
      </c>
      <c r="L369" t="n">
        <v>0.0</v>
      </c>
    </row>
    <row r="370">
      <c r="B370" t="n">
        <v>20.0</v>
      </c>
      <c r="C370" t="n">
        <v>45.0</v>
      </c>
      <c r="D370" t="n">
        <v>65.0</v>
      </c>
      <c r="E370" t="n">
        <v>116.0</v>
      </c>
      <c r="F370" t="n">
        <v>146.0</v>
      </c>
      <c r="G370" t="n">
        <v>9.0</v>
      </c>
      <c r="H370" t="n">
        <v>10.0</v>
      </c>
      <c r="I370">
        <f>((C370-C369)^2+(D370- D369)^2)^.5</f>
      </c>
      <c r="J370" s="2" t="s">
        <v>11</v>
      </c>
      <c r="K370" s="2" t="s">
        <v>24</v>
      </c>
      <c r="L370" t="n">
        <v>202.40939331054688</v>
      </c>
    </row>
    <row r="371">
      <c r="B371" t="n">
        <v>-1.0</v>
      </c>
      <c r="C371" t="n">
        <v>35.0</v>
      </c>
      <c r="D371" t="n">
        <v>35.0</v>
      </c>
      <c r="E371" t="n">
        <v>0.0</v>
      </c>
      <c r="F371" t="n">
        <v>0.0</v>
      </c>
      <c r="G371" t="n">
        <v>0.0</v>
      </c>
      <c r="H371" t="n">
        <v>0.0</v>
      </c>
      <c r="I371">
        <f>((C371-C370)^2+(D371- D370)^2)^.5</f>
      </c>
      <c r="J371" t="n">
        <f>SUM(I371:I369)</f>
        <v>63.245553203367585</v>
      </c>
      <c r="K371" t="b">
        <v>1</v>
      </c>
      <c r="L371" t="n">
        <v>0.0</v>
      </c>
    </row>
    <row r="372">
      <c r="A372" t="s" s="2">
        <v>9</v>
      </c>
      <c r="B372" t="s" s="2">
        <v>10</v>
      </c>
      <c r="C372" t="s" s="2">
        <v>11</v>
      </c>
      <c r="D372" t="s" s="2">
        <v>12</v>
      </c>
      <c r="E372" t="s" s="2">
        <v>13</v>
      </c>
      <c r="F372" t="s" s="2">
        <v>14</v>
      </c>
      <c r="G372" t="s" s="2">
        <v>15</v>
      </c>
      <c r="H372" t="s" s="2">
        <v>16</v>
      </c>
    </row>
    <row r="373">
      <c r="A373" t="n">
        <v>56.0</v>
      </c>
      <c r="B373" t="n">
        <v>25.0</v>
      </c>
      <c r="C373" t="n">
        <v>80.99382781982422</v>
      </c>
      <c r="F373" t="n">
        <v>76.50308653736683</v>
      </c>
      <c r="G373" t="n">
        <v>167.49691435719103</v>
      </c>
      <c r="H373" t="n">
        <v>1.0</v>
      </c>
    </row>
    <row r="374">
      <c r="B374" t="s" s="2">
        <v>17</v>
      </c>
      <c r="C374" t="s" s="2">
        <v>18</v>
      </c>
      <c r="D374" t="s" s="2">
        <v>19</v>
      </c>
      <c r="E374" t="s" s="2">
        <v>20</v>
      </c>
      <c r="F374" t="s" s="2">
        <v>21</v>
      </c>
      <c r="G374" t="s" s="2">
        <v>22</v>
      </c>
      <c r="H374" t="s" s="2">
        <v>23</v>
      </c>
      <c r="I374" t="s" s="2">
        <v>11</v>
      </c>
    </row>
    <row r="375">
      <c r="B375" t="n">
        <v>0.0</v>
      </c>
      <c r="C375" t="n">
        <v>35.0</v>
      </c>
      <c r="D375" t="n">
        <v>35.0</v>
      </c>
      <c r="E375" t="n">
        <v>0.0</v>
      </c>
      <c r="F375" t="n">
        <v>0.0</v>
      </c>
      <c r="G375" t="n">
        <v>0.0</v>
      </c>
      <c r="H375" t="n">
        <v>0.0</v>
      </c>
      <c r="I375" t="n">
        <f>0</f>
        <v>0.0</v>
      </c>
      <c r="L375" t="n">
        <v>0.0</v>
      </c>
    </row>
    <row r="376">
      <c r="B376" t="n">
        <v>66.0</v>
      </c>
      <c r="C376" t="n">
        <v>49.0</v>
      </c>
      <c r="D376" t="n">
        <v>73.0</v>
      </c>
      <c r="E376" t="n">
        <v>117.0</v>
      </c>
      <c r="F376" t="n">
        <v>147.0</v>
      </c>
      <c r="G376" t="n">
        <v>25.0</v>
      </c>
      <c r="H376" t="n">
        <v>10.0</v>
      </c>
      <c r="I376">
        <f>((C376-C375)^2+(D376- D375)^2)^.5</f>
      </c>
      <c r="J376" s="2" t="s">
        <v>11</v>
      </c>
      <c r="K376" s="2" t="s">
        <v>24</v>
      </c>
      <c r="L376" t="n">
        <v>209.26548767089844</v>
      </c>
    </row>
    <row r="377">
      <c r="B377" t="n">
        <v>-1.0</v>
      </c>
      <c r="C377" t="n">
        <v>35.0</v>
      </c>
      <c r="D377" t="n">
        <v>35.0</v>
      </c>
      <c r="E377" t="n">
        <v>0.0</v>
      </c>
      <c r="F377" t="n">
        <v>0.0</v>
      </c>
      <c r="G377" t="n">
        <v>0.0</v>
      </c>
      <c r="H377" t="n">
        <v>0.0</v>
      </c>
      <c r="I377">
        <f>((C377-C376)^2+(D377- D376)^2)^.5</f>
      </c>
      <c r="J377" t="n">
        <f>SUM(I377:I375)</f>
        <v>80.99382692526635</v>
      </c>
      <c r="K377" t="b">
        <v>1</v>
      </c>
      <c r="L377" t="n">
        <v>0.0</v>
      </c>
    </row>
    <row r="378">
      <c r="A378" t="s" s="2">
        <v>9</v>
      </c>
      <c r="B378" t="s" s="2">
        <v>10</v>
      </c>
      <c r="C378" t="s" s="2">
        <v>11</v>
      </c>
      <c r="D378" t="s" s="2">
        <v>12</v>
      </c>
      <c r="E378" t="s" s="2">
        <v>13</v>
      </c>
      <c r="F378" t="s" s="2">
        <v>14</v>
      </c>
      <c r="G378" t="s" s="2">
        <v>15</v>
      </c>
      <c r="H378" t="s" s="2">
        <v>16</v>
      </c>
    </row>
    <row r="379">
      <c r="A379" t="n">
        <v>57.0</v>
      </c>
      <c r="B379" t="n">
        <v>24.0</v>
      </c>
      <c r="C379" t="n">
        <v>69.47392272949219</v>
      </c>
      <c r="F379" t="n">
        <v>90.79383626697953</v>
      </c>
      <c r="G379" t="n">
        <v>180.2677589964717</v>
      </c>
      <c r="H379" t="n">
        <v>2.0</v>
      </c>
    </row>
    <row r="380">
      <c r="B380" t="s" s="2">
        <v>17</v>
      </c>
      <c r="C380" t="s" s="2">
        <v>18</v>
      </c>
      <c r="D380" t="s" s="2">
        <v>19</v>
      </c>
      <c r="E380" t="s" s="2">
        <v>20</v>
      </c>
      <c r="F380" t="s" s="2">
        <v>21</v>
      </c>
      <c r="G380" t="s" s="2">
        <v>22</v>
      </c>
      <c r="H380" t="s" s="2">
        <v>23</v>
      </c>
      <c r="I380" t="s" s="2">
        <v>11</v>
      </c>
    </row>
    <row r="381">
      <c r="B381" t="n">
        <v>0.0</v>
      </c>
      <c r="C381" t="n">
        <v>35.0</v>
      </c>
      <c r="D381" t="n">
        <v>35.0</v>
      </c>
      <c r="E381" t="n">
        <v>0.0</v>
      </c>
      <c r="F381" t="n">
        <v>0.0</v>
      </c>
      <c r="G381" t="n">
        <v>0.0</v>
      </c>
      <c r="H381" t="n">
        <v>0.0</v>
      </c>
      <c r="I381" t="n">
        <f>0</f>
        <v>0.0</v>
      </c>
      <c r="L381" t="n">
        <v>0.0</v>
      </c>
    </row>
    <row r="382">
      <c r="B382" t="n">
        <v>56.0</v>
      </c>
      <c r="C382" t="n">
        <v>53.0</v>
      </c>
      <c r="D382" t="n">
        <v>12.0</v>
      </c>
      <c r="E382" t="n">
        <v>120.0</v>
      </c>
      <c r="F382" t="n">
        <v>150.0</v>
      </c>
      <c r="G382" t="n">
        <v>6.0</v>
      </c>
      <c r="H382" t="n">
        <v>10.0</v>
      </c>
      <c r="I382">
        <f>((C382-C381)^2+(D382- D381)^2)^.5</f>
      </c>
      <c r="L382" t="n">
        <v>120.0</v>
      </c>
    </row>
    <row r="383">
      <c r="B383" t="n">
        <v>54.0</v>
      </c>
      <c r="C383" t="n">
        <v>57.0</v>
      </c>
      <c r="D383" t="n">
        <v>29.0</v>
      </c>
      <c r="E383" t="n">
        <v>130.0</v>
      </c>
      <c r="F383" t="n">
        <v>160.0</v>
      </c>
      <c r="G383" t="n">
        <v>18.0</v>
      </c>
      <c r="H383" t="n">
        <v>10.0</v>
      </c>
      <c r="I383">
        <f>((C383-C382)^2+(D383- D382)^2)^.5</f>
      </c>
      <c r="J383" s="2" t="s">
        <v>11</v>
      </c>
      <c r="K383" s="2" t="s">
        <v>24</v>
      </c>
      <c r="L383" t="n">
        <v>163.35134887695312</v>
      </c>
    </row>
    <row r="384">
      <c r="B384" t="n">
        <v>-1.0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>
        <f>((C384-C383)^2+(D384- D383)^2)^.5</f>
      </c>
      <c r="J384" t="n">
        <f>SUM(I384:I381)</f>
        <v>69.4739214315762</v>
      </c>
      <c r="K384" t="b">
        <v>1</v>
      </c>
      <c r="L384" t="n">
        <v>0.0</v>
      </c>
    </row>
    <row r="385">
      <c r="A385" t="s" s="2">
        <v>9</v>
      </c>
      <c r="B385" t="s" s="2">
        <v>10</v>
      </c>
      <c r="C385" t="s" s="2">
        <v>11</v>
      </c>
      <c r="D385" t="s" s="2">
        <v>12</v>
      </c>
      <c r="E385" t="s" s="2">
        <v>13</v>
      </c>
      <c r="F385" t="s" s="2">
        <v>14</v>
      </c>
      <c r="G385" t="s" s="2">
        <v>15</v>
      </c>
      <c r="H385" t="s" s="2">
        <v>16</v>
      </c>
    </row>
    <row r="386">
      <c r="A386" t="n">
        <v>58.0</v>
      </c>
      <c r="B386" t="n">
        <v>27.0</v>
      </c>
      <c r="C386" t="n">
        <v>107.96337127685547</v>
      </c>
      <c r="F386" t="n">
        <v>87.82398501872987</v>
      </c>
      <c r="G386" t="n">
        <v>225.78735629558534</v>
      </c>
      <c r="H386" t="n">
        <v>3.0</v>
      </c>
    </row>
    <row r="387">
      <c r="B387" t="s" s="2">
        <v>17</v>
      </c>
      <c r="C387" t="s" s="2">
        <v>18</v>
      </c>
      <c r="D387" t="s" s="2">
        <v>19</v>
      </c>
      <c r="E387" t="s" s="2">
        <v>20</v>
      </c>
      <c r="F387" t="s" s="2">
        <v>21</v>
      </c>
      <c r="G387" t="s" s="2">
        <v>22</v>
      </c>
      <c r="H387" t="s" s="2">
        <v>23</v>
      </c>
      <c r="I387" t="s" s="2">
        <v>11</v>
      </c>
    </row>
    <row r="388">
      <c r="B388" t="n">
        <v>0.0</v>
      </c>
      <c r="C388" t="n">
        <v>35.0</v>
      </c>
      <c r="D388" t="n">
        <v>35.0</v>
      </c>
      <c r="E388" t="n">
        <v>0.0</v>
      </c>
      <c r="F388" t="n">
        <v>0.0</v>
      </c>
      <c r="G388" t="n">
        <v>0.0</v>
      </c>
      <c r="H388" t="n">
        <v>0.0</v>
      </c>
      <c r="I388" t="n">
        <f>0</f>
        <v>0.0</v>
      </c>
      <c r="L388" t="n">
        <v>0.0</v>
      </c>
    </row>
    <row r="389">
      <c r="B389" t="n">
        <v>43.0</v>
      </c>
      <c r="C389" t="n">
        <v>23.0</v>
      </c>
      <c r="D389" t="n">
        <v>3.0</v>
      </c>
      <c r="E389" t="n">
        <v>122.0</v>
      </c>
      <c r="F389" t="n">
        <v>152.0</v>
      </c>
      <c r="G389" t="n">
        <v>7.0</v>
      </c>
      <c r="H389" t="n">
        <v>10.0</v>
      </c>
      <c r="I389">
        <f>((C389-C388)^2+(D389- D388)^2)^.5</f>
      </c>
      <c r="L389" t="n">
        <v>122.0</v>
      </c>
    </row>
    <row r="390">
      <c r="B390" t="n">
        <v>80.0</v>
      </c>
      <c r="C390" t="n">
        <v>56.0</v>
      </c>
      <c r="D390" t="n">
        <v>37.0</v>
      </c>
      <c r="E390" t="n">
        <v>168.0</v>
      </c>
      <c r="F390" t="n">
        <v>198.0</v>
      </c>
      <c r="G390" t="n">
        <v>6.0</v>
      </c>
      <c r="H390" t="n">
        <v>10.0</v>
      </c>
      <c r="I390">
        <f>((C390-C389)^2+(D390- D389)^2)^.5</f>
      </c>
      <c r="L390" t="n">
        <v>204.02105712890625</v>
      </c>
    </row>
    <row r="391">
      <c r="B391" t="n">
        <v>77.0</v>
      </c>
      <c r="C391" t="n">
        <v>53.0</v>
      </c>
      <c r="D391" t="n">
        <v>43.0</v>
      </c>
      <c r="E391" t="n">
        <v>169.0</v>
      </c>
      <c r="F391" t="n">
        <v>199.0</v>
      </c>
      <c r="G391" t="n">
        <v>14.0</v>
      </c>
      <c r="H391" t="n">
        <v>10.0</v>
      </c>
      <c r="I391">
        <f>((C391-C390)^2+(D391- D390)^2)^.5</f>
      </c>
      <c r="J391" s="2" t="s">
        <v>11</v>
      </c>
      <c r="K391" s="2" t="s">
        <v>24</v>
      </c>
      <c r="L391" t="n">
        <v>220.72926330566406</v>
      </c>
    </row>
    <row r="392">
      <c r="B392" t="n">
        <v>-1.0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SUM(I392:I388)</f>
        <v>107.96336547929025</v>
      </c>
      <c r="K392" t="b">
        <v>1</v>
      </c>
      <c r="L392" t="n">
        <v>0.0</v>
      </c>
    </row>
    <row r="393">
      <c r="A393" t="s" s="2">
        <v>9</v>
      </c>
      <c r="B393" t="s" s="2">
        <v>10</v>
      </c>
      <c r="C393" t="s" s="2">
        <v>11</v>
      </c>
      <c r="D393" t="s" s="2">
        <v>12</v>
      </c>
      <c r="E393" t="s" s="2">
        <v>13</v>
      </c>
      <c r="F393" t="s" s="2">
        <v>14</v>
      </c>
      <c r="G393" t="s" s="2">
        <v>15</v>
      </c>
      <c r="H393" t="s" s="2">
        <v>16</v>
      </c>
    </row>
    <row r="394">
      <c r="A394" t="n">
        <v>59.0</v>
      </c>
      <c r="B394" t="n">
        <v>2.0</v>
      </c>
      <c r="C394" t="n">
        <v>60.926185607910156</v>
      </c>
      <c r="F394" t="n">
        <v>95.53690757654437</v>
      </c>
      <c r="G394" t="n">
        <v>166.46309318445452</v>
      </c>
      <c r="H394" t="n">
        <v>1.0</v>
      </c>
    </row>
    <row r="395">
      <c r="B395" t="s" s="2">
        <v>17</v>
      </c>
      <c r="C395" t="s" s="2">
        <v>18</v>
      </c>
      <c r="D395" t="s" s="2">
        <v>19</v>
      </c>
      <c r="E395" t="s" s="2">
        <v>20</v>
      </c>
      <c r="F395" t="s" s="2">
        <v>21</v>
      </c>
      <c r="G395" t="s" s="2">
        <v>22</v>
      </c>
      <c r="H395" t="s" s="2">
        <v>23</v>
      </c>
      <c r="I395" t="s" s="2">
        <v>11</v>
      </c>
    </row>
    <row r="396">
      <c r="B396" t="n">
        <v>0.0</v>
      </c>
      <c r="C396" t="n">
        <v>35.0</v>
      </c>
      <c r="D396" t="n">
        <v>35.0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55.0</v>
      </c>
      <c r="C397" t="n">
        <v>63.0</v>
      </c>
      <c r="D397" t="n">
        <v>23.0</v>
      </c>
      <c r="E397" t="n">
        <v>126.0</v>
      </c>
      <c r="F397" t="n">
        <v>156.0</v>
      </c>
      <c r="G397" t="n">
        <v>2.0</v>
      </c>
      <c r="H397" t="n">
        <v>10.0</v>
      </c>
      <c r="I397">
        <f>((C397-C396)^2+(D397- D396)^2)^.5</f>
      </c>
      <c r="J397" s="2" t="s">
        <v>11</v>
      </c>
      <c r="K397" s="2" t="s">
        <v>24</v>
      </c>
      <c r="L397" t="n">
        <v>169.6055450439453</v>
      </c>
    </row>
    <row r="398">
      <c r="B398" t="n">
        <v>-1.0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60.92618484691127</v>
      </c>
      <c r="K398" t="b">
        <v>1</v>
      </c>
      <c r="L398" t="n">
        <v>0.0</v>
      </c>
    </row>
    <row r="399">
      <c r="A399" t="s" s="2">
        <v>9</v>
      </c>
      <c r="B399" t="s" s="2">
        <v>10</v>
      </c>
      <c r="C399" t="s" s="2">
        <v>11</v>
      </c>
      <c r="D399" t="s" s="2">
        <v>12</v>
      </c>
      <c r="E399" t="s" s="2">
        <v>13</v>
      </c>
      <c r="F399" t="s" s="2">
        <v>14</v>
      </c>
      <c r="G399" t="s" s="2">
        <v>15</v>
      </c>
      <c r="H399" t="s" s="2">
        <v>16</v>
      </c>
    </row>
    <row r="400">
      <c r="A400" t="n">
        <v>60.0</v>
      </c>
      <c r="B400" t="n">
        <v>45.0</v>
      </c>
      <c r="C400" t="n">
        <v>79.76744079589844</v>
      </c>
      <c r="F400" t="n">
        <v>110.62244167356805</v>
      </c>
      <c r="G400" t="n">
        <v>220.3898824694665</v>
      </c>
      <c r="H400" t="n">
        <v>3.0</v>
      </c>
    </row>
    <row r="401">
      <c r="B401" t="s" s="2">
        <v>17</v>
      </c>
      <c r="C401" t="s" s="2">
        <v>18</v>
      </c>
      <c r="D401" t="s" s="2">
        <v>19</v>
      </c>
      <c r="E401" t="s" s="2">
        <v>20</v>
      </c>
      <c r="F401" t="s" s="2">
        <v>21</v>
      </c>
      <c r="G401" t="s" s="2">
        <v>22</v>
      </c>
      <c r="H401" t="s" s="2">
        <v>23</v>
      </c>
      <c r="I401" t="s" s="2">
        <v>11</v>
      </c>
    </row>
    <row r="402">
      <c r="B402" t="n">
        <v>0.0</v>
      </c>
      <c r="C402" t="n">
        <v>35.0</v>
      </c>
      <c r="D402" t="n">
        <v>35.0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68.0</v>
      </c>
      <c r="C403" t="n">
        <v>56.0</v>
      </c>
      <c r="D403" t="n">
        <v>39.0</v>
      </c>
      <c r="E403" t="n">
        <v>132.0</v>
      </c>
      <c r="F403" t="n">
        <v>162.0</v>
      </c>
      <c r="G403" t="n">
        <v>36.0</v>
      </c>
      <c r="H403" t="n">
        <v>10.0</v>
      </c>
      <c r="I403">
        <f>((C403-C402)^2+(D403- D402)^2)^.5</f>
      </c>
      <c r="L403" t="n">
        <v>132.0</v>
      </c>
    </row>
    <row r="404">
      <c r="B404" t="n">
        <v>24.0</v>
      </c>
      <c r="C404" t="n">
        <v>65.0</v>
      </c>
      <c r="D404" t="n">
        <v>35.0</v>
      </c>
      <c r="E404" t="n">
        <v>143.0</v>
      </c>
      <c r="F404" t="n">
        <v>173.0</v>
      </c>
      <c r="G404" t="n">
        <v>3.0</v>
      </c>
      <c r="H404" t="n">
        <v>10.0</v>
      </c>
      <c r="I404">
        <f>((C404-C403)^2+(D404- D403)^2)^.5</f>
      </c>
      <c r="L404" t="n">
        <v>208.99241638183594</v>
      </c>
    </row>
    <row r="405">
      <c r="B405" t="n">
        <v>25.0</v>
      </c>
      <c r="C405" t="n">
        <v>65.0</v>
      </c>
      <c r="D405" t="n">
        <v>20.0</v>
      </c>
      <c r="E405" t="n">
        <v>156.0</v>
      </c>
      <c r="F405" t="n">
        <v>186.0</v>
      </c>
      <c r="G405" t="n">
        <v>6.0</v>
      </c>
      <c r="H405" t="n">
        <v>10.0</v>
      </c>
      <c r="I405">
        <f>((C405-C404)^2+(D405- D404)^2)^.5</f>
      </c>
      <c r="J405" s="2" t="s">
        <v>11</v>
      </c>
      <c r="K405" s="2" t="s">
        <v>24</v>
      </c>
      <c r="L405" t="n">
        <v>233.99241638183594</v>
      </c>
    </row>
    <row r="406">
      <c r="B406" t="n">
        <v>-1.0</v>
      </c>
      <c r="C406" t="n">
        <v>35.0</v>
      </c>
      <c r="D406" t="n">
        <v>35.0</v>
      </c>
      <c r="E406" t="n">
        <v>0.0</v>
      </c>
      <c r="F406" t="n">
        <v>0.0</v>
      </c>
      <c r="G406" t="n">
        <v>0.0</v>
      </c>
      <c r="H406" t="n">
        <v>0.0</v>
      </c>
      <c r="I406">
        <f>((C406-C405)^2+(D406- D405)^2)^.5</f>
      </c>
      <c r="J406" t="n">
        <f>SUM(I406:I402)</f>
        <v>79.7674357907249</v>
      </c>
      <c r="K406" t="b">
        <v>1</v>
      </c>
      <c r="L406" t="n">
        <v>0.0</v>
      </c>
    </row>
    <row r="407">
      <c r="A407" t="s" s="2">
        <v>9</v>
      </c>
      <c r="B407" t="s" s="2">
        <v>10</v>
      </c>
      <c r="C407" t="s" s="2">
        <v>11</v>
      </c>
      <c r="D407" t="s" s="2">
        <v>12</v>
      </c>
      <c r="E407" t="s" s="2">
        <v>13</v>
      </c>
      <c r="F407" t="s" s="2">
        <v>14</v>
      </c>
      <c r="G407" t="s" s="2">
        <v>15</v>
      </c>
      <c r="H407" t="s" s="2">
        <v>16</v>
      </c>
    </row>
    <row r="408">
      <c r="A408" t="n">
        <v>61.0</v>
      </c>
      <c r="B408" t="n">
        <v>8.0</v>
      </c>
      <c r="C408" t="n">
        <v>82.07313537597656</v>
      </c>
      <c r="F408" t="n">
        <v>91.96343094263361</v>
      </c>
      <c r="G408" t="n">
        <v>184.03656631861017</v>
      </c>
      <c r="H408" t="n">
        <v>1.0</v>
      </c>
    </row>
    <row r="409">
      <c r="B409" t="s" s="2">
        <v>17</v>
      </c>
      <c r="C409" t="s" s="2">
        <v>18</v>
      </c>
      <c r="D409" t="s" s="2">
        <v>19</v>
      </c>
      <c r="E409" t="s" s="2">
        <v>20</v>
      </c>
      <c r="F409" t="s" s="2">
        <v>21</v>
      </c>
      <c r="G409" t="s" s="2">
        <v>22</v>
      </c>
      <c r="H409" t="s" s="2">
        <v>23</v>
      </c>
      <c r="I409" t="s" s="2">
        <v>11</v>
      </c>
    </row>
    <row r="410">
      <c r="B410" t="n">
        <v>0.0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 t="n">
        <f>0</f>
        <v>0.0</v>
      </c>
      <c r="L410" t="n">
        <v>0.0</v>
      </c>
    </row>
    <row r="411">
      <c r="B411" t="n">
        <v>35.0</v>
      </c>
      <c r="C411" t="n">
        <v>63.0</v>
      </c>
      <c r="D411" t="n">
        <v>65.0</v>
      </c>
      <c r="E411" t="n">
        <v>133.0</v>
      </c>
      <c r="F411" t="n">
        <v>163.0</v>
      </c>
      <c r="G411" t="n">
        <v>8.0</v>
      </c>
      <c r="H411" t="n">
        <v>10.0</v>
      </c>
      <c r="I411">
        <f>((C411-C410)^2+(D411- D410)^2)^.5</f>
      </c>
      <c r="J411" s="2" t="s">
        <v>11</v>
      </c>
      <c r="K411" s="2" t="s">
        <v>24</v>
      </c>
      <c r="L411" t="n">
        <v>133.0</v>
      </c>
    </row>
    <row r="412">
      <c r="B412" t="n">
        <v>-1.0</v>
      </c>
      <c r="C412" t="n">
        <v>35.0</v>
      </c>
      <c r="D412" t="n">
        <v>35.0</v>
      </c>
      <c r="E412" t="n">
        <v>0.0</v>
      </c>
      <c r="F412" t="n">
        <v>0.0</v>
      </c>
      <c r="G412" t="n">
        <v>0.0</v>
      </c>
      <c r="H412" t="n">
        <v>0.0</v>
      </c>
      <c r="I412">
        <f>((C412-C411)^2+(D412- D411)^2)^.5</f>
      </c>
      <c r="J412" t="n">
        <f>SUM(I412:I410)</f>
        <v>82.07313811473277</v>
      </c>
      <c r="K412" t="b">
        <v>1</v>
      </c>
      <c r="L412" t="n">
        <v>0.0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35.0</v>
      </c>
      <c r="D414" t="n">
        <v>35.0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10.0</v>
      </c>
      <c r="C415" t="n">
        <v>30.0</v>
      </c>
      <c r="D415" t="n">
        <v>60.0</v>
      </c>
      <c r="E415" t="n">
        <v>114.0</v>
      </c>
      <c r="F415" t="n">
        <v>144.0</v>
      </c>
      <c r="G415" t="n">
        <v>16.0</v>
      </c>
      <c r="H415" t="n">
        <v>10.0</v>
      </c>
      <c r="I415">
        <f>((C415-C414)^2+(D415- D414)^2)^.5</f>
      </c>
      <c r="J415" s="1" t="s">
        <v>11</v>
      </c>
      <c r="K415" s="1" t="s">
        <v>24</v>
      </c>
      <c r="L415" t="n">
        <v>224.52536010742188</v>
      </c>
    </row>
    <row r="416">
      <c r="B416" t="n">
        <v>-1.0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50.99019513592785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13.0</v>
      </c>
      <c r="C418" t="n">
        <v>33.941123962402344</v>
      </c>
      <c r="F418" t="n">
        <v>97.02943725152286</v>
      </c>
      <c r="G418" t="n">
        <v>140.9705612139252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35.0</v>
      </c>
      <c r="D420" t="n">
        <v>35.0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50.0</v>
      </c>
      <c r="C421" t="n">
        <v>47.0</v>
      </c>
      <c r="D421" t="n">
        <v>47.0</v>
      </c>
      <c r="E421" t="n">
        <v>114.0</v>
      </c>
      <c r="F421" t="n">
        <v>144.0</v>
      </c>
      <c r="G421" t="n">
        <v>13.0</v>
      </c>
      <c r="H421" t="n">
        <v>10.0</v>
      </c>
      <c r="I421">
        <f>((C421-C420)^2+(D421- D420)^2)^.5</f>
      </c>
      <c r="J421" s="1" t="s">
        <v>11</v>
      </c>
      <c r="K421" s="1" t="s">
        <v>24</v>
      </c>
      <c r="L421" t="n">
        <v>213.70654296875</v>
      </c>
    </row>
    <row r="422">
      <c r="B422" t="n">
        <v>-1.0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33.94112549695428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9.0</v>
      </c>
      <c r="C424" t="n">
        <v>63.24555206298828</v>
      </c>
      <c r="F424" t="n">
        <v>84.3772233983162</v>
      </c>
      <c r="G424" t="n">
        <v>157.62277546130449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35.0</v>
      </c>
      <c r="D426" t="n">
        <v>35.0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20.0</v>
      </c>
      <c r="C427" t="n">
        <v>45.0</v>
      </c>
      <c r="D427" t="n">
        <v>65.0</v>
      </c>
      <c r="E427" t="n">
        <v>116.0</v>
      </c>
      <c r="F427" t="n">
        <v>146.0</v>
      </c>
      <c r="G427" t="n">
        <v>9.0</v>
      </c>
      <c r="H427" t="n">
        <v>10.0</v>
      </c>
      <c r="I427">
        <f>((C427-C426)^2+(D427- D426)^2)^.5</f>
      </c>
      <c r="J427" s="1" t="s">
        <v>11</v>
      </c>
      <c r="K427" s="1" t="s">
        <v>24</v>
      </c>
      <c r="L427" t="n">
        <v>230.02499389648438</v>
      </c>
    </row>
    <row r="428">
      <c r="B428" t="n">
        <v>-1.0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63.245553203367585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25.0</v>
      </c>
      <c r="C430" t="n">
        <v>80.99382781982422</v>
      </c>
      <c r="F430" t="n">
        <v>76.50308653736683</v>
      </c>
      <c r="G430" t="n">
        <v>167.49691435719103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35.0</v>
      </c>
      <c r="D432" t="n">
        <v>35.0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66.0</v>
      </c>
      <c r="C433" t="n">
        <v>49.0</v>
      </c>
      <c r="D433" t="n">
        <v>73.0</v>
      </c>
      <c r="E433" t="n">
        <v>117.0</v>
      </c>
      <c r="F433" t="n">
        <v>147.0</v>
      </c>
      <c r="G433" t="n">
        <v>25.0</v>
      </c>
      <c r="H433" t="n">
        <v>10.0</v>
      </c>
      <c r="I433">
        <f>((C433-C432)^2+(D433- D432)^2)^.5</f>
      </c>
      <c r="J433" s="1" t="s">
        <v>11</v>
      </c>
      <c r="K433" s="1" t="s">
        <v>24</v>
      </c>
      <c r="L433" t="n">
        <v>238.76473999023438</v>
      </c>
    </row>
    <row r="434">
      <c r="B434" t="n">
        <v>-1.0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80.99382692526635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6.0</v>
      </c>
      <c r="C436" t="n">
        <v>58.41232681274414</v>
      </c>
      <c r="F436" t="n">
        <v>90.79383626697953</v>
      </c>
      <c r="G436" t="n">
        <v>159.20616307972367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35.0</v>
      </c>
      <c r="D438" t="n">
        <v>35.0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56.0</v>
      </c>
      <c r="C439" t="n">
        <v>53.0</v>
      </c>
      <c r="D439" t="n">
        <v>12.0</v>
      </c>
      <c r="E439" t="n">
        <v>120.0</v>
      </c>
      <c r="F439" t="n">
        <v>150.0</v>
      </c>
      <c r="G439" t="n">
        <v>6.0</v>
      </c>
      <c r="H439" t="n">
        <v>10.0</v>
      </c>
      <c r="I439">
        <f>((C439-C438)^2+(D439- D438)^2)^.5</f>
      </c>
      <c r="J439" s="1" t="s">
        <v>11</v>
      </c>
      <c r="K439" s="1" t="s">
        <v>24</v>
      </c>
      <c r="L439" t="n">
        <v>212.02272033691406</v>
      </c>
    </row>
    <row r="440">
      <c r="B440" t="n">
        <v>-1.0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58.412327466040935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17.0</v>
      </c>
      <c r="C442" t="n">
        <v>22.360679626464844</v>
      </c>
      <c r="F442" t="n">
        <v>110.81966011250105</v>
      </c>
      <c r="G442" t="n">
        <v>143.1803397389659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35.0</v>
      </c>
      <c r="D444" t="n">
        <v>35.0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26.0</v>
      </c>
      <c r="C445" t="n">
        <v>45.0</v>
      </c>
      <c r="D445" t="n">
        <v>30.0</v>
      </c>
      <c r="E445" t="n">
        <v>122.0</v>
      </c>
      <c r="F445" t="n">
        <v>152.0</v>
      </c>
      <c r="G445" t="n">
        <v>17.0</v>
      </c>
      <c r="H445" t="n">
        <v>10.0</v>
      </c>
      <c r="I445">
        <f>((C445-C444)^2+(D445- D444)^2)^.5</f>
      </c>
      <c r="J445" s="1" t="s">
        <v>11</v>
      </c>
      <c r="K445" s="1" t="s">
        <v>24</v>
      </c>
      <c r="L445" t="n">
        <v>199.84886169433594</v>
      </c>
    </row>
    <row r="446">
      <c r="B446" t="n">
        <v>-1.0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22.360679774997898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7.0</v>
      </c>
      <c r="C448" t="n">
        <v>68.3520278930664</v>
      </c>
      <c r="F448" t="n">
        <v>87.82398501872987</v>
      </c>
      <c r="G448" t="n">
        <v>166.17601291179628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35.0</v>
      </c>
      <c r="D450" t="n">
        <v>35.0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43.0</v>
      </c>
      <c r="C451" t="n">
        <v>23.0</v>
      </c>
      <c r="D451" t="n">
        <v>3.0</v>
      </c>
      <c r="E451" t="n">
        <v>122.0</v>
      </c>
      <c r="F451" t="n">
        <v>152.0</v>
      </c>
      <c r="G451" t="n">
        <v>7.0</v>
      </c>
      <c r="H451" t="n">
        <v>10.0</v>
      </c>
      <c r="I451">
        <f>((C451-C450)^2+(D451- D450)^2)^.5</f>
      </c>
      <c r="J451" s="1" t="s">
        <v>11</v>
      </c>
      <c r="K451" s="1" t="s">
        <v>24</v>
      </c>
      <c r="L451" t="n">
        <v>216.41969299316406</v>
      </c>
    </row>
    <row r="452">
      <c r="B452" t="n">
        <v>-1.0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68.35202996254024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12.0</v>
      </c>
      <c r="C454" t="n">
        <v>34.4093017578125</v>
      </c>
      <c r="F454" t="n">
        <v>105.79534946591474</v>
      </c>
      <c r="G454" t="n">
        <v>150.20465122372724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35.0</v>
      </c>
      <c r="D456" t="n">
        <v>35.0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97.0</v>
      </c>
      <c r="C457" t="n">
        <v>25.0</v>
      </c>
      <c r="D457" t="n">
        <v>21.0</v>
      </c>
      <c r="E457" t="n">
        <v>123.0</v>
      </c>
      <c r="F457" t="n">
        <v>153.0</v>
      </c>
      <c r="G457" t="n">
        <v>12.0</v>
      </c>
      <c r="H457" t="n">
        <v>10.0</v>
      </c>
      <c r="I457">
        <f>((C457-C456)^2+(D457- D456)^2)^.5</f>
      </c>
      <c r="J457" s="1" t="s">
        <v>11</v>
      </c>
      <c r="K457" s="1" t="s">
        <v>24</v>
      </c>
      <c r="L457" t="n">
        <v>202.0830535888672</v>
      </c>
    </row>
    <row r="458">
      <c r="B458" t="n">
        <v>-1.0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34.40930106817051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8.0</v>
      </c>
      <c r="C460" t="n">
        <v>42.42640686035156</v>
      </c>
      <c r="F460" t="n">
        <v>102.78679656440357</v>
      </c>
      <c r="G460" t="n">
        <v>155.21320342475514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35.0</v>
      </c>
      <c r="D462" t="n">
        <v>35.0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37.0</v>
      </c>
      <c r="C463" t="n">
        <v>20.0</v>
      </c>
      <c r="D463" t="n">
        <v>20.0</v>
      </c>
      <c r="E463" t="n">
        <v>124.0</v>
      </c>
      <c r="F463" t="n">
        <v>154.0</v>
      </c>
      <c r="G463" t="n">
        <v>8.0</v>
      </c>
      <c r="H463" t="n">
        <v>10.0</v>
      </c>
      <c r="I463">
        <f>((C463-C462)^2+(D463- D462)^2)^.5</f>
      </c>
      <c r="J463" s="1" t="s">
        <v>11</v>
      </c>
      <c r="K463" s="1" t="s">
        <v>24</v>
      </c>
      <c r="L463" t="n">
        <v>207.0880126953125</v>
      </c>
    </row>
    <row r="464">
      <c r="B464" t="n">
        <v>-1.0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42.42640687119285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11.0</v>
      </c>
      <c r="C466" t="n">
        <v>30.528675079345703</v>
      </c>
      <c r="F466" t="n">
        <v>109.73566247752625</v>
      </c>
      <c r="G466" t="n">
        <v>150.26433755687196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35.0</v>
      </c>
      <c r="D468" t="n">
        <v>35.0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96.0</v>
      </c>
      <c r="C469" t="n">
        <v>22.0</v>
      </c>
      <c r="D469" t="n">
        <v>27.0</v>
      </c>
      <c r="E469" t="n">
        <v>125.0</v>
      </c>
      <c r="F469" t="n">
        <v>155.0</v>
      </c>
      <c r="G469" t="n">
        <v>11.0</v>
      </c>
      <c r="H469" t="n">
        <v>10.0</v>
      </c>
      <c r="I469">
        <f>((C469-C468)^2+(D469- D468)^2)^.5</f>
      </c>
      <c r="J469" s="1" t="s">
        <v>11</v>
      </c>
      <c r="K469" s="1" t="s">
        <v>24</v>
      </c>
      <c r="L469" t="n">
        <v>204.03567504882812</v>
      </c>
    </row>
    <row r="470">
      <c r="B470" t="n">
        <v>-1.0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30.528675044947494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2.0</v>
      </c>
      <c r="C472" t="n">
        <v>60.926185607910156</v>
      </c>
      <c r="F472" t="n">
        <v>95.53690757654437</v>
      </c>
      <c r="G472" t="n">
        <v>166.46309318445452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35.0</v>
      </c>
      <c r="D474" t="n">
        <v>35.0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55.0</v>
      </c>
      <c r="C475" t="n">
        <v>63.0</v>
      </c>
      <c r="D475" t="n">
        <v>23.0</v>
      </c>
      <c r="E475" t="n">
        <v>126.0</v>
      </c>
      <c r="F475" t="n">
        <v>156.0</v>
      </c>
      <c r="G475" t="n">
        <v>2.0</v>
      </c>
      <c r="H475" t="n">
        <v>10.0</v>
      </c>
      <c r="I475">
        <f>((C475-C474)^2+(D475- D474)^2)^.5</f>
      </c>
      <c r="J475" s="1" t="s">
        <v>11</v>
      </c>
      <c r="K475" s="1" t="s">
        <v>24</v>
      </c>
      <c r="L475" t="n">
        <v>217.16615295410156</v>
      </c>
    </row>
    <row r="476">
      <c r="B476" t="n">
        <v>-1.0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60.92618484691127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18.0</v>
      </c>
      <c r="C478" t="n">
        <v>45.607017517089844</v>
      </c>
      <c r="F478" t="n">
        <v>107.19649149801724</v>
      </c>
      <c r="G478" t="n">
        <v>162.80350901510707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35.0</v>
      </c>
      <c r="D480" t="n">
        <v>35.0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54.0</v>
      </c>
      <c r="C481" t="n">
        <v>57.0</v>
      </c>
      <c r="D481" t="n">
        <v>29.0</v>
      </c>
      <c r="E481" t="n">
        <v>130.0</v>
      </c>
      <c r="F481" t="n">
        <v>160.0</v>
      </c>
      <c r="G481" t="n">
        <v>18.0</v>
      </c>
      <c r="H481" t="n">
        <v>10.0</v>
      </c>
      <c r="I481">
        <f>((C481-C480)^2+(D481- D480)^2)^.5</f>
      </c>
      <c r="J481" s="1" t="s">
        <v>11</v>
      </c>
      <c r="K481" s="1" t="s">
        <v>24</v>
      </c>
      <c r="L481" t="n">
        <v>211.2132110595703</v>
      </c>
    </row>
    <row r="482">
      <c r="B482" t="n">
        <v>-1.0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45.60701700396552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23.0</v>
      </c>
      <c r="C484" t="n">
        <v>68.0</v>
      </c>
      <c r="F484" t="n">
        <v>97.0</v>
      </c>
      <c r="G484" t="n">
        <v>175.0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35.0</v>
      </c>
      <c r="D486" t="n">
        <v>35.0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32.0</v>
      </c>
      <c r="C487" t="n">
        <v>35.0</v>
      </c>
      <c r="D487" t="n">
        <v>69.0</v>
      </c>
      <c r="E487" t="n">
        <v>131.0</v>
      </c>
      <c r="F487" t="n">
        <v>161.0</v>
      </c>
      <c r="G487" t="n">
        <v>23.0</v>
      </c>
      <c r="H487" t="n">
        <v>10.0</v>
      </c>
      <c r="I487">
        <f>((C487-C486)^2+(D487- D486)^2)^.5</f>
      </c>
      <c r="J487" s="1" t="s">
        <v>11</v>
      </c>
      <c r="K487" s="1" t="s">
        <v>24</v>
      </c>
      <c r="L487" t="n">
        <v>233.01162719726562</v>
      </c>
    </row>
    <row r="488">
      <c r="B488" t="n">
        <v>-1.0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68.0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36.0</v>
      </c>
      <c r="C490" t="n">
        <v>42.7551155090332</v>
      </c>
      <c r="F490" t="n">
        <v>110.62244167356805</v>
      </c>
      <c r="G490" t="n">
        <v>163.37755718260127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35.0</v>
      </c>
      <c r="D492" t="n">
        <v>35.0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68.0</v>
      </c>
      <c r="C493" t="n">
        <v>56.0</v>
      </c>
      <c r="D493" t="n">
        <v>39.0</v>
      </c>
      <c r="E493" t="n">
        <v>132.0</v>
      </c>
      <c r="F493" t="n">
        <v>162.0</v>
      </c>
      <c r="G493" t="n">
        <v>36.0</v>
      </c>
      <c r="H493" t="n">
        <v>10.0</v>
      </c>
      <c r="I493">
        <f>((C493-C492)^2+(D493- D492)^2)^.5</f>
      </c>
      <c r="J493" s="1" t="s">
        <v>11</v>
      </c>
      <c r="K493" s="1" t="s">
        <v>24</v>
      </c>
      <c r="L493" t="n">
        <v>213.8537139892578</v>
      </c>
    </row>
    <row r="494">
      <c r="B494" t="n">
        <v>-1.0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42.7551166528639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8.0</v>
      </c>
      <c r="C496" t="n">
        <v>82.07313537597656</v>
      </c>
      <c r="F496" t="n">
        <v>91.96343094263361</v>
      </c>
      <c r="G496" t="n">
        <v>184.03656631861017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35.0</v>
      </c>
      <c r="D498" t="n">
        <v>35.0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35.0</v>
      </c>
      <c r="C499" t="n">
        <v>63.0</v>
      </c>
      <c r="D499" t="n">
        <v>65.0</v>
      </c>
      <c r="E499" t="n">
        <v>133.0</v>
      </c>
      <c r="F499" t="n">
        <v>163.0</v>
      </c>
      <c r="G499" t="n">
        <v>8.0</v>
      </c>
      <c r="H499" t="n">
        <v>10.0</v>
      </c>
      <c r="I499">
        <f>((C499-C498)^2+(D499- D498)^2)^.5</f>
      </c>
      <c r="J499" s="1" t="s">
        <v>11</v>
      </c>
      <c r="K499" s="1" t="s">
        <v>24</v>
      </c>
      <c r="L499" t="n">
        <v>237.4341583251953</v>
      </c>
    </row>
    <row r="500">
      <c r="B500" t="n">
        <v>-1.0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82.07313811473277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19.0</v>
      </c>
      <c r="C502" t="n">
        <v>50.0</v>
      </c>
      <c r="F502" t="n">
        <v>114.0</v>
      </c>
      <c r="G502" t="n">
        <v>174.0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35.0</v>
      </c>
      <c r="D504" t="n">
        <v>35.0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4.0</v>
      </c>
      <c r="C505" t="n">
        <v>55.0</v>
      </c>
      <c r="D505" t="n">
        <v>20.0</v>
      </c>
      <c r="E505" t="n">
        <v>139.0</v>
      </c>
      <c r="F505" t="n">
        <v>169.0</v>
      </c>
      <c r="G505" t="n">
        <v>19.0</v>
      </c>
      <c r="H505" t="n">
        <v>10.0</v>
      </c>
      <c r="I505">
        <f>((C505-C504)^2+(D505- D504)^2)^.5</f>
      </c>
      <c r="J505" s="1" t="s">
        <v>11</v>
      </c>
      <c r="K505" s="1" t="s">
        <v>24</v>
      </c>
      <c r="L505" t="n">
        <v>209.92486572265625</v>
      </c>
    </row>
    <row r="506">
      <c r="B506" t="n">
        <v>-1.0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50.0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8.0</v>
      </c>
      <c r="C508" t="n">
        <v>49.19349670410156</v>
      </c>
      <c r="F508" t="n">
        <v>114.40325224750231</v>
      </c>
      <c r="G508" t="n">
        <v>173.59674895160387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35.0</v>
      </c>
      <c r="D510" t="n">
        <v>35.0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74.0</v>
      </c>
      <c r="C511" t="n">
        <v>46.0</v>
      </c>
      <c r="D511" t="n">
        <v>13.0</v>
      </c>
      <c r="E511" t="n">
        <v>139.0</v>
      </c>
      <c r="F511" t="n">
        <v>169.0</v>
      </c>
      <c r="G511" t="n">
        <v>8.0</v>
      </c>
      <c r="H511" t="n">
        <v>10.0</v>
      </c>
      <c r="I511">
        <f>((C511-C510)^2+(D511- D510)^2)^.5</f>
      </c>
      <c r="J511" s="1" t="s">
        <v>11</v>
      </c>
      <c r="K511" s="1" t="s">
        <v>24</v>
      </c>
      <c r="L511" t="n">
        <v>206.40121459960938</v>
      </c>
    </row>
    <row r="512">
      <c r="B512" t="n">
        <v>-1.0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49.193495504995376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3.0</v>
      </c>
      <c r="C514" t="n">
        <v>60.0</v>
      </c>
      <c r="F514" t="n">
        <v>113.0</v>
      </c>
      <c r="G514" t="n">
        <v>183.0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35.0</v>
      </c>
      <c r="D516" t="n">
        <v>35.0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24.0</v>
      </c>
      <c r="C517" t="n">
        <v>65.0</v>
      </c>
      <c r="D517" t="n">
        <v>35.0</v>
      </c>
      <c r="E517" t="n">
        <v>143.0</v>
      </c>
      <c r="F517" t="n">
        <v>173.0</v>
      </c>
      <c r="G517" t="n">
        <v>3.0</v>
      </c>
      <c r="H517" t="n">
        <v>10.0</v>
      </c>
      <c r="I517">
        <f>((C517-C516)^2+(D517- D516)^2)^.5</f>
      </c>
      <c r="J517" s="1" t="s">
        <v>11</v>
      </c>
      <c r="K517" s="1" t="s">
        <v>24</v>
      </c>
      <c r="L517" t="n">
        <v>220.3644561767578</v>
      </c>
    </row>
    <row r="518">
      <c r="B518" t="n">
        <v>-1.0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60.0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2.0</v>
      </c>
      <c r="C520" t="n">
        <v>60.8276252746582</v>
      </c>
      <c r="F520" t="n">
        <v>116.5861873485089</v>
      </c>
      <c r="G520" t="n">
        <v>187.4138126231671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35.0</v>
      </c>
      <c r="D522" t="n">
        <v>35.0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17.0</v>
      </c>
      <c r="C523" t="n">
        <v>5.0</v>
      </c>
      <c r="D523" t="n">
        <v>30.0</v>
      </c>
      <c r="E523" t="n">
        <v>147.0</v>
      </c>
      <c r="F523" t="n">
        <v>177.0</v>
      </c>
      <c r="G523" t="n">
        <v>2.0</v>
      </c>
      <c r="H523" t="n">
        <v>10.0</v>
      </c>
      <c r="I523">
        <f>((C523-C522)^2+(D523- D522)^2)^.5</f>
      </c>
      <c r="J523" s="1" t="s">
        <v>11</v>
      </c>
      <c r="K523" s="1" t="s">
        <v>24</v>
      </c>
      <c r="L523" t="n">
        <v>221.2570037841797</v>
      </c>
    </row>
    <row r="524">
      <c r="B524" t="n">
        <v>-1.0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60.8276253029822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23.0</v>
      </c>
      <c r="C526" t="n">
        <v>22.360679626464844</v>
      </c>
      <c r="F526" t="n">
        <v>137.81966011250105</v>
      </c>
      <c r="G526" t="n">
        <v>170.1803397389659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35.0</v>
      </c>
      <c r="D528" t="n">
        <v>35.0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13.0</v>
      </c>
      <c r="C529" t="n">
        <v>30.0</v>
      </c>
      <c r="D529" t="n">
        <v>25.0</v>
      </c>
      <c r="E529" t="n">
        <v>149.0</v>
      </c>
      <c r="F529" t="n">
        <v>179.0</v>
      </c>
      <c r="G529" t="n">
        <v>23.0</v>
      </c>
      <c r="H529" t="n">
        <v>10.0</v>
      </c>
      <c r="I529">
        <f>((C529-C528)^2+(D529- D528)^2)^.5</f>
      </c>
      <c r="J529" s="1" t="s">
        <v>11</v>
      </c>
      <c r="K529" s="1" t="s">
        <v>24</v>
      </c>
      <c r="L529" t="n">
        <v>196.082763671875</v>
      </c>
    </row>
    <row r="530">
      <c r="B530" t="n">
        <v>-1.0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22.360679774997898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1.0</v>
      </c>
      <c r="C532" t="n">
        <v>51.22499465942383</v>
      </c>
      <c r="F532" t="n">
        <v>124.3875030502686</v>
      </c>
      <c r="G532" t="n">
        <v>185.61249770969243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35.0</v>
      </c>
      <c r="D534" t="n">
        <v>35.0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91.0</v>
      </c>
      <c r="C535" t="n">
        <v>15.0</v>
      </c>
      <c r="D535" t="n">
        <v>19.0</v>
      </c>
      <c r="E535" t="n">
        <v>150.0</v>
      </c>
      <c r="F535" t="n">
        <v>180.0</v>
      </c>
      <c r="G535" t="n">
        <v>1.0</v>
      </c>
      <c r="H535" t="n">
        <v>10.0</v>
      </c>
      <c r="I535">
        <f>((C535-C534)^2+(D535- D534)^2)^.5</f>
      </c>
      <c r="J535" s="1" t="s">
        <v>11</v>
      </c>
      <c r="K535" s="1" t="s">
        <v>24</v>
      </c>
      <c r="L535" t="n">
        <v>212.1359405517578</v>
      </c>
    </row>
    <row r="536">
      <c r="B536" t="n">
        <v>-1.0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51.22499389946279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10.0</v>
      </c>
      <c r="C538" t="n">
        <v>30.463092803955078</v>
      </c>
      <c r="F538" t="n">
        <v>135.76845378827218</v>
      </c>
      <c r="G538" t="n">
        <v>176.23154659222726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35.0</v>
      </c>
      <c r="D540" t="n">
        <v>35.0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1.0</v>
      </c>
      <c r="C541" t="n">
        <v>41.0</v>
      </c>
      <c r="D541" t="n">
        <v>49.0</v>
      </c>
      <c r="E541" t="n">
        <v>151.0</v>
      </c>
      <c r="F541" t="n">
        <v>181.0</v>
      </c>
      <c r="G541" t="n">
        <v>10.0</v>
      </c>
      <c r="H541" t="n">
        <v>10.0</v>
      </c>
      <c r="I541">
        <f>((C541-C540)^2+(D541- D540)^2)^.5</f>
      </c>
      <c r="J541" s="1" t="s">
        <v>11</v>
      </c>
      <c r="K541" s="1" t="s">
        <v>24</v>
      </c>
      <c r="L541" t="n">
        <v>213.53720092773438</v>
      </c>
    </row>
    <row r="542">
      <c r="B542" t="n">
        <v>-1.0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30.463092423455635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3.0</v>
      </c>
      <c r="C544" t="n">
        <v>36.055511474609375</v>
      </c>
      <c r="F544" t="n">
        <v>133.97224362268005</v>
      </c>
      <c r="G544" t="n">
        <v>180.02775509728943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35.0</v>
      </c>
      <c r="D546" t="n">
        <v>35.0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60.0</v>
      </c>
      <c r="C547" t="n">
        <v>17.0</v>
      </c>
      <c r="D547" t="n">
        <v>34.0</v>
      </c>
      <c r="E547" t="n">
        <v>152.0</v>
      </c>
      <c r="F547" t="n">
        <v>182.0</v>
      </c>
      <c r="G547" t="n">
        <v>3.0</v>
      </c>
      <c r="H547" t="n">
        <v>10.0</v>
      </c>
      <c r="I547">
        <f>((C547-C546)^2+(D547- D546)^2)^.5</f>
      </c>
      <c r="J547" s="1" t="s">
        <v>11</v>
      </c>
      <c r="K547" s="1" t="s">
        <v>24</v>
      </c>
      <c r="L547" t="n">
        <v>210.6155242919922</v>
      </c>
    </row>
    <row r="548">
      <c r="B548" t="n">
        <v>-1.0</v>
      </c>
      <c r="C548" t="n">
        <v>35.0</v>
      </c>
      <c r="D548" t="n">
        <v>35.0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36.05551275463989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36.0</v>
      </c>
      <c r="C550" t="n">
        <v>55.60575485229492</v>
      </c>
      <c r="F550" t="n">
        <v>127.19712245108431</v>
      </c>
      <c r="G550" t="n">
        <v>192.80287730337923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35.0</v>
      </c>
      <c r="D552" t="n">
        <v>35.0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48.0</v>
      </c>
      <c r="C553" t="n">
        <v>13.0</v>
      </c>
      <c r="D553" t="n">
        <v>52.0</v>
      </c>
      <c r="E553" t="n">
        <v>155.0</v>
      </c>
      <c r="F553" t="n">
        <v>185.0</v>
      </c>
      <c r="G553" t="n">
        <v>36.0</v>
      </c>
      <c r="H553" t="n">
        <v>10.0</v>
      </c>
      <c r="I553">
        <f>((C553-C552)^2+(D553- D552)^2)^.5</f>
      </c>
      <c r="J553" s="1" t="s">
        <v>11</v>
      </c>
      <c r="K553" s="1" t="s">
        <v>24</v>
      </c>
      <c r="L553" t="n">
        <v>224.71310424804688</v>
      </c>
    </row>
    <row r="554">
      <c r="B554" t="n">
        <v>-1.0</v>
      </c>
      <c r="C554" t="n">
        <v>35.0</v>
      </c>
      <c r="D554" t="n">
        <v>35.0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55.60575509783138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6.0</v>
      </c>
      <c r="C556" t="n">
        <v>67.08203887939453</v>
      </c>
      <c r="F556" t="n">
        <v>122.45898033750316</v>
      </c>
      <c r="G556" t="n">
        <v>199.5410192168977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35.0</v>
      </c>
      <c r="D558" t="n">
        <v>35.0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25.0</v>
      </c>
      <c r="C559" t="n">
        <v>65.0</v>
      </c>
      <c r="D559" t="n">
        <v>20.0</v>
      </c>
      <c r="E559" t="n">
        <v>156.0</v>
      </c>
      <c r="F559" t="n">
        <v>186.0</v>
      </c>
      <c r="G559" t="n">
        <v>6.0</v>
      </c>
      <c r="H559" t="n">
        <v>10.0</v>
      </c>
      <c r="I559">
        <f>((C559-C558)^2+(D559- D558)^2)^.5</f>
      </c>
      <c r="J559" s="1" t="s">
        <v>11</v>
      </c>
      <c r="K559" s="1" t="s">
        <v>24</v>
      </c>
      <c r="L559" t="n">
        <v>219.6141815185547</v>
      </c>
    </row>
    <row r="560">
      <c r="B560" t="n">
        <v>-1.0</v>
      </c>
      <c r="C560" t="n">
        <v>35.0</v>
      </c>
      <c r="D560" t="n">
        <v>35.0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67.08203932499369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17.0</v>
      </c>
      <c r="C562" t="n">
        <v>48.08325958251953</v>
      </c>
      <c r="F562" t="n">
        <v>140.9583694396574</v>
      </c>
      <c r="G562" t="n">
        <v>199.04162902217692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35.0</v>
      </c>
      <c r="D564" t="n">
        <v>35.0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100.0</v>
      </c>
      <c r="C565" t="n">
        <v>18.0</v>
      </c>
      <c r="D565" t="n">
        <v>18.0</v>
      </c>
      <c r="E565" t="n">
        <v>165.0</v>
      </c>
      <c r="F565" t="n">
        <v>195.0</v>
      </c>
      <c r="G565" t="n">
        <v>17.0</v>
      </c>
      <c r="H565" t="n">
        <v>10.0</v>
      </c>
      <c r="I565">
        <f>((C565-C564)^2+(D565- D564)^2)^.5</f>
      </c>
      <c r="J565" s="1" t="s">
        <v>11</v>
      </c>
      <c r="K565" s="1" t="s">
        <v>24</v>
      </c>
      <c r="L565" t="n">
        <v>209.6977081298828</v>
      </c>
    </row>
    <row r="566">
      <c r="B566" t="n">
        <v>-1.0</v>
      </c>
      <c r="C566" t="n">
        <v>35.0</v>
      </c>
      <c r="D566" t="n">
        <v>35.0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48.08326112068523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15.0</v>
      </c>
      <c r="C568" t="n">
        <v>18.0</v>
      </c>
      <c r="F568" t="n">
        <v>157.0</v>
      </c>
      <c r="G568" t="n">
        <v>185.0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35.0</v>
      </c>
      <c r="D570" t="n">
        <v>35.0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89.0</v>
      </c>
      <c r="C571" t="n">
        <v>26.0</v>
      </c>
      <c r="D571" t="n">
        <v>35.0</v>
      </c>
      <c r="E571" t="n">
        <v>166.0</v>
      </c>
      <c r="F571" t="n">
        <v>196.0</v>
      </c>
      <c r="G571" t="n">
        <v>15.0</v>
      </c>
      <c r="H571" t="n">
        <v>10.0</v>
      </c>
      <c r="I571">
        <f>((C571-C570)^2+(D571- D570)^2)^.5</f>
      </c>
      <c r="J571" s="1" t="s">
        <v>11</v>
      </c>
      <c r="K571" s="1" t="s">
        <v>24</v>
      </c>
      <c r="L571" t="n">
        <v>203.45362854003906</v>
      </c>
    </row>
    <row r="572">
      <c r="B572" t="n">
        <v>-1.0</v>
      </c>
      <c r="C572" t="n">
        <v>35.0</v>
      </c>
      <c r="D572" t="n">
        <v>35.0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18.0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5.0</v>
      </c>
      <c r="C574" t="n">
        <v>42.19004440307617</v>
      </c>
      <c r="F574" t="n">
        <v>146.904976890271</v>
      </c>
      <c r="G574" t="n">
        <v>199.09502129334717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35.0</v>
      </c>
      <c r="D576" t="n">
        <v>35.0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70.0</v>
      </c>
      <c r="C577" t="n">
        <v>37.0</v>
      </c>
      <c r="D577" t="n">
        <v>56.0</v>
      </c>
      <c r="E577" t="n">
        <v>168.0</v>
      </c>
      <c r="F577" t="n">
        <v>198.0</v>
      </c>
      <c r="G577" t="n">
        <v>5.0</v>
      </c>
      <c r="H577" t="n">
        <v>10.0</v>
      </c>
      <c r="I577">
        <f>((C577-C576)^2+(D577- D576)^2)^.5</f>
      </c>
      <c r="J577" s="1" t="s">
        <v>11</v>
      </c>
      <c r="K577" s="1" t="s">
        <v>24</v>
      </c>
      <c r="L577" t="n">
        <v>220.01666259765625</v>
      </c>
    </row>
    <row r="578">
      <c r="B578" t="n">
        <v>-1.0</v>
      </c>
      <c r="C578" t="n">
        <v>35.0</v>
      </c>
      <c r="D578" t="n">
        <v>35.0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42.190046219457976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6.0</v>
      </c>
      <c r="C580" t="n">
        <v>42.19004440307617</v>
      </c>
      <c r="F580" t="n">
        <v>146.904976890271</v>
      </c>
      <c r="G580" t="n">
        <v>199.09502129334717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35.0</v>
      </c>
      <c r="D582" t="n">
        <v>35.0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80.0</v>
      </c>
      <c r="C583" t="n">
        <v>56.0</v>
      </c>
      <c r="D583" t="n">
        <v>37.0</v>
      </c>
      <c r="E583" t="n">
        <v>168.0</v>
      </c>
      <c r="F583" t="n">
        <v>198.0</v>
      </c>
      <c r="G583" t="n">
        <v>6.0</v>
      </c>
      <c r="H583" t="n">
        <v>10.0</v>
      </c>
      <c r="I583">
        <f>((C583-C582)^2+(D583- D582)^2)^.5</f>
      </c>
      <c r="J583" s="1" t="s">
        <v>11</v>
      </c>
      <c r="K583" s="1" t="s">
        <v>24</v>
      </c>
      <c r="L583" t="n">
        <v>212.82542419433594</v>
      </c>
    </row>
    <row r="584">
      <c r="B584" t="n">
        <v>-1.0</v>
      </c>
      <c r="C584" t="n">
        <v>35.0</v>
      </c>
      <c r="D584" t="n">
        <v>35.0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42.190046219457976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14.0</v>
      </c>
      <c r="C586" t="n">
        <v>39.39543151855469</v>
      </c>
      <c r="F586" t="n">
        <v>149.3022843964078</v>
      </c>
      <c r="G586" t="n">
        <v>198.6977159149625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35.0</v>
      </c>
      <c r="D588" t="n">
        <v>35.0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77.0</v>
      </c>
      <c r="C589" t="n">
        <v>53.0</v>
      </c>
      <c r="D589" t="n">
        <v>43.0</v>
      </c>
      <c r="E589" t="n">
        <v>169.0</v>
      </c>
      <c r="F589" t="n">
        <v>199.0</v>
      </c>
      <c r="G589" t="n">
        <v>14.0</v>
      </c>
      <c r="H589" t="n">
        <v>10.0</v>
      </c>
      <c r="I589">
        <f>((C589-C588)^2+(D589- D588)^2)^.5</f>
      </c>
      <c r="J589" s="1" t="s">
        <v>11</v>
      </c>
      <c r="K589" s="1" t="s">
        <v>24</v>
      </c>
      <c r="L589" t="n">
        <v>214.0416259765625</v>
      </c>
    </row>
    <row r="590">
      <c r="B590" t="n">
        <v>-1.0</v>
      </c>
      <c r="C590" t="n">
        <v>35.0</v>
      </c>
      <c r="D590" t="n">
        <v>35.0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39.395431207184416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22.0</v>
      </c>
      <c r="C592" t="n">
        <v>40.49691390991211</v>
      </c>
      <c r="F592" t="n">
        <v>148.7515432686834</v>
      </c>
      <c r="G592" t="n">
        <v>199.24845717859552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35.0</v>
      </c>
      <c r="D594" t="n">
        <v>35.0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93.0</v>
      </c>
      <c r="C595" t="n">
        <v>18.0</v>
      </c>
      <c r="D595" t="n">
        <v>24.0</v>
      </c>
      <c r="E595" t="n">
        <v>169.0</v>
      </c>
      <c r="F595" t="n">
        <v>199.0</v>
      </c>
      <c r="G595" t="n">
        <v>22.0</v>
      </c>
      <c r="H595" t="n">
        <v>10.0</v>
      </c>
      <c r="I595">
        <f>((C595-C594)^2+(D595- D594)^2)^.5</f>
      </c>
      <c r="J595" s="1" t="s">
        <v>11</v>
      </c>
      <c r="K595" s="1" t="s">
        <v>24</v>
      </c>
      <c r="L595" t="n">
        <v>208.1107635498047</v>
      </c>
    </row>
    <row r="596">
      <c r="B596" t="n">
        <v>-1.0</v>
      </c>
      <c r="C596" t="n">
        <v>35.0</v>
      </c>
      <c r="D596" t="n">
        <v>35.0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40.496913462633174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18.0</v>
      </c>
      <c r="C598" t="n">
        <v>18.11077117919922</v>
      </c>
      <c r="F598" t="n">
        <v>170.9446148618626</v>
      </c>
      <c r="G598" t="n">
        <v>199.0553860410618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35.0</v>
      </c>
      <c r="D600" t="n">
        <v>35.0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58.0</v>
      </c>
      <c r="C601" t="n">
        <v>36.0</v>
      </c>
      <c r="D601" t="n">
        <v>26.0</v>
      </c>
      <c r="E601" t="n">
        <v>180.0</v>
      </c>
      <c r="F601" t="n">
        <v>210.0</v>
      </c>
      <c r="G601" t="n">
        <v>18.0</v>
      </c>
      <c r="H601" t="n">
        <v>10.0</v>
      </c>
      <c r="I601">
        <f>((C601-C600)^2+(D601- D600)^2)^.5</f>
      </c>
      <c r="J601" s="1" t="s">
        <v>11</v>
      </c>
      <c r="K601" s="1" t="s">
        <v>24</v>
      </c>
      <c r="L601" t="n">
        <v>180.0</v>
      </c>
    </row>
    <row r="602">
      <c r="B602" t="n">
        <v>-1.0</v>
      </c>
      <c r="C602" t="n">
        <v>35.0</v>
      </c>
      <c r="D602" t="n">
        <v>35.0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18.110770276274835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2014-12-08T04:10:50Z</dcterms:created>
  <dc:creator>Apache POI</dc:creator>
</coreProperties>
</file>