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<sst xmlns="http://schemas.openxmlformats.org/spreadsheetml/2006/main" count="3200" uniqueCount="25">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</sst>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4477.9892578125</v>
      </c>
      <c r="D2" t="n">
        <v>5987.06044641276</v>
      </c>
      <c r="E2" t="n">
        <v>11465.049808175761</v>
      </c>
      <c r="F2" t="n">
        <v>0.0</v>
      </c>
      <c r="G2" t="n">
        <v>88.0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20.0</v>
      </c>
      <c r="C4" t="n">
        <v>99.85990142822266</v>
      </c>
      <c r="F4" t="n">
        <v>0.0</v>
      </c>
      <c r="G4" t="n">
        <v>109.85990142822266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62.0</v>
      </c>
      <c r="D7" t="n">
        <v>77.0</v>
      </c>
      <c r="E7" t="n">
        <v>49.0</v>
      </c>
      <c r="F7" t="n">
        <v>79.0</v>
      </c>
      <c r="G7" t="n">
        <v>20.0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147.35455322265625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99.85990186255943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31.0</v>
      </c>
      <c r="C10" t="n">
        <v>102.50956726074219</v>
      </c>
      <c r="F10" t="n">
        <v>4.009243858555493</v>
      </c>
      <c r="G10" t="n">
        <v>136.51881111929768</v>
      </c>
      <c r="H10" t="n">
        <v>3.0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63.0</v>
      </c>
      <c r="C13" t="n">
        <v>27.0</v>
      </c>
      <c r="D13" t="n">
        <v>69.0</v>
      </c>
      <c r="E13" t="n">
        <v>34.0</v>
      </c>
      <c r="F13" t="n">
        <v>64.0</v>
      </c>
      <c r="G13" t="n">
        <v>10.0</v>
      </c>
      <c r="H13" t="n">
        <v>10.0</v>
      </c>
      <c r="I13">
        <f>((C13-C12)^2+(D13- D12)^2)^.5</f>
      </c>
      <c r="L13" t="n">
        <v>34.928497314453125</v>
      </c>
    </row>
    <row r="14">
      <c r="B14" t="n">
        <v>11.0</v>
      </c>
      <c r="C14" t="n">
        <v>20.0</v>
      </c>
      <c r="D14" t="n">
        <v>65.0</v>
      </c>
      <c r="E14" t="n">
        <v>57.0</v>
      </c>
      <c r="F14" t="n">
        <v>87.0</v>
      </c>
      <c r="G14" t="n">
        <v>12.0</v>
      </c>
      <c r="H14" t="n">
        <v>10.0</v>
      </c>
      <c r="I14">
        <f>((C14-C13)^2+(D14- D13)^2)^.5</f>
      </c>
      <c r="L14" t="n">
        <v>57.0</v>
      </c>
    </row>
    <row r="15">
      <c r="B15" t="n">
        <v>64.0</v>
      </c>
      <c r="C15" t="n">
        <v>15.0</v>
      </c>
      <c r="D15" t="n">
        <v>77.0</v>
      </c>
      <c r="E15" t="n">
        <v>63.0</v>
      </c>
      <c r="F15" t="n">
        <v>93.0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166.00335693359375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SUM(I16:I12)</f>
        <v>102.50956953989655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30.0</v>
      </c>
      <c r="C18" t="n">
        <v>87.86353302001953</v>
      </c>
      <c r="F18" t="n">
        <v>54.06823472702241</v>
      </c>
      <c r="G18" t="n">
        <v>151.93176774704193</v>
      </c>
      <c r="H18" t="n">
        <v>1.0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49.0</v>
      </c>
      <c r="C21" t="n">
        <v>6.0</v>
      </c>
      <c r="D21" t="n">
        <v>68.0</v>
      </c>
      <c r="E21" t="n">
        <v>98.0</v>
      </c>
      <c r="F21" t="n">
        <v>128.0</v>
      </c>
      <c r="G21" t="n">
        <v>30.0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143.27008056640625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SUM(I22:I20)</f>
        <v>87.86353054595519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3.0</v>
      </c>
      <c r="B24" t="n">
        <v>25.0</v>
      </c>
      <c r="C24" t="n">
        <v>87.72685241699219</v>
      </c>
      <c r="F24" t="n">
        <v>29.136575601077382</v>
      </c>
      <c r="G24" t="n">
        <v>126.86342801806957</v>
      </c>
      <c r="H24" t="n">
        <v>1.0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67.0</v>
      </c>
      <c r="C27" t="n">
        <v>67.0</v>
      </c>
      <c r="D27" t="n">
        <v>5.0</v>
      </c>
      <c r="E27" t="n">
        <v>73.0</v>
      </c>
      <c r="F27" t="n">
        <v>103.0</v>
      </c>
      <c r="G27" t="n">
        <v>25.0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134.69886779785156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SUM(I28:I26)</f>
        <v>87.72684879784524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4.0</v>
      </c>
      <c r="B30" t="n">
        <v>16.0</v>
      </c>
      <c r="C30" t="n">
        <v>84.85281372070312</v>
      </c>
      <c r="F30" t="n">
        <v>30.573593128807147</v>
      </c>
      <c r="G30" t="n">
        <v>125.42640684951027</v>
      </c>
      <c r="H30" t="n">
        <v>1.0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38.0</v>
      </c>
      <c r="C33" t="n">
        <v>5.0</v>
      </c>
      <c r="D33" t="n">
        <v>5.0</v>
      </c>
      <c r="E33" t="n">
        <v>73.0</v>
      </c>
      <c r="F33" t="n">
        <v>103.0</v>
      </c>
      <c r="G33" t="n">
        <v>16.0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136.23106384277344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84.8528137423857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5.0</v>
      </c>
      <c r="B36" t="n">
        <v>32.0</v>
      </c>
      <c r="C36" t="n">
        <v>82.81684875488281</v>
      </c>
      <c r="F36" t="n">
        <v>6.794737247025857</v>
      </c>
      <c r="G36" t="n">
        <v>109.61158600190868</v>
      </c>
      <c r="H36" t="n">
        <v>2.0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47.0</v>
      </c>
      <c r="C39" t="n">
        <v>8.0</v>
      </c>
      <c r="D39" t="n">
        <v>56.0</v>
      </c>
      <c r="E39" t="n">
        <v>41.0</v>
      </c>
      <c r="F39" t="n">
        <v>71.0</v>
      </c>
      <c r="G39" t="n">
        <v>27.0</v>
      </c>
      <c r="H39" t="n">
        <v>10.0</v>
      </c>
      <c r="I39">
        <f>((C39-C38)^2+(D39- D38)^2)^.5</f>
      </c>
      <c r="L39" t="n">
        <v>41.0</v>
      </c>
    </row>
    <row r="40">
      <c r="B40" t="n">
        <v>36.0</v>
      </c>
      <c r="C40" t="n">
        <v>2.0</v>
      </c>
      <c r="D40" t="n">
        <v>60.0</v>
      </c>
      <c r="E40" t="n">
        <v>41.0</v>
      </c>
      <c r="F40" t="n">
        <v>71.0</v>
      </c>
      <c r="G40" t="n">
        <v>5.0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144.7416534423828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SUM(I41:I38)</f>
        <v>82.81684839287102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6.0</v>
      </c>
      <c r="B43" t="n">
        <v>8.0</v>
      </c>
      <c r="C43" t="n">
        <v>82.07313537597656</v>
      </c>
      <c r="F43" t="n">
        <v>91.96343094263361</v>
      </c>
      <c r="G43" t="n">
        <v>184.03656631861017</v>
      </c>
      <c r="H43" t="n">
        <v>1.0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35.0</v>
      </c>
      <c r="C46" t="n">
        <v>63.0</v>
      </c>
      <c r="D46" t="n">
        <v>65.0</v>
      </c>
      <c r="E46" t="n">
        <v>133.0</v>
      </c>
      <c r="F46" t="n">
        <v>163.0</v>
      </c>
      <c r="G46" t="n">
        <v>8.0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137.80186462402344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82.07313811473277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7.0</v>
      </c>
      <c r="B49" t="n">
        <v>25.0</v>
      </c>
      <c r="C49" t="n">
        <v>80.99382781982422</v>
      </c>
      <c r="F49" t="n">
        <v>76.50308653736683</v>
      </c>
      <c r="G49" t="n">
        <v>167.49691435719103</v>
      </c>
      <c r="H49" t="n">
        <v>1.0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66.0</v>
      </c>
      <c r="C52" t="n">
        <v>49.0</v>
      </c>
      <c r="D52" t="n">
        <v>73.0</v>
      </c>
      <c r="E52" t="n">
        <v>117.0</v>
      </c>
      <c r="F52" t="n">
        <v>147.0</v>
      </c>
      <c r="G52" t="n">
        <v>25.0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138.6806640625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SUM(I53:I51)</f>
        <v>80.99382692526635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8.0</v>
      </c>
      <c r="B55" t="n">
        <v>15.0</v>
      </c>
      <c r="C55" t="n">
        <v>79.32212829589844</v>
      </c>
      <c r="F55" t="n">
        <v>27.33893596989612</v>
      </c>
      <c r="G55" t="n">
        <v>116.66106426579455</v>
      </c>
      <c r="H55" t="n">
        <v>1.0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71.0</v>
      </c>
      <c r="C58" t="n">
        <v>57.0</v>
      </c>
      <c r="D58" t="n">
        <v>68.0</v>
      </c>
      <c r="E58" t="n">
        <v>67.0</v>
      </c>
      <c r="F58" t="n">
        <v>97.0</v>
      </c>
      <c r="G58" t="n">
        <v>15.0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137.05947875976562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79.32212806020776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9.0</v>
      </c>
      <c r="B61" t="n">
        <v>78.0</v>
      </c>
      <c r="C61" t="n">
        <v>89.55673217773438</v>
      </c>
      <c r="F61" t="n">
        <v>3.9840634798866787</v>
      </c>
      <c r="G61" t="n">
        <v>123.54079565762106</v>
      </c>
      <c r="H61" t="n">
        <v>3.0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39.0</v>
      </c>
      <c r="C64" t="n">
        <v>60.0</v>
      </c>
      <c r="D64" t="n">
        <v>12.0</v>
      </c>
      <c r="E64" t="n">
        <v>34.0</v>
      </c>
      <c r="F64" t="n">
        <v>64.0</v>
      </c>
      <c r="G64" t="n">
        <v>31.0</v>
      </c>
      <c r="H64" t="n">
        <v>10.0</v>
      </c>
      <c r="I64">
        <f>((C64-C63)^2+(D64- D63)^2)^.5</f>
      </c>
      <c r="L64" t="n">
        <v>34.0</v>
      </c>
    </row>
    <row r="65">
      <c r="B65" t="n">
        <v>75.0</v>
      </c>
      <c r="C65" t="n">
        <v>49.0</v>
      </c>
      <c r="D65" t="n">
        <v>11.0</v>
      </c>
      <c r="E65" t="n">
        <v>59.0</v>
      </c>
      <c r="F65" t="n">
        <v>89.0</v>
      </c>
      <c r="G65" t="n">
        <v>18.0</v>
      </c>
      <c r="H65" t="n">
        <v>10.0</v>
      </c>
      <c r="I65">
        <f>((C65-C64)^2+(D65- D64)^2)^.5</f>
      </c>
      <c r="L65" t="n">
        <v>59.0</v>
      </c>
    </row>
    <row r="66">
      <c r="B66" t="n">
        <v>23.0</v>
      </c>
      <c r="C66" t="n">
        <v>55.0</v>
      </c>
      <c r="D66" t="n">
        <v>5.0</v>
      </c>
      <c r="E66" t="n">
        <v>58.0</v>
      </c>
      <c r="F66" t="n">
        <v>88.0</v>
      </c>
      <c r="G66" t="n">
        <v>29.0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133.9465789794922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89.55673064899179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10.0</v>
      </c>
      <c r="B69" t="n">
        <v>14.0</v>
      </c>
      <c r="C69" t="n">
        <v>72.11102294921875</v>
      </c>
      <c r="F69" t="n">
        <v>70.94448724536011</v>
      </c>
      <c r="G69" t="n">
        <v>153.05551019457886</v>
      </c>
      <c r="H69" t="n">
        <v>1.0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34.0</v>
      </c>
      <c r="C72" t="n">
        <v>65.0</v>
      </c>
      <c r="D72" t="n">
        <v>55.0</v>
      </c>
      <c r="E72" t="n">
        <v>107.0</v>
      </c>
      <c r="F72" t="n">
        <v>137.0</v>
      </c>
      <c r="G72" t="n">
        <v>14.0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131.878173828125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72.11102550927978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11.0</v>
      </c>
      <c r="B75" t="n">
        <v>1.0</v>
      </c>
      <c r="C75" t="n">
        <v>70.93659210205078</v>
      </c>
      <c r="F75" t="n">
        <v>71.5317042980636</v>
      </c>
      <c r="G75" t="n">
        <v>152.46829640011438</v>
      </c>
      <c r="H75" t="n">
        <v>1.0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46.0</v>
      </c>
      <c r="C78" t="n">
        <v>2.0</v>
      </c>
      <c r="D78" t="n">
        <v>48.0</v>
      </c>
      <c r="E78" t="n">
        <v>107.0</v>
      </c>
      <c r="F78" t="n">
        <v>137.0</v>
      </c>
      <c r="G78" t="n">
        <v>1.0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133.91015625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70.9365914038728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12.0</v>
      </c>
      <c r="B81" t="n">
        <v>35.0</v>
      </c>
      <c r="C81" t="n">
        <v>70.71067810058594</v>
      </c>
      <c r="F81" t="n">
        <v>48.64466094067262</v>
      </c>
      <c r="G81" t="n">
        <v>129.35533904125856</v>
      </c>
      <c r="H81" t="n">
        <v>1.0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86.0</v>
      </c>
      <c r="C84" t="n">
        <v>4.0</v>
      </c>
      <c r="D84" t="n">
        <v>18.0</v>
      </c>
      <c r="E84" t="n">
        <v>84.0</v>
      </c>
      <c r="F84" t="n">
        <v>114.0</v>
      </c>
      <c r="G84" t="n">
        <v>35.0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130.46829223632812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70.71067811865476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13.0</v>
      </c>
      <c r="B87" t="n">
        <v>7.0</v>
      </c>
      <c r="C87" t="n">
        <v>68.3520278930664</v>
      </c>
      <c r="F87" t="n">
        <v>87.82398501872987</v>
      </c>
      <c r="G87" t="n">
        <v>166.17601291179628</v>
      </c>
      <c r="H87" t="n">
        <v>1.0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43.0</v>
      </c>
      <c r="C90" t="n">
        <v>23.0</v>
      </c>
      <c r="D90" t="n">
        <v>3.0</v>
      </c>
      <c r="E90" t="n">
        <v>122.0</v>
      </c>
      <c r="F90" t="n">
        <v>152.0</v>
      </c>
      <c r="G90" t="n">
        <v>7.0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126.3049545288086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68.35202996254024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14.0</v>
      </c>
      <c r="B93" t="n">
        <v>23.0</v>
      </c>
      <c r="C93" t="n">
        <v>68.0</v>
      </c>
      <c r="F93" t="n">
        <v>97.0</v>
      </c>
      <c r="G93" t="n">
        <v>175.0</v>
      </c>
      <c r="H93" t="n">
        <v>1.0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32.0</v>
      </c>
      <c r="C96" t="n">
        <v>35.0</v>
      </c>
      <c r="D96" t="n">
        <v>69.0</v>
      </c>
      <c r="E96" t="n">
        <v>131.0</v>
      </c>
      <c r="F96" t="n">
        <v>161.0</v>
      </c>
      <c r="G96" t="n">
        <v>23.0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133.05259704589844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68.0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15.0</v>
      </c>
      <c r="B99" t="n">
        <v>6.0</v>
      </c>
      <c r="C99" t="n">
        <v>67.08203887939453</v>
      </c>
      <c r="F99" t="n">
        <v>122.45898033750316</v>
      </c>
      <c r="G99" t="n">
        <v>199.5410192168977</v>
      </c>
      <c r="H99" t="n">
        <v>1.0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25.0</v>
      </c>
      <c r="C102" t="n">
        <v>65.0</v>
      </c>
      <c r="D102" t="n">
        <v>20.0</v>
      </c>
      <c r="E102" t="n">
        <v>156.0</v>
      </c>
      <c r="F102" t="n">
        <v>186.0</v>
      </c>
      <c r="G102" t="n">
        <v>6.0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156.0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SUM(I103:I101)</f>
        <v>67.08203932499369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16.0</v>
      </c>
      <c r="B105" t="n">
        <v>3.0</v>
      </c>
      <c r="C105" t="n">
        <v>64.49806213378906</v>
      </c>
      <c r="F105" t="n">
        <v>52.7509690068058</v>
      </c>
      <c r="G105" t="n">
        <v>127.24903114059487</v>
      </c>
      <c r="H105" t="n">
        <v>1.0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90.0</v>
      </c>
      <c r="C108" t="n">
        <v>31.0</v>
      </c>
      <c r="D108" t="n">
        <v>67.0</v>
      </c>
      <c r="E108" t="n">
        <v>85.0</v>
      </c>
      <c r="F108" t="n">
        <v>115.0</v>
      </c>
      <c r="G108" t="n">
        <v>3.0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131.49658203125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64.4980619863884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17.0</v>
      </c>
      <c r="B111" t="n">
        <v>16.0</v>
      </c>
      <c r="C111" t="n">
        <v>64.03124237060547</v>
      </c>
      <c r="F111" t="n">
        <v>54.98437881283576</v>
      </c>
      <c r="G111" t="n">
        <v>129.01562118344123</v>
      </c>
      <c r="H111" t="n">
        <v>1.0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9.0</v>
      </c>
      <c r="C114" t="n">
        <v>55.0</v>
      </c>
      <c r="D114" t="n">
        <v>60.0</v>
      </c>
      <c r="E114" t="n">
        <v>87.0</v>
      </c>
      <c r="F114" t="n">
        <v>117.0</v>
      </c>
      <c r="G114" t="n">
        <v>16.0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129.13209533691406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64.03124237432849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18.0</v>
      </c>
      <c r="B117" t="n">
        <v>25.0</v>
      </c>
      <c r="C117" t="n">
        <v>66.73026275634766</v>
      </c>
      <c r="F117" t="n">
        <v>0.0</v>
      </c>
      <c r="G117" t="n">
        <v>86.73026275634766</v>
      </c>
      <c r="H117" t="n">
        <v>2.0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42.0</v>
      </c>
      <c r="C120" t="n">
        <v>24.0</v>
      </c>
      <c r="D120" t="n">
        <v>12.0</v>
      </c>
      <c r="E120" t="n">
        <v>25.0</v>
      </c>
      <c r="F120" t="n">
        <v>55.0</v>
      </c>
      <c r="G120" t="n">
        <v>5.0</v>
      </c>
      <c r="H120" t="n">
        <v>10.0</v>
      </c>
      <c r="I120">
        <f>((C120-C119)^2+(D120- D119)^2)^.5</f>
      </c>
      <c r="L120" t="n">
        <v>25.495098114013672</v>
      </c>
    </row>
    <row r="121">
      <c r="B121" t="n">
        <v>14.0</v>
      </c>
      <c r="C121" t="n">
        <v>15.0</v>
      </c>
      <c r="D121" t="n">
        <v>10.0</v>
      </c>
      <c r="E121" t="n">
        <v>32.0</v>
      </c>
      <c r="F121" t="n">
        <v>62.0</v>
      </c>
      <c r="G121" t="n">
        <v>20.0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125.41381072998047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66.73026321242105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19.0</v>
      </c>
      <c r="B124" t="n">
        <v>17.0</v>
      </c>
      <c r="C124" t="n">
        <v>64.03124237060547</v>
      </c>
      <c r="F124" t="n">
        <v>33.98437881283576</v>
      </c>
      <c r="G124" t="n">
        <v>108.01562118344123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19.0</v>
      </c>
      <c r="C127" t="n">
        <v>15.0</v>
      </c>
      <c r="D127" t="n">
        <v>60.0</v>
      </c>
      <c r="E127" t="n">
        <v>66.0</v>
      </c>
      <c r="F127" t="n">
        <v>96.0</v>
      </c>
      <c r="G127" t="n">
        <v>17.0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131.40054321289062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64.03124237432849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20.0</v>
      </c>
      <c r="B130" t="n">
        <v>18.0</v>
      </c>
      <c r="C130" t="n">
        <v>63.78087615966797</v>
      </c>
      <c r="F130" t="n">
        <v>27.10956256179605</v>
      </c>
      <c r="G130" t="n">
        <v>100.89043872146402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44.0</v>
      </c>
      <c r="C133" t="n">
        <v>11.0</v>
      </c>
      <c r="D133" t="n">
        <v>14.0</v>
      </c>
      <c r="E133" t="n">
        <v>59.0</v>
      </c>
      <c r="F133" t="n">
        <v>89.0</v>
      </c>
      <c r="G133" t="n">
        <v>18.0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126.06444549560547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63.7808748764079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21.0</v>
      </c>
      <c r="B136" t="n">
        <v>9.0</v>
      </c>
      <c r="C136" t="n">
        <v>63.24555206298828</v>
      </c>
      <c r="F136" t="n">
        <v>84.3772233983162</v>
      </c>
      <c r="G136" t="n">
        <v>157.62277546130449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20.0</v>
      </c>
      <c r="C139" t="n">
        <v>45.0</v>
      </c>
      <c r="D139" t="n">
        <v>65.0</v>
      </c>
      <c r="E139" t="n">
        <v>116.0</v>
      </c>
      <c r="F139" t="n">
        <v>146.0</v>
      </c>
      <c r="G139" t="n">
        <v>9.0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129.92849731445312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63.245553203367585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22.0</v>
      </c>
      <c r="B142" t="n">
        <v>3.0</v>
      </c>
      <c r="C142" t="n">
        <v>62.12889862060547</v>
      </c>
      <c r="F142" t="n">
        <v>54.93555086598187</v>
      </c>
      <c r="G142" t="n">
        <v>127.06444948658734</v>
      </c>
      <c r="H142" t="n">
        <v>1.0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78.0</v>
      </c>
      <c r="C145" t="n">
        <v>61.0</v>
      </c>
      <c r="D145" t="n">
        <v>52.0</v>
      </c>
      <c r="E145" t="n">
        <v>86.0</v>
      </c>
      <c r="F145" t="n">
        <v>116.0</v>
      </c>
      <c r="G145" t="n">
        <v>3.0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126.89043426513672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62.12889826803627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23.0</v>
      </c>
      <c r="B148" t="n">
        <v>2.0</v>
      </c>
      <c r="C148" t="n">
        <v>60.926185607910156</v>
      </c>
      <c r="F148" t="n">
        <v>95.53690757654437</v>
      </c>
      <c r="G148" t="n">
        <v>166.46309318445452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55.0</v>
      </c>
      <c r="C151" t="n">
        <v>63.0</v>
      </c>
      <c r="D151" t="n">
        <v>23.0</v>
      </c>
      <c r="E151" t="n">
        <v>126.0</v>
      </c>
      <c r="F151" t="n">
        <v>156.0</v>
      </c>
      <c r="G151" t="n">
        <v>2.0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126.0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60.92618484691127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24.0</v>
      </c>
      <c r="B154" t="n">
        <v>8.0</v>
      </c>
      <c r="C154" t="n">
        <v>60.8276252746582</v>
      </c>
      <c r="F154" t="n">
        <v>20.5861873485089</v>
      </c>
      <c r="G154" t="n">
        <v>91.4138126231671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15.0</v>
      </c>
      <c r="C157" t="n">
        <v>30.0</v>
      </c>
      <c r="D157" t="n">
        <v>5.0</v>
      </c>
      <c r="E157" t="n">
        <v>51.0</v>
      </c>
      <c r="F157" t="n">
        <v>81.0</v>
      </c>
      <c r="G157" t="n">
        <v>8.0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121.92582702636719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60.8276253029822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25.0</v>
      </c>
      <c r="B160" t="n">
        <v>2.0</v>
      </c>
      <c r="C160" t="n">
        <v>60.8276252746582</v>
      </c>
      <c r="F160" t="n">
        <v>116.5861873485089</v>
      </c>
      <c r="G160" t="n">
        <v>187.4138126231671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17.0</v>
      </c>
      <c r="C163" t="n">
        <v>5.0</v>
      </c>
      <c r="D163" t="n">
        <v>30.0</v>
      </c>
      <c r="E163" t="n">
        <v>147.0</v>
      </c>
      <c r="F163" t="n">
        <v>177.0</v>
      </c>
      <c r="G163" t="n">
        <v>2.0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147.0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60.8276253029822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26.0</v>
      </c>
      <c r="B166" t="n">
        <v>3.0</v>
      </c>
      <c r="C166" t="n">
        <v>60.0</v>
      </c>
      <c r="F166" t="n">
        <v>113.0</v>
      </c>
      <c r="G166" t="n">
        <v>183.0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24.0</v>
      </c>
      <c r="C169" t="n">
        <v>65.0</v>
      </c>
      <c r="D169" t="n">
        <v>35.0</v>
      </c>
      <c r="E169" t="n">
        <v>143.0</v>
      </c>
      <c r="F169" t="n">
        <v>173.0</v>
      </c>
      <c r="G169" t="n">
        <v>3.0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143.0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60.0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27.0</v>
      </c>
      <c r="B172" t="n">
        <v>39.0</v>
      </c>
      <c r="C172" t="n">
        <v>87.5068588256836</v>
      </c>
      <c r="F172" t="n">
        <v>2.241163193720105</v>
      </c>
      <c r="G172" t="n">
        <v>119.74802201940369</v>
      </c>
      <c r="H172" t="n">
        <v>3.0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33.0</v>
      </c>
      <c r="C175" t="n">
        <v>53.0</v>
      </c>
      <c r="D175" t="n">
        <v>52.0</v>
      </c>
      <c r="E175" t="n">
        <v>27.0</v>
      </c>
      <c r="F175" t="n">
        <v>57.0</v>
      </c>
      <c r="G175" t="n">
        <v>11.0</v>
      </c>
      <c r="H175" t="n">
        <v>10.0</v>
      </c>
      <c r="I175">
        <f>((C175-C174)^2+(D175- D174)^2)^.5</f>
      </c>
      <c r="L175" t="n">
        <v>27.0</v>
      </c>
    </row>
    <row r="176">
      <c r="B176" t="n">
        <v>12.0</v>
      </c>
      <c r="C176" t="n">
        <v>50.0</v>
      </c>
      <c r="D176" t="n">
        <v>35.0</v>
      </c>
      <c r="E176" t="n">
        <v>53.0</v>
      </c>
      <c r="F176" t="n">
        <v>83.0</v>
      </c>
      <c r="G176" t="n">
        <v>19.0</v>
      </c>
      <c r="H176" t="n">
        <v>10.0</v>
      </c>
      <c r="I176">
        <f>((C176-C175)^2+(D176- D175)^2)^.5</f>
      </c>
      <c r="L176" t="n">
        <v>54.26267623901367</v>
      </c>
    </row>
    <row r="177">
      <c r="B177" t="n">
        <v>29.0</v>
      </c>
      <c r="C177" t="n">
        <v>64.0</v>
      </c>
      <c r="D177" t="n">
        <v>42.0</v>
      </c>
      <c r="E177" t="n">
        <v>53.0</v>
      </c>
      <c r="F177" t="n">
        <v>83.0</v>
      </c>
      <c r="G177" t="n">
        <v>9.0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124.1547622680664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87.50685693076309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28.0</v>
      </c>
      <c r="B180" t="n">
        <v>6.0</v>
      </c>
      <c r="C180" t="n">
        <v>58.41232681274414</v>
      </c>
      <c r="F180" t="n">
        <v>90.79383626697953</v>
      </c>
      <c r="G180" t="n">
        <v>159.20616307972367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56.0</v>
      </c>
      <c r="C183" t="n">
        <v>53.0</v>
      </c>
      <c r="D183" t="n">
        <v>12.0</v>
      </c>
      <c r="E183" t="n">
        <v>120.0</v>
      </c>
      <c r="F183" t="n">
        <v>150.0</v>
      </c>
      <c r="G183" t="n">
        <v>6.0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120.0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58.412327466040935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29.0</v>
      </c>
      <c r="B186" t="n">
        <v>19.0</v>
      </c>
      <c r="C186" t="n">
        <v>58.30952072143555</v>
      </c>
      <c r="F186" t="n">
        <v>35.8452405257735</v>
      </c>
      <c r="G186" t="n">
        <v>104.15476124720905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16.0</v>
      </c>
      <c r="C189" t="n">
        <v>10.0</v>
      </c>
      <c r="D189" t="n">
        <v>20.0</v>
      </c>
      <c r="E189" t="n">
        <v>65.0</v>
      </c>
      <c r="F189" t="n">
        <v>95.0</v>
      </c>
      <c r="G189" t="n">
        <v>19.0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124.1547622680664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58.309518948453004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30.0</v>
      </c>
      <c r="B192" t="n">
        <v>42.0</v>
      </c>
      <c r="C192" t="n">
        <v>61.81188201904297</v>
      </c>
      <c r="F192" t="n">
        <v>3.384471871911696</v>
      </c>
      <c r="G192" t="n">
        <v>85.19635389095467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5.0</v>
      </c>
      <c r="C195" t="n">
        <v>15.0</v>
      </c>
      <c r="D195" t="n">
        <v>30.0</v>
      </c>
      <c r="E195" t="n">
        <v>24.0</v>
      </c>
      <c r="F195" t="n">
        <v>54.0</v>
      </c>
      <c r="G195" t="n">
        <v>26.0</v>
      </c>
      <c r="H195" t="n">
        <v>10.0</v>
      </c>
      <c r="I195">
        <f>((C195-C194)^2+(D195- D194)^2)^.5</f>
      </c>
      <c r="L195" t="n">
        <v>24.0</v>
      </c>
    </row>
    <row r="196">
      <c r="B196" t="n">
        <v>45.0</v>
      </c>
      <c r="C196" t="n">
        <v>6.0</v>
      </c>
      <c r="D196" t="n">
        <v>38.0</v>
      </c>
      <c r="E196" t="n">
        <v>29.0</v>
      </c>
      <c r="F196" t="n">
        <v>59.0</v>
      </c>
      <c r="G196" t="n">
        <v>16.0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126.7804946899414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61.8118821811071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31.0</v>
      </c>
      <c r="B199" t="n">
        <v>5.0</v>
      </c>
      <c r="C199" t="n">
        <v>57.723480224609375</v>
      </c>
      <c r="F199" t="n">
        <v>58.13826062067638</v>
      </c>
      <c r="G199" t="n">
        <v>125.86174084528575</v>
      </c>
      <c r="H199" t="n">
        <v>1.0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41.0</v>
      </c>
      <c r="C202" t="n">
        <v>42.0</v>
      </c>
      <c r="D202" t="n">
        <v>7.0</v>
      </c>
      <c r="E202" t="n">
        <v>87.0</v>
      </c>
      <c r="F202" t="n">
        <v>117.0</v>
      </c>
      <c r="G202" t="n">
        <v>5.0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119.51530456542969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57.723478758647246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32.0</v>
      </c>
      <c r="B205" t="n">
        <v>36.0</v>
      </c>
      <c r="C205" t="n">
        <v>55.60575485229492</v>
      </c>
      <c r="F205" t="n">
        <v>127.19712245108431</v>
      </c>
      <c r="G205" t="n">
        <v>192.80287730337923</v>
      </c>
      <c r="H205" t="n">
        <v>1.0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48.0</v>
      </c>
      <c r="C208" t="n">
        <v>13.0</v>
      </c>
      <c r="D208" t="n">
        <v>52.0</v>
      </c>
      <c r="E208" t="n">
        <v>155.0</v>
      </c>
      <c r="F208" t="n">
        <v>185.0</v>
      </c>
      <c r="G208" t="n">
        <v>36.0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155.0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55.60575509783138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33.0</v>
      </c>
      <c r="B211" t="n">
        <v>26.0</v>
      </c>
      <c r="C211" t="n">
        <v>55.17245864868164</v>
      </c>
      <c r="F211" t="n">
        <v>56.41377155173255</v>
      </c>
      <c r="G211" t="n">
        <v>121.58623020041419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81.0</v>
      </c>
      <c r="C214" t="n">
        <v>55.0</v>
      </c>
      <c r="D214" t="n">
        <v>54.0</v>
      </c>
      <c r="E214" t="n">
        <v>84.0</v>
      </c>
      <c r="F214" t="n">
        <v>114.0</v>
      </c>
      <c r="G214" t="n">
        <v>26.0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124.20616149902344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55.17245689653489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34.0</v>
      </c>
      <c r="B217" t="n">
        <v>18.0</v>
      </c>
      <c r="C217" t="n">
        <v>53.851646423339844</v>
      </c>
      <c r="F217" t="n">
        <v>60.07417596432748</v>
      </c>
      <c r="G217" t="n">
        <v>123.92582238766732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22.0</v>
      </c>
      <c r="C220" t="n">
        <v>45.0</v>
      </c>
      <c r="D220" t="n">
        <v>10.0</v>
      </c>
      <c r="E220" t="n">
        <v>87.0</v>
      </c>
      <c r="F220" t="n">
        <v>117.0</v>
      </c>
      <c r="G220" t="n">
        <v>18.0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117.47220611572266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53.85164807134504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35.0</v>
      </c>
      <c r="B223" t="n">
        <v>10.0</v>
      </c>
      <c r="C223" t="n">
        <v>53.851646423339844</v>
      </c>
      <c r="F223" t="n">
        <v>51.07417596432748</v>
      </c>
      <c r="G223" t="n">
        <v>114.92582238766732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51.0</v>
      </c>
      <c r="C226" t="n">
        <v>49.0</v>
      </c>
      <c r="D226" t="n">
        <v>58.0</v>
      </c>
      <c r="E226" t="n">
        <v>78.0</v>
      </c>
      <c r="F226" t="n">
        <v>108.0</v>
      </c>
      <c r="G226" t="n">
        <v>10.0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124.54656982421875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53.85164807134504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36.0</v>
      </c>
      <c r="B229" t="n">
        <v>9.0</v>
      </c>
      <c r="C229" t="n">
        <v>52.49761962890625</v>
      </c>
      <c r="F229" t="n">
        <v>58.75119050318662</v>
      </c>
      <c r="G229" t="n">
        <v>121.24881013209287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8.0</v>
      </c>
      <c r="C232" t="n">
        <v>10.0</v>
      </c>
      <c r="D232" t="n">
        <v>43.0</v>
      </c>
      <c r="E232" t="n">
        <v>85.0</v>
      </c>
      <c r="F232" t="n">
        <v>115.0</v>
      </c>
      <c r="G232" t="n">
        <v>9.0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124.54656982421875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52.49761899362675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37.0</v>
      </c>
      <c r="B235" t="n">
        <v>1.0</v>
      </c>
      <c r="C235" t="n">
        <v>51.22499465942383</v>
      </c>
      <c r="F235" t="n">
        <v>124.3875030502686</v>
      </c>
      <c r="G235" t="n">
        <v>185.61249770969243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91.0</v>
      </c>
      <c r="C238" t="n">
        <v>15.0</v>
      </c>
      <c r="D238" t="n">
        <v>19.0</v>
      </c>
      <c r="E238" t="n">
        <v>150.0</v>
      </c>
      <c r="F238" t="n">
        <v>180.0</v>
      </c>
      <c r="G238" t="n">
        <v>1.0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150.0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51.22499389946279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38.0</v>
      </c>
      <c r="B241" t="n">
        <v>23.0</v>
      </c>
      <c r="C241" t="n">
        <v>51.107730865478516</v>
      </c>
      <c r="F241" t="n">
        <v>56.44613532163872</v>
      </c>
      <c r="G241" t="n">
        <v>117.55386618711724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79.0</v>
      </c>
      <c r="C244" t="n">
        <v>57.0</v>
      </c>
      <c r="D244" t="n">
        <v>48.0</v>
      </c>
      <c r="E244" t="n">
        <v>82.0</v>
      </c>
      <c r="F244" t="n">
        <v>112.0</v>
      </c>
      <c r="G244" t="n">
        <v>23.0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121.24880981445312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51.10772935672255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39.0</v>
      </c>
      <c r="B247" t="n">
        <v>16.0</v>
      </c>
      <c r="C247" t="n">
        <v>50.990196228027344</v>
      </c>
      <c r="F247" t="n">
        <v>88.50490243203608</v>
      </c>
      <c r="G247" t="n">
        <v>149.49509866006343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10.0</v>
      </c>
      <c r="C250" t="n">
        <v>30.0</v>
      </c>
      <c r="D250" t="n">
        <v>60.0</v>
      </c>
      <c r="E250" t="n">
        <v>114.0</v>
      </c>
      <c r="F250" t="n">
        <v>144.0</v>
      </c>
      <c r="G250" t="n">
        <v>16.0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124.83287048339844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50.99019513592785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40.0</v>
      </c>
      <c r="B253" t="n">
        <v>21.0</v>
      </c>
      <c r="C253" t="n">
        <v>50.990196228027344</v>
      </c>
      <c r="F253" t="n">
        <v>35.504902432036076</v>
      </c>
      <c r="G253" t="n">
        <v>96.49509866006342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30.0</v>
      </c>
      <c r="C256" t="n">
        <v>40.0</v>
      </c>
      <c r="D256" t="n">
        <v>60.0</v>
      </c>
      <c r="E256" t="n">
        <v>61.0</v>
      </c>
      <c r="F256" t="n">
        <v>91.0</v>
      </c>
      <c r="G256" t="n">
        <v>21.0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124.1547622680664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50.99019513592785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41.0</v>
      </c>
      <c r="B259" t="n">
        <v>13.0</v>
      </c>
      <c r="C259" t="n">
        <v>50.990196228027344</v>
      </c>
      <c r="F259" t="n">
        <v>40.504902432036076</v>
      </c>
      <c r="G259" t="n">
        <v>101.49509866006342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61.0</v>
      </c>
      <c r="C262" t="n">
        <v>12.0</v>
      </c>
      <c r="D262" t="n">
        <v>24.0</v>
      </c>
      <c r="E262" t="n">
        <v>66.0</v>
      </c>
      <c r="F262" t="n">
        <v>96.0</v>
      </c>
      <c r="G262" t="n">
        <v>13.0</v>
      </c>
      <c r="H262" t="n">
        <v>10.0</v>
      </c>
      <c r="I262">
        <f>((C262-C261)^2+(D262- D261)^2)^.5</f>
      </c>
      <c r="J262" s="2" t="s">
        <v>11</v>
      </c>
      <c r="K262" s="2" t="s">
        <v>24</v>
      </c>
      <c r="L262" t="n">
        <v>120.96150970458984</v>
      </c>
    </row>
    <row r="263">
      <c r="B263" t="n">
        <v>-1.0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50.99019513592785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42.0</v>
      </c>
      <c r="B265" t="n">
        <v>19.0</v>
      </c>
      <c r="C265" t="n">
        <v>50.990196228027344</v>
      </c>
      <c r="F265" t="n">
        <v>22.504902432036076</v>
      </c>
      <c r="G265" t="n">
        <v>83.49509866006342</v>
      </c>
      <c r="H265" t="n">
        <v>1.0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62.0</v>
      </c>
      <c r="C268" t="n">
        <v>24.0</v>
      </c>
      <c r="D268" t="n">
        <v>58.0</v>
      </c>
      <c r="E268" t="n">
        <v>48.0</v>
      </c>
      <c r="F268" t="n">
        <v>78.0</v>
      </c>
      <c r="G268" t="n">
        <v>19.0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124.9666519165039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50.99019513592785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43.0</v>
      </c>
      <c r="B271" t="n">
        <v>19.0</v>
      </c>
      <c r="C271" t="n">
        <v>50.0</v>
      </c>
      <c r="F271" t="n">
        <v>114.0</v>
      </c>
      <c r="G271" t="n">
        <v>174.0</v>
      </c>
      <c r="H271" t="n">
        <v>1.0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4.0</v>
      </c>
      <c r="C274" t="n">
        <v>55.0</v>
      </c>
      <c r="D274" t="n">
        <v>20.0</v>
      </c>
      <c r="E274" t="n">
        <v>139.0</v>
      </c>
      <c r="F274" t="n">
        <v>169.0</v>
      </c>
      <c r="G274" t="n">
        <v>19.0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139.0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50.0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44.0</v>
      </c>
      <c r="B277" t="n">
        <v>8.0</v>
      </c>
      <c r="C277" t="n">
        <v>49.19349670410156</v>
      </c>
      <c r="F277" t="n">
        <v>114.40325224750231</v>
      </c>
      <c r="G277" t="n">
        <v>173.59674895160387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74.0</v>
      </c>
      <c r="C280" t="n">
        <v>46.0</v>
      </c>
      <c r="D280" t="n">
        <v>13.0</v>
      </c>
      <c r="E280" t="n">
        <v>139.0</v>
      </c>
      <c r="F280" t="n">
        <v>169.0</v>
      </c>
      <c r="G280" t="n">
        <v>8.0</v>
      </c>
      <c r="H280" t="n">
        <v>10.0</v>
      </c>
      <c r="I280">
        <f>((C280-C279)^2+(D280- D279)^2)^.5</f>
      </c>
      <c r="J280" s="2" t="s">
        <v>11</v>
      </c>
      <c r="K280" s="2" t="s">
        <v>24</v>
      </c>
      <c r="L280" t="n">
        <v>139.0</v>
      </c>
    </row>
    <row r="281">
      <c r="B281" t="n">
        <v>-1.0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49.193495504995376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45.0</v>
      </c>
      <c r="B283" t="n">
        <v>7.0</v>
      </c>
      <c r="C283" t="n">
        <v>48.66210174560547</v>
      </c>
      <c r="F283" t="n">
        <v>66.66894987880713</v>
      </c>
      <c r="G283" t="n">
        <v>125.3310516244126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84.0</v>
      </c>
      <c r="C286" t="n">
        <v>11.0</v>
      </c>
      <c r="D286" t="n">
        <v>31.0</v>
      </c>
      <c r="E286" t="n">
        <v>91.0</v>
      </c>
      <c r="F286" t="n">
        <v>121.0</v>
      </c>
      <c r="G286" t="n">
        <v>7.0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121.0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48.662100242385755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46.0</v>
      </c>
      <c r="B289" t="n">
        <v>17.0</v>
      </c>
      <c r="C289" t="n">
        <v>48.08325958251953</v>
      </c>
      <c r="F289" t="n">
        <v>140.9583694396574</v>
      </c>
      <c r="G289" t="n">
        <v>199.04162902217692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100.0</v>
      </c>
      <c r="C292" t="n">
        <v>18.0</v>
      </c>
      <c r="D292" t="n">
        <v>18.0</v>
      </c>
      <c r="E292" t="n">
        <v>165.0</v>
      </c>
      <c r="F292" t="n">
        <v>195.0</v>
      </c>
      <c r="G292" t="n">
        <v>17.0</v>
      </c>
      <c r="H292" t="n">
        <v>10.0</v>
      </c>
      <c r="I292">
        <f>((C292-C291)^2+(D292- D291)^2)^.5</f>
      </c>
      <c r="J292" s="2" t="s">
        <v>11</v>
      </c>
      <c r="K292" s="2" t="s">
        <v>24</v>
      </c>
      <c r="L292" t="n">
        <v>165.0</v>
      </c>
    </row>
    <row r="293">
      <c r="B293" t="n">
        <v>-1.0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48.08326112068523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47.0</v>
      </c>
      <c r="B295" t="n">
        <v>16.0</v>
      </c>
      <c r="C295" t="n">
        <v>46.647613525390625</v>
      </c>
      <c r="F295" t="n">
        <v>21.676192420618797</v>
      </c>
      <c r="G295" t="n">
        <v>78.32380594600943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82.0</v>
      </c>
      <c r="C298" t="n">
        <v>15.0</v>
      </c>
      <c r="D298" t="n">
        <v>47.0</v>
      </c>
      <c r="E298" t="n">
        <v>45.0</v>
      </c>
      <c r="F298" t="n">
        <v>75.0</v>
      </c>
      <c r="G298" t="n">
        <v>16.0</v>
      </c>
      <c r="H298" t="n">
        <v>10.0</v>
      </c>
      <c r="I298">
        <f>((C298-C297)^2+(D298- D297)^2)^.5</f>
      </c>
      <c r="J298" s="2" t="s">
        <v>11</v>
      </c>
      <c r="K298" s="2" t="s">
        <v>24</v>
      </c>
      <c r="L298" t="n">
        <v>122.20294189453125</v>
      </c>
    </row>
    <row r="299">
      <c r="B299" t="n">
        <v>-1.0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46.647615158762406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48.0</v>
      </c>
      <c r="B301" t="n">
        <v>7.0</v>
      </c>
      <c r="C301" t="n">
        <v>46.389652252197266</v>
      </c>
      <c r="F301" t="n">
        <v>67.8051729905136</v>
      </c>
      <c r="G301" t="n">
        <v>124.19482524271086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57.0</v>
      </c>
      <c r="C304" t="n">
        <v>32.0</v>
      </c>
      <c r="D304" t="n">
        <v>12.0</v>
      </c>
      <c r="E304" t="n">
        <v>91.0</v>
      </c>
      <c r="F304" t="n">
        <v>121.0</v>
      </c>
      <c r="G304" t="n">
        <v>7.0</v>
      </c>
      <c r="H304" t="n">
        <v>10.0</v>
      </c>
      <c r="I304">
        <f>((C304-C303)^2+(D304- D303)^2)^.5</f>
      </c>
      <c r="J304" s="2" t="s">
        <v>11</v>
      </c>
      <c r="K304" s="2" t="s">
        <v>24</v>
      </c>
      <c r="L304" t="n">
        <v>114.64688110351562</v>
      </c>
    </row>
    <row r="305">
      <c r="B305" t="n">
        <v>-1.0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46.389654018972806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49.0</v>
      </c>
      <c r="B307" t="n">
        <v>41.0</v>
      </c>
      <c r="C307" t="n">
        <v>46.04345703125</v>
      </c>
      <c r="F307" t="n">
        <v>57.97827113355733</v>
      </c>
      <c r="G307" t="n">
        <v>114.02172816480733</v>
      </c>
      <c r="H307" t="n">
        <v>1.0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85.0</v>
      </c>
      <c r="C310" t="n">
        <v>16.0</v>
      </c>
      <c r="D310" t="n">
        <v>22.0</v>
      </c>
      <c r="E310" t="n">
        <v>81.0</v>
      </c>
      <c r="F310" t="n">
        <v>111.0</v>
      </c>
      <c r="G310" t="n">
        <v>41.0</v>
      </c>
      <c r="H310" t="n">
        <v>10.0</v>
      </c>
      <c r="I310">
        <f>((C310-C309)^2+(D310- D309)^2)^.5</f>
      </c>
      <c r="J310" s="2" t="s">
        <v>11</v>
      </c>
      <c r="K310" s="2" t="s">
        <v>24</v>
      </c>
      <c r="L310" t="n">
        <v>117.84732055664062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46.04345773288535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50.0</v>
      </c>
      <c r="B313" t="n">
        <v>18.0</v>
      </c>
      <c r="C313" t="n">
        <v>45.607017517089844</v>
      </c>
      <c r="F313" t="n">
        <v>107.19649149801724</v>
      </c>
      <c r="G313" t="n">
        <v>162.80350901510707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54.0</v>
      </c>
      <c r="C316" t="n">
        <v>57.0</v>
      </c>
      <c r="D316" t="n">
        <v>29.0</v>
      </c>
      <c r="E316" t="n">
        <v>130.0</v>
      </c>
      <c r="F316" t="n">
        <v>160.0</v>
      </c>
      <c r="G316" t="n">
        <v>18.0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130.0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45.60701700396552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51.0</v>
      </c>
      <c r="B319" t="n">
        <v>25.0</v>
      </c>
      <c r="C319" t="n">
        <v>44.94440841674805</v>
      </c>
      <c r="F319" t="n">
        <v>2.527794945755769</v>
      </c>
      <c r="G319" t="n">
        <v>57.47220336250382</v>
      </c>
      <c r="H319" t="n">
        <v>1.0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72.0</v>
      </c>
      <c r="C322" t="n">
        <v>47.0</v>
      </c>
      <c r="D322" t="n">
        <v>16.0</v>
      </c>
      <c r="E322" t="n">
        <v>25.0</v>
      </c>
      <c r="F322" t="n">
        <v>55.0</v>
      </c>
      <c r="G322" t="n">
        <v>25.0</v>
      </c>
      <c r="H322" t="n">
        <v>10.0</v>
      </c>
      <c r="I322">
        <f>((C322-C321)^2+(D322- D321)^2)^.5</f>
      </c>
      <c r="J322" s="2" t="s">
        <v>11</v>
      </c>
      <c r="K322" s="2" t="s">
        <v>24</v>
      </c>
      <c r="L322" t="n">
        <v>113.02775573730469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44.94441010848846</v>
      </c>
      <c r="K323" t="b">
        <v>1</v>
      </c>
      <c r="L323" t="n">
        <v>0.0</v>
      </c>
    </row>
    <row r="324">
      <c r="A324" t="s" s="2">
        <v>9</v>
      </c>
      <c r="B324" t="s" s="2">
        <v>10</v>
      </c>
      <c r="C324" t="s" s="2">
        <v>11</v>
      </c>
      <c r="D324" t="s" s="2">
        <v>12</v>
      </c>
      <c r="E324" t="s" s="2">
        <v>13</v>
      </c>
      <c r="F324" t="s" s="2">
        <v>14</v>
      </c>
      <c r="G324" t="s" s="2">
        <v>15</v>
      </c>
      <c r="H324" t="s" s="2">
        <v>16</v>
      </c>
    </row>
    <row r="325">
      <c r="A325" t="n">
        <v>52.0</v>
      </c>
      <c r="B325" t="n">
        <v>13.0</v>
      </c>
      <c r="C325" t="n">
        <v>44.72135925292969</v>
      </c>
      <c r="F325" t="n">
        <v>83.63932022500211</v>
      </c>
      <c r="G325" t="n">
        <v>138.3606794779318</v>
      </c>
      <c r="H325" t="n">
        <v>1.0</v>
      </c>
    </row>
    <row r="326">
      <c r="B326" t="s" s="2">
        <v>17</v>
      </c>
      <c r="C326" t="s" s="2">
        <v>18</v>
      </c>
      <c r="D326" t="s" s="2">
        <v>19</v>
      </c>
      <c r="E326" t="s" s="2">
        <v>20</v>
      </c>
      <c r="F326" t="s" s="2">
        <v>21</v>
      </c>
      <c r="G326" t="s" s="2">
        <v>22</v>
      </c>
      <c r="H326" t="s" s="2">
        <v>23</v>
      </c>
      <c r="I326" t="s" s="2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3.0</v>
      </c>
      <c r="C328" t="n">
        <v>55.0</v>
      </c>
      <c r="D328" t="n">
        <v>45.0</v>
      </c>
      <c r="E328" t="n">
        <v>106.0</v>
      </c>
      <c r="F328" t="n">
        <v>136.0</v>
      </c>
      <c r="G328" t="n">
        <v>13.0</v>
      </c>
      <c r="H328" t="n">
        <v>10.0</v>
      </c>
      <c r="I328">
        <f>((C328-C327)^2+(D328- D327)^2)^.5</f>
      </c>
      <c r="J328" s="2" t="s">
        <v>11</v>
      </c>
      <c r="K328" s="2" t="s">
        <v>24</v>
      </c>
      <c r="L328" t="n">
        <v>117.80350494384766</v>
      </c>
    </row>
    <row r="329">
      <c r="B329" t="n">
        <v>-1.0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44.721359549995796</v>
      </c>
      <c r="K329" t="b">
        <v>1</v>
      </c>
      <c r="L329" t="n">
        <v>0.0</v>
      </c>
    </row>
    <row r="330">
      <c r="A330" t="s" s="2">
        <v>9</v>
      </c>
      <c r="B330" t="s" s="2">
        <v>10</v>
      </c>
      <c r="C330" t="s" s="2">
        <v>11</v>
      </c>
      <c r="D330" t="s" s="2">
        <v>12</v>
      </c>
      <c r="E330" t="s" s="2">
        <v>13</v>
      </c>
      <c r="F330" t="s" s="2">
        <v>14</v>
      </c>
      <c r="G330" t="s" s="2">
        <v>15</v>
      </c>
      <c r="H330" t="s" s="2">
        <v>16</v>
      </c>
    </row>
    <row r="331">
      <c r="A331" t="n">
        <v>53.0</v>
      </c>
      <c r="B331" t="n">
        <v>36.0</v>
      </c>
      <c r="C331" t="n">
        <v>42.7551155090332</v>
      </c>
      <c r="F331" t="n">
        <v>110.62244167356805</v>
      </c>
      <c r="G331" t="n">
        <v>163.37755718260127</v>
      </c>
      <c r="H331" t="n">
        <v>1.0</v>
      </c>
    </row>
    <row r="332">
      <c r="B332" t="s" s="2">
        <v>17</v>
      </c>
      <c r="C332" t="s" s="2">
        <v>18</v>
      </c>
      <c r="D332" t="s" s="2">
        <v>19</v>
      </c>
      <c r="E332" t="s" s="2">
        <v>20</v>
      </c>
      <c r="F332" t="s" s="2">
        <v>21</v>
      </c>
      <c r="G332" t="s" s="2">
        <v>22</v>
      </c>
      <c r="H332" t="s" s="2">
        <v>23</v>
      </c>
      <c r="I332" t="s" s="2">
        <v>11</v>
      </c>
    </row>
    <row r="333">
      <c r="B333" t="n">
        <v>0.0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68.0</v>
      </c>
      <c r="C334" t="n">
        <v>56.0</v>
      </c>
      <c r="D334" t="n">
        <v>39.0</v>
      </c>
      <c r="E334" t="n">
        <v>132.0</v>
      </c>
      <c r="F334" t="n">
        <v>162.0</v>
      </c>
      <c r="G334" t="n">
        <v>36.0</v>
      </c>
      <c r="H334" t="n">
        <v>10.0</v>
      </c>
      <c r="I334">
        <f>((C334-C333)^2+(D334- D333)^2)^.5</f>
      </c>
      <c r="J334" s="2" t="s">
        <v>11</v>
      </c>
      <c r="K334" s="2" t="s">
        <v>24</v>
      </c>
      <c r="L334" t="n">
        <v>132.0</v>
      </c>
    </row>
    <row r="335">
      <c r="B335" t="n">
        <v>-1.0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42.7551166528639</v>
      </c>
      <c r="K335" t="b">
        <v>1</v>
      </c>
      <c r="L335" t="n">
        <v>0.0</v>
      </c>
    </row>
    <row r="336">
      <c r="A336" t="s" s="2">
        <v>9</v>
      </c>
      <c r="B336" t="s" s="2">
        <v>10</v>
      </c>
      <c r="C336" t="s" s="2">
        <v>11</v>
      </c>
      <c r="D336" t="s" s="2">
        <v>12</v>
      </c>
      <c r="E336" t="s" s="2">
        <v>13</v>
      </c>
      <c r="F336" t="s" s="2">
        <v>14</v>
      </c>
      <c r="G336" t="s" s="2">
        <v>15</v>
      </c>
      <c r="H336" t="s" s="2">
        <v>16</v>
      </c>
    </row>
    <row r="337">
      <c r="A337" t="n">
        <v>54.0</v>
      </c>
      <c r="B337" t="n">
        <v>10.0</v>
      </c>
      <c r="C337" t="n">
        <v>42.52058410644531</v>
      </c>
      <c r="F337" t="n">
        <v>26.7397083745307</v>
      </c>
      <c r="G337" t="n">
        <v>79.260292480976</v>
      </c>
      <c r="H337" t="n">
        <v>1.0</v>
      </c>
    </row>
    <row r="338">
      <c r="B338" t="s" s="2">
        <v>17</v>
      </c>
      <c r="C338" t="s" s="2">
        <v>18</v>
      </c>
      <c r="D338" t="s" s="2">
        <v>19</v>
      </c>
      <c r="E338" t="s" s="2">
        <v>20</v>
      </c>
      <c r="F338" t="s" s="2">
        <v>21</v>
      </c>
      <c r="G338" t="s" s="2">
        <v>22</v>
      </c>
      <c r="H338" t="s" s="2">
        <v>23</v>
      </c>
      <c r="I338" t="s" s="2">
        <v>11</v>
      </c>
    </row>
    <row r="339">
      <c r="B339" t="n">
        <v>0.0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98.0</v>
      </c>
      <c r="C340" t="n">
        <v>19.0</v>
      </c>
      <c r="D340" t="n">
        <v>21.0</v>
      </c>
      <c r="E340" t="n">
        <v>48.0</v>
      </c>
      <c r="F340" t="n">
        <v>78.0</v>
      </c>
      <c r="G340" t="n">
        <v>10.0</v>
      </c>
      <c r="H340" t="n">
        <v>10.0</v>
      </c>
      <c r="I340">
        <f>((C340-C339)^2+(D340- D339)^2)^.5</f>
      </c>
      <c r="J340" s="2" t="s">
        <v>11</v>
      </c>
      <c r="K340" s="2" t="s">
        <v>24</v>
      </c>
      <c r="L340" t="n">
        <v>115.59126281738281</v>
      </c>
    </row>
    <row r="341">
      <c r="B341" t="n">
        <v>-1.0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42.5205832509386</v>
      </c>
      <c r="K341" t="b">
        <v>1</v>
      </c>
      <c r="L341" t="n">
        <v>0.0</v>
      </c>
    </row>
    <row r="342">
      <c r="A342" t="s" s="2">
        <v>9</v>
      </c>
      <c r="B342" t="s" s="2">
        <v>10</v>
      </c>
      <c r="C342" t="s" s="2">
        <v>11</v>
      </c>
      <c r="D342" t="s" s="2">
        <v>12</v>
      </c>
      <c r="E342" t="s" s="2">
        <v>13</v>
      </c>
      <c r="F342" t="s" s="2">
        <v>14</v>
      </c>
      <c r="G342" t="s" s="2">
        <v>15</v>
      </c>
      <c r="H342" t="s" s="2">
        <v>16</v>
      </c>
    </row>
    <row r="343">
      <c r="A343" t="n">
        <v>55.0</v>
      </c>
      <c r="B343" t="n">
        <v>5.0</v>
      </c>
      <c r="C343" t="n">
        <v>42.42640686035156</v>
      </c>
      <c r="F343" t="n">
        <v>49.78679656440357</v>
      </c>
      <c r="G343" t="n">
        <v>102.21320342475514</v>
      </c>
      <c r="H343" t="n">
        <v>1.0</v>
      </c>
    </row>
    <row r="344">
      <c r="B344" t="s" s="2">
        <v>17</v>
      </c>
      <c r="C344" t="s" s="2">
        <v>18</v>
      </c>
      <c r="D344" t="s" s="2">
        <v>19</v>
      </c>
      <c r="E344" t="s" s="2">
        <v>20</v>
      </c>
      <c r="F344" t="s" s="2">
        <v>21</v>
      </c>
      <c r="G344" t="s" s="2">
        <v>22</v>
      </c>
      <c r="H344" t="s" s="2">
        <v>23</v>
      </c>
      <c r="I344" t="s" s="2">
        <v>11</v>
      </c>
    </row>
    <row r="345">
      <c r="B345" t="n">
        <v>0.0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7.0</v>
      </c>
      <c r="C346" t="n">
        <v>20.0</v>
      </c>
      <c r="D346" t="n">
        <v>50.0</v>
      </c>
      <c r="E346" t="n">
        <v>71.0</v>
      </c>
      <c r="F346" t="n">
        <v>101.0</v>
      </c>
      <c r="G346" t="n">
        <v>5.0</v>
      </c>
      <c r="H346" t="n">
        <v>10.0</v>
      </c>
      <c r="I346">
        <f>((C346-C345)^2+(D346- D345)^2)^.5</f>
      </c>
      <c r="J346" s="2" t="s">
        <v>11</v>
      </c>
      <c r="K346" s="2" t="s">
        <v>24</v>
      </c>
      <c r="L346" t="n">
        <v>120.4950942993164</v>
      </c>
    </row>
    <row r="347">
      <c r="B347" t="n">
        <v>-1.0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42.42640687119285</v>
      </c>
      <c r="K347" t="b">
        <v>1</v>
      </c>
      <c r="L347" t="n">
        <v>0.0</v>
      </c>
    </row>
    <row r="348">
      <c r="A348" t="s" s="2">
        <v>9</v>
      </c>
      <c r="B348" t="s" s="2">
        <v>10</v>
      </c>
      <c r="C348" t="s" s="2">
        <v>11</v>
      </c>
      <c r="D348" t="s" s="2">
        <v>12</v>
      </c>
      <c r="E348" t="s" s="2">
        <v>13</v>
      </c>
      <c r="F348" t="s" s="2">
        <v>14</v>
      </c>
      <c r="G348" t="s" s="2">
        <v>15</v>
      </c>
      <c r="H348" t="s" s="2">
        <v>16</v>
      </c>
    </row>
    <row r="349">
      <c r="A349" t="n">
        <v>56.0</v>
      </c>
      <c r="B349" t="n">
        <v>8.0</v>
      </c>
      <c r="C349" t="n">
        <v>42.42640686035156</v>
      </c>
      <c r="F349" t="n">
        <v>102.78679656440357</v>
      </c>
      <c r="G349" t="n">
        <v>155.21320342475514</v>
      </c>
      <c r="H349" t="n">
        <v>1.0</v>
      </c>
    </row>
    <row r="350">
      <c r="B350" t="s" s="2">
        <v>17</v>
      </c>
      <c r="C350" t="s" s="2">
        <v>18</v>
      </c>
      <c r="D350" t="s" s="2">
        <v>19</v>
      </c>
      <c r="E350" t="s" s="2">
        <v>20</v>
      </c>
      <c r="F350" t="s" s="2">
        <v>21</v>
      </c>
      <c r="G350" t="s" s="2">
        <v>22</v>
      </c>
      <c r="H350" t="s" s="2">
        <v>23</v>
      </c>
      <c r="I350" t="s" s="2">
        <v>11</v>
      </c>
    </row>
    <row r="351">
      <c r="B351" t="n">
        <v>0.0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37.0</v>
      </c>
      <c r="C352" t="n">
        <v>20.0</v>
      </c>
      <c r="D352" t="n">
        <v>20.0</v>
      </c>
      <c r="E352" t="n">
        <v>124.0</v>
      </c>
      <c r="F352" t="n">
        <v>154.0</v>
      </c>
      <c r="G352" t="n">
        <v>8.0</v>
      </c>
      <c r="H352" t="n">
        <v>10.0</v>
      </c>
      <c r="I352">
        <f>((C352-C351)^2+(D352- D351)^2)^.5</f>
      </c>
      <c r="J352" s="2" t="s">
        <v>11</v>
      </c>
      <c r="K352" s="2" t="s">
        <v>24</v>
      </c>
      <c r="L352" t="n">
        <v>124.0</v>
      </c>
    </row>
    <row r="353">
      <c r="B353" t="n">
        <v>-1.0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42.42640687119285</v>
      </c>
      <c r="K353" t="b">
        <v>1</v>
      </c>
      <c r="L353" t="n">
        <v>0.0</v>
      </c>
    </row>
    <row r="354">
      <c r="A354" t="s" s="2">
        <v>9</v>
      </c>
      <c r="B354" t="s" s="2">
        <v>10</v>
      </c>
      <c r="C354" t="s" s="2">
        <v>11</v>
      </c>
      <c r="D354" t="s" s="2">
        <v>12</v>
      </c>
      <c r="E354" t="s" s="2">
        <v>13</v>
      </c>
      <c r="F354" t="s" s="2">
        <v>14</v>
      </c>
      <c r="G354" t="s" s="2">
        <v>15</v>
      </c>
      <c r="H354" t="s" s="2">
        <v>16</v>
      </c>
    </row>
    <row r="355">
      <c r="A355" t="n">
        <v>57.0</v>
      </c>
      <c r="B355" t="n">
        <v>5.0</v>
      </c>
      <c r="C355" t="n">
        <v>42.19004440307617</v>
      </c>
      <c r="F355" t="n">
        <v>146.904976890271</v>
      </c>
      <c r="G355" t="n">
        <v>199.09502129334717</v>
      </c>
      <c r="H355" t="n">
        <v>1.0</v>
      </c>
    </row>
    <row r="356">
      <c r="B356" t="s" s="2">
        <v>17</v>
      </c>
      <c r="C356" t="s" s="2">
        <v>18</v>
      </c>
      <c r="D356" t="s" s="2">
        <v>19</v>
      </c>
      <c r="E356" t="s" s="2">
        <v>20</v>
      </c>
      <c r="F356" t="s" s="2">
        <v>21</v>
      </c>
      <c r="G356" t="s" s="2">
        <v>22</v>
      </c>
      <c r="H356" t="s" s="2">
        <v>23</v>
      </c>
      <c r="I356" t="s" s="2">
        <v>11</v>
      </c>
    </row>
    <row r="357">
      <c r="B357" t="n">
        <v>0.0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70.0</v>
      </c>
      <c r="C358" t="n">
        <v>37.0</v>
      </c>
      <c r="D358" t="n">
        <v>56.0</v>
      </c>
      <c r="E358" t="n">
        <v>168.0</v>
      </c>
      <c r="F358" t="n">
        <v>198.0</v>
      </c>
      <c r="G358" t="n">
        <v>5.0</v>
      </c>
      <c r="H358" t="n">
        <v>10.0</v>
      </c>
      <c r="I358">
        <f>((C358-C357)^2+(D358- D357)^2)^.5</f>
      </c>
      <c r="J358" s="2" t="s">
        <v>11</v>
      </c>
      <c r="K358" s="2" t="s">
        <v>24</v>
      </c>
      <c r="L358" t="n">
        <v>168.0</v>
      </c>
    </row>
    <row r="359">
      <c r="B359" t="n">
        <v>-1.0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42.190046219457976</v>
      </c>
      <c r="K359" t="b">
        <v>1</v>
      </c>
      <c r="L359" t="n">
        <v>0.0</v>
      </c>
    </row>
    <row r="360">
      <c r="A360" t="s" s="2">
        <v>9</v>
      </c>
      <c r="B360" t="s" s="2">
        <v>10</v>
      </c>
      <c r="C360" t="s" s="2">
        <v>11</v>
      </c>
      <c r="D360" t="s" s="2">
        <v>12</v>
      </c>
      <c r="E360" t="s" s="2">
        <v>13</v>
      </c>
      <c r="F360" t="s" s="2">
        <v>14</v>
      </c>
      <c r="G360" t="s" s="2">
        <v>15</v>
      </c>
      <c r="H360" t="s" s="2">
        <v>16</v>
      </c>
    </row>
    <row r="361">
      <c r="A361" t="n">
        <v>58.0</v>
      </c>
      <c r="B361" t="n">
        <v>6.0</v>
      </c>
      <c r="C361" t="n">
        <v>42.19004440307617</v>
      </c>
      <c r="F361" t="n">
        <v>146.904976890271</v>
      </c>
      <c r="G361" t="n">
        <v>199.09502129334717</v>
      </c>
      <c r="H361" t="n">
        <v>1.0</v>
      </c>
    </row>
    <row r="362">
      <c r="B362" t="s" s="2">
        <v>17</v>
      </c>
      <c r="C362" t="s" s="2">
        <v>18</v>
      </c>
      <c r="D362" t="s" s="2">
        <v>19</v>
      </c>
      <c r="E362" t="s" s="2">
        <v>20</v>
      </c>
      <c r="F362" t="s" s="2">
        <v>21</v>
      </c>
      <c r="G362" t="s" s="2">
        <v>22</v>
      </c>
      <c r="H362" t="s" s="2">
        <v>23</v>
      </c>
      <c r="I362" t="s" s="2">
        <v>11</v>
      </c>
    </row>
    <row r="363">
      <c r="B363" t="n">
        <v>0.0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80.0</v>
      </c>
      <c r="C364" t="n">
        <v>56.0</v>
      </c>
      <c r="D364" t="n">
        <v>37.0</v>
      </c>
      <c r="E364" t="n">
        <v>168.0</v>
      </c>
      <c r="F364" t="n">
        <v>198.0</v>
      </c>
      <c r="G364" t="n">
        <v>6.0</v>
      </c>
      <c r="H364" t="n">
        <v>10.0</v>
      </c>
      <c r="I364">
        <f>((C364-C363)^2+(D364- D363)^2)^.5</f>
      </c>
      <c r="J364" s="2" t="s">
        <v>11</v>
      </c>
      <c r="K364" s="2" t="s">
        <v>24</v>
      </c>
      <c r="L364" t="n">
        <v>168.0</v>
      </c>
    </row>
    <row r="365">
      <c r="B365" t="n">
        <v>-1.0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42.190046219457976</v>
      </c>
      <c r="K365" t="b">
        <v>1</v>
      </c>
      <c r="L365" t="n">
        <v>0.0</v>
      </c>
    </row>
    <row r="366">
      <c r="A366" t="s" s="2">
        <v>9</v>
      </c>
      <c r="B366" t="s" s="2">
        <v>10</v>
      </c>
      <c r="C366" t="s" s="2">
        <v>11</v>
      </c>
      <c r="D366" t="s" s="2">
        <v>12</v>
      </c>
      <c r="E366" t="s" s="2">
        <v>13</v>
      </c>
      <c r="F366" t="s" s="2">
        <v>14</v>
      </c>
      <c r="G366" t="s" s="2">
        <v>15</v>
      </c>
      <c r="H366" t="s" s="2">
        <v>16</v>
      </c>
    </row>
    <row r="367">
      <c r="A367" t="n">
        <v>59.0</v>
      </c>
      <c r="B367" t="n">
        <v>13.0</v>
      </c>
      <c r="C367" t="n">
        <v>56.47979736328125</v>
      </c>
      <c r="F367" t="n">
        <v>0.0</v>
      </c>
      <c r="G367" t="n">
        <v>76.47979736328125</v>
      </c>
      <c r="H367" t="n">
        <v>2.0</v>
      </c>
    </row>
    <row r="368">
      <c r="B368" t="s" s="2">
        <v>17</v>
      </c>
      <c r="C368" t="s" s="2">
        <v>18</v>
      </c>
      <c r="D368" t="s" s="2">
        <v>19</v>
      </c>
      <c r="E368" t="s" s="2">
        <v>20</v>
      </c>
      <c r="F368" t="s" s="2">
        <v>21</v>
      </c>
      <c r="G368" t="s" s="2">
        <v>22</v>
      </c>
      <c r="H368" t="s" s="2">
        <v>23</v>
      </c>
      <c r="I368" t="s" s="2">
        <v>11</v>
      </c>
    </row>
    <row r="369">
      <c r="B369" t="n">
        <v>0.0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92.0</v>
      </c>
      <c r="C370" t="n">
        <v>22.0</v>
      </c>
      <c r="D370" t="n">
        <v>22.0</v>
      </c>
      <c r="E370" t="n">
        <v>18.0</v>
      </c>
      <c r="F370" t="n">
        <v>48.0</v>
      </c>
      <c r="G370" t="n">
        <v>2.0</v>
      </c>
      <c r="H370" t="n">
        <v>10.0</v>
      </c>
      <c r="I370">
        <f>((C370-C369)^2+(D370- D369)^2)^.5</f>
      </c>
      <c r="L370" t="n">
        <v>18.384777069091797</v>
      </c>
    </row>
    <row r="371">
      <c r="B371" t="n">
        <v>83.0</v>
      </c>
      <c r="C371" t="n">
        <v>14.0</v>
      </c>
      <c r="D371" t="n">
        <v>37.0</v>
      </c>
      <c r="E371" t="n">
        <v>34.0</v>
      </c>
      <c r="F371" t="n">
        <v>64.0</v>
      </c>
      <c r="G371" t="n">
        <v>11.0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118.76972961425781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SUM(I372:I369)</f>
        <v>56.479799420579226</v>
      </c>
      <c r="K372" t="b">
        <v>1</v>
      </c>
      <c r="L372" t="n">
        <v>0.0</v>
      </c>
    </row>
    <row r="373">
      <c r="A373" t="s" s="2">
        <v>9</v>
      </c>
      <c r="B373" t="s" s="2">
        <v>10</v>
      </c>
      <c r="C373" t="s" s="2">
        <v>11</v>
      </c>
      <c r="D373" t="s" s="2">
        <v>12</v>
      </c>
      <c r="E373" t="s" s="2">
        <v>13</v>
      </c>
      <c r="F373" t="s" s="2">
        <v>14</v>
      </c>
      <c r="G373" t="s" s="2">
        <v>15</v>
      </c>
      <c r="H373" t="s" s="2">
        <v>16</v>
      </c>
    </row>
    <row r="374">
      <c r="A374" t="n">
        <v>60.0</v>
      </c>
      <c r="B374" t="n">
        <v>22.0</v>
      </c>
      <c r="C374" t="n">
        <v>40.49691390991211</v>
      </c>
      <c r="F374" t="n">
        <v>148.7515432686834</v>
      </c>
      <c r="G374" t="n">
        <v>199.24845717859552</v>
      </c>
      <c r="H374" t="n">
        <v>1.0</v>
      </c>
    </row>
    <row r="375">
      <c r="B375" t="s" s="2">
        <v>17</v>
      </c>
      <c r="C375" t="s" s="2">
        <v>18</v>
      </c>
      <c r="D375" t="s" s="2">
        <v>19</v>
      </c>
      <c r="E375" t="s" s="2">
        <v>20</v>
      </c>
      <c r="F375" t="s" s="2">
        <v>21</v>
      </c>
      <c r="G375" t="s" s="2">
        <v>22</v>
      </c>
      <c r="H375" t="s" s="2">
        <v>23</v>
      </c>
      <c r="I375" t="s" s="2">
        <v>11</v>
      </c>
    </row>
    <row r="376">
      <c r="B376" t="n">
        <v>0.0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93.0</v>
      </c>
      <c r="C377" t="n">
        <v>18.0</v>
      </c>
      <c r="D377" t="n">
        <v>24.0</v>
      </c>
      <c r="E377" t="n">
        <v>169.0</v>
      </c>
      <c r="F377" t="n">
        <v>199.0</v>
      </c>
      <c r="G377" t="n">
        <v>22.0</v>
      </c>
      <c r="H377" t="n">
        <v>10.0</v>
      </c>
      <c r="I377">
        <f>((C377-C376)^2+(D377- D376)^2)^.5</f>
      </c>
      <c r="J377" s="2" t="s">
        <v>11</v>
      </c>
      <c r="K377" s="2" t="s">
        <v>24</v>
      </c>
      <c r="L377" t="n">
        <v>169.0</v>
      </c>
    </row>
    <row r="378">
      <c r="B378" t="n">
        <v>-1.0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40.496913462633174</v>
      </c>
      <c r="K378" t="b">
        <v>1</v>
      </c>
      <c r="L378" t="n">
        <v>0.0</v>
      </c>
    </row>
    <row r="379">
      <c r="A379" t="s" s="2">
        <v>9</v>
      </c>
      <c r="B379" t="s" s="2">
        <v>10</v>
      </c>
      <c r="C379" t="s" s="2">
        <v>11</v>
      </c>
      <c r="D379" t="s" s="2">
        <v>12</v>
      </c>
      <c r="E379" t="s" s="2">
        <v>13</v>
      </c>
      <c r="F379" t="s" s="2">
        <v>14</v>
      </c>
      <c r="G379" t="s" s="2">
        <v>15</v>
      </c>
      <c r="H379" t="s" s="2">
        <v>16</v>
      </c>
    </row>
    <row r="380">
      <c r="A380" t="n">
        <v>61.0</v>
      </c>
      <c r="B380" t="n">
        <v>9.0</v>
      </c>
      <c r="C380" t="n">
        <v>40.24922180175781</v>
      </c>
      <c r="F380" t="n">
        <v>47.875388202501895</v>
      </c>
      <c r="G380" t="n">
        <v>98.12461000425971</v>
      </c>
      <c r="H380" t="n">
        <v>1.0</v>
      </c>
    </row>
    <row r="381">
      <c r="B381" t="s" s="2">
        <v>17</v>
      </c>
      <c r="C381" t="s" s="2">
        <v>18</v>
      </c>
      <c r="D381" t="s" s="2">
        <v>19</v>
      </c>
      <c r="E381" t="s" s="2">
        <v>20</v>
      </c>
      <c r="F381" t="s" s="2">
        <v>21</v>
      </c>
      <c r="G381" t="s" s="2">
        <v>22</v>
      </c>
      <c r="H381" t="s" s="2">
        <v>23</v>
      </c>
      <c r="I381" t="s" s="2">
        <v>11</v>
      </c>
    </row>
    <row r="382">
      <c r="B382" t="n">
        <v>0.0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73.0</v>
      </c>
      <c r="C383" t="n">
        <v>44.0</v>
      </c>
      <c r="D383" t="n">
        <v>17.0</v>
      </c>
      <c r="E383" t="n">
        <v>68.0</v>
      </c>
      <c r="F383" t="n">
        <v>98.0</v>
      </c>
      <c r="G383" t="n">
        <v>9.0</v>
      </c>
      <c r="H383" t="n">
        <v>10.0</v>
      </c>
      <c r="I383">
        <f>((C383-C382)^2+(D383- D382)^2)^.5</f>
      </c>
      <c r="J383" s="2" t="s">
        <v>11</v>
      </c>
      <c r="K383" s="2" t="s">
        <v>24</v>
      </c>
      <c r="L383" t="n">
        <v>110.65247344970703</v>
      </c>
    </row>
    <row r="384">
      <c r="B384" t="n">
        <v>-1.0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40.24922359499622</v>
      </c>
      <c r="K384" t="b">
        <v>1</v>
      </c>
      <c r="L384" t="n">
        <v>0.0</v>
      </c>
    </row>
    <row r="385">
      <c r="A385" t="s" s="2">
        <v>9</v>
      </c>
      <c r="B385" t="s" s="2">
        <v>10</v>
      </c>
      <c r="C385" t="s" s="2">
        <v>11</v>
      </c>
      <c r="D385" t="s" s="2">
        <v>12</v>
      </c>
      <c r="E385" t="s" s="2">
        <v>13</v>
      </c>
      <c r="F385" t="s" s="2">
        <v>14</v>
      </c>
      <c r="G385" t="s" s="2">
        <v>15</v>
      </c>
      <c r="H385" t="s" s="2">
        <v>16</v>
      </c>
    </row>
    <row r="386">
      <c r="A386" t="n">
        <v>62.0</v>
      </c>
      <c r="B386" t="n">
        <v>14.0</v>
      </c>
      <c r="C386" t="n">
        <v>39.39543151855469</v>
      </c>
      <c r="F386" t="n">
        <v>149.3022843964078</v>
      </c>
      <c r="G386" t="n">
        <v>198.6977159149625</v>
      </c>
      <c r="H386" t="n">
        <v>1.0</v>
      </c>
    </row>
    <row r="387">
      <c r="B387" t="s" s="2">
        <v>17</v>
      </c>
      <c r="C387" t="s" s="2">
        <v>18</v>
      </c>
      <c r="D387" t="s" s="2">
        <v>19</v>
      </c>
      <c r="E387" t="s" s="2">
        <v>20</v>
      </c>
      <c r="F387" t="s" s="2">
        <v>21</v>
      </c>
      <c r="G387" t="s" s="2">
        <v>22</v>
      </c>
      <c r="H387" t="s" s="2">
        <v>23</v>
      </c>
      <c r="I387" t="s" s="2">
        <v>11</v>
      </c>
    </row>
    <row r="388">
      <c r="B388" t="n">
        <v>0.0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77.0</v>
      </c>
      <c r="C389" t="n">
        <v>53.0</v>
      </c>
      <c r="D389" t="n">
        <v>43.0</v>
      </c>
      <c r="E389" t="n">
        <v>169.0</v>
      </c>
      <c r="F389" t="n">
        <v>199.0</v>
      </c>
      <c r="G389" t="n">
        <v>14.0</v>
      </c>
      <c r="H389" t="n">
        <v>10.0</v>
      </c>
      <c r="I389">
        <f>((C389-C388)^2+(D389- D388)^2)^.5</f>
      </c>
      <c r="J389" s="2" t="s">
        <v>11</v>
      </c>
      <c r="K389" s="2" t="s">
        <v>24</v>
      </c>
      <c r="L389" t="n">
        <v>169.0</v>
      </c>
    </row>
    <row r="390">
      <c r="B390" t="n">
        <v>-1.0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>
        <f>((C390-C389)^2+(D390- D389)^2)^.5</f>
      </c>
      <c r="J390" t="n">
        <f>SUM(I390:I388)</f>
        <v>39.395431207184416</v>
      </c>
      <c r="K390" t="b">
        <v>1</v>
      </c>
      <c r="L390" t="n">
        <v>0.0</v>
      </c>
    </row>
    <row r="391">
      <c r="A391" t="s" s="2">
        <v>9</v>
      </c>
      <c r="B391" t="s" s="2">
        <v>10</v>
      </c>
      <c r="C391" t="s" s="2">
        <v>11</v>
      </c>
      <c r="D391" t="s" s="2">
        <v>12</v>
      </c>
      <c r="E391" t="s" s="2">
        <v>13</v>
      </c>
      <c r="F391" t="s" s="2">
        <v>14</v>
      </c>
      <c r="G391" t="s" s="2">
        <v>15</v>
      </c>
      <c r="H391" t="s" s="2">
        <v>16</v>
      </c>
    </row>
    <row r="392">
      <c r="A392" t="n">
        <v>63.0</v>
      </c>
      <c r="B392" t="n">
        <v>9.0</v>
      </c>
      <c r="C392" t="n">
        <v>38.470767974853516</v>
      </c>
      <c r="F392" t="n">
        <v>44.76461593832866</v>
      </c>
      <c r="G392" t="n">
        <v>93.23538391318218</v>
      </c>
      <c r="H392" t="n">
        <v>1.0</v>
      </c>
    </row>
    <row r="393">
      <c r="B393" t="s" s="2">
        <v>17</v>
      </c>
      <c r="C393" t="s" s="2">
        <v>18</v>
      </c>
      <c r="D393" t="s" s="2">
        <v>19</v>
      </c>
      <c r="E393" t="s" s="2">
        <v>20</v>
      </c>
      <c r="F393" t="s" s="2">
        <v>21</v>
      </c>
      <c r="G393" t="s" s="2">
        <v>22</v>
      </c>
      <c r="H393" t="s" s="2">
        <v>23</v>
      </c>
      <c r="I393" t="s" s="2">
        <v>11</v>
      </c>
    </row>
    <row r="394">
      <c r="B394" t="n">
        <v>0.0</v>
      </c>
      <c r="C394" t="n">
        <v>35.0</v>
      </c>
      <c r="D394" t="n">
        <v>35.0</v>
      </c>
      <c r="E394" t="n">
        <v>0.0</v>
      </c>
      <c r="F394" t="n">
        <v>0.0</v>
      </c>
      <c r="G394" t="n">
        <v>0.0</v>
      </c>
      <c r="H394" t="n">
        <v>0.0</v>
      </c>
      <c r="I394" t="n">
        <f>0</f>
        <v>0.0</v>
      </c>
      <c r="L394" t="n">
        <v>0.0</v>
      </c>
    </row>
    <row r="395">
      <c r="B395" t="n">
        <v>88.0</v>
      </c>
      <c r="C395" t="n">
        <v>26.0</v>
      </c>
      <c r="D395" t="n">
        <v>52.0</v>
      </c>
      <c r="E395" t="n">
        <v>64.0</v>
      </c>
      <c r="F395" t="n">
        <v>94.0</v>
      </c>
      <c r="G395" t="n">
        <v>9.0</v>
      </c>
      <c r="H395" t="n">
        <v>10.0</v>
      </c>
      <c r="I395">
        <f>((C395-C394)^2+(D395- D394)^2)^.5</f>
      </c>
      <c r="J395" s="2" t="s">
        <v>11</v>
      </c>
      <c r="K395" s="2" t="s">
        <v>24</v>
      </c>
      <c r="L395" t="n">
        <v>118.70654296875</v>
      </c>
    </row>
    <row r="396">
      <c r="B396" t="n">
        <v>-1.0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SUM(I396:I394)</f>
        <v>38.47076812334269</v>
      </c>
      <c r="K396" t="b">
        <v>1</v>
      </c>
      <c r="L396" t="n">
        <v>0.0</v>
      </c>
    </row>
    <row r="397">
      <c r="A397" t="s" s="2">
        <v>9</v>
      </c>
      <c r="B397" t="s" s="2">
        <v>10</v>
      </c>
      <c r="C397" t="s" s="2">
        <v>11</v>
      </c>
      <c r="D397" t="s" s="2">
        <v>12</v>
      </c>
      <c r="E397" t="s" s="2">
        <v>13</v>
      </c>
      <c r="F397" t="s" s="2">
        <v>14</v>
      </c>
      <c r="G397" t="s" s="2">
        <v>15</v>
      </c>
      <c r="H397" t="s" s="2">
        <v>16</v>
      </c>
    </row>
    <row r="398">
      <c r="A398" t="n">
        <v>64.0</v>
      </c>
      <c r="B398" t="n">
        <v>26.0</v>
      </c>
      <c r="C398" t="n">
        <v>36.769554138183594</v>
      </c>
      <c r="F398" t="n">
        <v>64.61522368914976</v>
      </c>
      <c r="G398" t="n">
        <v>111.38477782733335</v>
      </c>
      <c r="H398" t="n">
        <v>1.0</v>
      </c>
    </row>
    <row r="399">
      <c r="B399" t="s" s="2">
        <v>17</v>
      </c>
      <c r="C399" t="s" s="2">
        <v>18</v>
      </c>
      <c r="D399" t="s" s="2">
        <v>19</v>
      </c>
      <c r="E399" t="s" s="2">
        <v>20</v>
      </c>
      <c r="F399" t="s" s="2">
        <v>21</v>
      </c>
      <c r="G399" t="s" s="2">
        <v>22</v>
      </c>
      <c r="H399" t="s" s="2">
        <v>23</v>
      </c>
      <c r="I399" t="s" s="2">
        <v>11</v>
      </c>
    </row>
    <row r="400">
      <c r="B400" t="n">
        <v>0.0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87.0</v>
      </c>
      <c r="C401" t="n">
        <v>28.0</v>
      </c>
      <c r="D401" t="n">
        <v>18.0</v>
      </c>
      <c r="E401" t="n">
        <v>83.0</v>
      </c>
      <c r="F401" t="n">
        <v>113.0</v>
      </c>
      <c r="G401" t="n">
        <v>26.0</v>
      </c>
      <c r="H401" t="n">
        <v>10.0</v>
      </c>
      <c r="I401">
        <f>((C401-C400)^2+(D401- D400)^2)^.5</f>
      </c>
      <c r="J401" s="2" t="s">
        <v>11</v>
      </c>
      <c r="K401" s="2" t="s">
        <v>24</v>
      </c>
      <c r="L401" t="n">
        <v>110.81138610839844</v>
      </c>
    </row>
    <row r="402">
      <c r="B402" t="n">
        <v>-1.0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SUM(I402:I400)</f>
        <v>36.76955262170047</v>
      </c>
      <c r="K402" t="b">
        <v>1</v>
      </c>
      <c r="L402" t="n">
        <v>0.0</v>
      </c>
    </row>
    <row r="403">
      <c r="A403" t="s" s="2">
        <v>9</v>
      </c>
      <c r="B403" t="s" s="2">
        <v>10</v>
      </c>
      <c r="C403" t="s" s="2">
        <v>11</v>
      </c>
      <c r="D403" t="s" s="2">
        <v>12</v>
      </c>
      <c r="E403" t="s" s="2">
        <v>13</v>
      </c>
      <c r="F403" t="s" s="2">
        <v>14</v>
      </c>
      <c r="G403" t="s" s="2">
        <v>15</v>
      </c>
      <c r="H403" t="s" s="2">
        <v>16</v>
      </c>
    </row>
    <row r="404">
      <c r="A404" t="n">
        <v>65.0</v>
      </c>
      <c r="B404" t="n">
        <v>11.0</v>
      </c>
      <c r="C404" t="n">
        <v>36.055511474609375</v>
      </c>
      <c r="F404" t="n">
        <v>33.972243622680054</v>
      </c>
      <c r="G404" t="n">
        <v>80.02775509728943</v>
      </c>
      <c r="H404" t="n">
        <v>1.0</v>
      </c>
    </row>
    <row r="405">
      <c r="B405" t="s" s="2">
        <v>17</v>
      </c>
      <c r="C405" t="s" s="2">
        <v>18</v>
      </c>
      <c r="D405" t="s" s="2">
        <v>19</v>
      </c>
      <c r="E405" t="s" s="2">
        <v>20</v>
      </c>
      <c r="F405" t="s" s="2">
        <v>21</v>
      </c>
      <c r="G405" t="s" s="2">
        <v>22</v>
      </c>
      <c r="H405" t="s" s="2">
        <v>23</v>
      </c>
      <c r="I405" t="s" s="2">
        <v>11</v>
      </c>
    </row>
    <row r="406">
      <c r="B406" t="n">
        <v>0.0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 t="n">
        <f>0</f>
        <v>0.0</v>
      </c>
      <c r="L406" t="n">
        <v>0.0</v>
      </c>
    </row>
    <row r="407">
      <c r="B407" t="n">
        <v>21.0</v>
      </c>
      <c r="C407" t="n">
        <v>45.0</v>
      </c>
      <c r="D407" t="n">
        <v>20.0</v>
      </c>
      <c r="E407" t="n">
        <v>52.0</v>
      </c>
      <c r="F407" t="n">
        <v>82.0</v>
      </c>
      <c r="G407" t="n">
        <v>11.0</v>
      </c>
      <c r="H407" t="n">
        <v>10.0</v>
      </c>
      <c r="I407">
        <f>((C407-C406)^2+(D407- D406)^2)^.5</f>
      </c>
      <c r="J407" s="2" t="s">
        <v>11</v>
      </c>
      <c r="K407" s="2" t="s">
        <v>24</v>
      </c>
      <c r="L407" t="n">
        <v>108.60147094726562</v>
      </c>
    </row>
    <row r="408">
      <c r="B408" t="n">
        <v>-1.0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SUM(I408:I406)</f>
        <v>36.05551275463989</v>
      </c>
      <c r="K408" t="b">
        <v>1</v>
      </c>
      <c r="L408" t="n">
        <v>0.0</v>
      </c>
    </row>
    <row r="409">
      <c r="A409" t="s" s="2">
        <v>9</v>
      </c>
      <c r="B409" t="s" s="2">
        <v>10</v>
      </c>
      <c r="C409" t="s" s="2">
        <v>11</v>
      </c>
      <c r="D409" t="s" s="2">
        <v>12</v>
      </c>
      <c r="E409" t="s" s="2">
        <v>13</v>
      </c>
      <c r="F409" t="s" s="2">
        <v>14</v>
      </c>
      <c r="G409" t="s" s="2">
        <v>15</v>
      </c>
      <c r="H409" t="s" s="2">
        <v>16</v>
      </c>
    </row>
    <row r="410">
      <c r="A410" t="n">
        <v>66.0</v>
      </c>
      <c r="B410" t="n">
        <v>3.0</v>
      </c>
      <c r="C410" t="n">
        <v>36.055511474609375</v>
      </c>
      <c r="F410" t="n">
        <v>133.97224362268005</v>
      </c>
      <c r="G410" t="n">
        <v>180.02775509728943</v>
      </c>
      <c r="H410" t="n">
        <v>1.0</v>
      </c>
    </row>
    <row r="411">
      <c r="B411" t="s" s="2">
        <v>17</v>
      </c>
      <c r="C411" t="s" s="2">
        <v>18</v>
      </c>
      <c r="D411" t="s" s="2">
        <v>19</v>
      </c>
      <c r="E411" t="s" s="2">
        <v>20</v>
      </c>
      <c r="F411" t="s" s="2">
        <v>21</v>
      </c>
      <c r="G411" t="s" s="2">
        <v>22</v>
      </c>
      <c r="H411" t="s" s="2">
        <v>23</v>
      </c>
      <c r="I411" t="s" s="2">
        <v>11</v>
      </c>
    </row>
    <row r="412">
      <c r="B412" t="n">
        <v>0.0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60.0</v>
      </c>
      <c r="C413" t="n">
        <v>17.0</v>
      </c>
      <c r="D413" t="n">
        <v>34.0</v>
      </c>
      <c r="E413" t="n">
        <v>152.0</v>
      </c>
      <c r="F413" t="n">
        <v>182.0</v>
      </c>
      <c r="G413" t="n">
        <v>3.0</v>
      </c>
      <c r="H413" t="n">
        <v>10.0</v>
      </c>
      <c r="I413">
        <f>((C413-C412)^2+(D413- D412)^2)^.5</f>
      </c>
      <c r="J413" s="2" t="s">
        <v>11</v>
      </c>
      <c r="K413" s="2" t="s">
        <v>24</v>
      </c>
      <c r="L413" t="n">
        <v>152.0</v>
      </c>
    </row>
    <row r="414">
      <c r="B414" t="n">
        <v>-1.0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36.05551275463989</v>
      </c>
      <c r="K414" t="b">
        <v>1</v>
      </c>
      <c r="L414" t="n">
        <v>0.0</v>
      </c>
    </row>
    <row r="415">
      <c r="A415" t="s" s="2">
        <v>9</v>
      </c>
      <c r="B415" t="s" s="2">
        <v>10</v>
      </c>
      <c r="C415" t="s" s="2">
        <v>11</v>
      </c>
      <c r="D415" t="s" s="2">
        <v>12</v>
      </c>
      <c r="E415" t="s" s="2">
        <v>13</v>
      </c>
      <c r="F415" t="s" s="2">
        <v>14</v>
      </c>
      <c r="G415" t="s" s="2">
        <v>15</v>
      </c>
      <c r="H415" t="s" s="2">
        <v>16</v>
      </c>
    </row>
    <row r="416">
      <c r="A416" t="n">
        <v>67.0</v>
      </c>
      <c r="B416" t="n">
        <v>55.0</v>
      </c>
      <c r="C416" t="n">
        <v>52.01104736328125</v>
      </c>
      <c r="F416" t="n">
        <v>0.0</v>
      </c>
      <c r="G416" t="n">
        <v>82.01104736328125</v>
      </c>
      <c r="H416" t="n">
        <v>3.0</v>
      </c>
    </row>
    <row r="417">
      <c r="B417" t="s" s="2">
        <v>17</v>
      </c>
      <c r="C417" t="s" s="2">
        <v>18</v>
      </c>
      <c r="D417" t="s" s="2">
        <v>19</v>
      </c>
      <c r="E417" t="s" s="2">
        <v>20</v>
      </c>
      <c r="F417" t="s" s="2">
        <v>21</v>
      </c>
      <c r="G417" t="s" s="2">
        <v>22</v>
      </c>
      <c r="H417" t="s" s="2">
        <v>23</v>
      </c>
      <c r="I417" t="s" s="2">
        <v>11</v>
      </c>
    </row>
    <row r="418">
      <c r="B418" t="n">
        <v>0.0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59.0</v>
      </c>
      <c r="C419" t="n">
        <v>21.0</v>
      </c>
      <c r="D419" t="n">
        <v>24.0</v>
      </c>
      <c r="E419" t="n">
        <v>17.0</v>
      </c>
      <c r="F419" t="n">
        <v>47.0</v>
      </c>
      <c r="G419" t="n">
        <v>28.0</v>
      </c>
      <c r="H419" t="n">
        <v>10.0</v>
      </c>
      <c r="I419">
        <f>((C419-C418)^2+(D419- D418)^2)^.5</f>
      </c>
      <c r="L419" t="n">
        <v>17.804492950439453</v>
      </c>
    </row>
    <row r="420">
      <c r="B420" t="n">
        <v>95.0</v>
      </c>
      <c r="C420" t="n">
        <v>25.0</v>
      </c>
      <c r="D420" t="n">
        <v>24.0</v>
      </c>
      <c r="E420" t="n">
        <v>29.0</v>
      </c>
      <c r="F420" t="n">
        <v>59.0</v>
      </c>
      <c r="G420" t="n">
        <v>20.0</v>
      </c>
      <c r="H420" t="n">
        <v>10.0</v>
      </c>
      <c r="I420">
        <f>((C420-C419)^2+(D420- D419)^2)^.5</f>
      </c>
      <c r="L420" t="n">
        <v>31.804492950439453</v>
      </c>
    </row>
    <row r="421">
      <c r="B421" t="n">
        <v>2.0</v>
      </c>
      <c r="C421" t="n">
        <v>35.0</v>
      </c>
      <c r="D421" t="n">
        <v>17.0</v>
      </c>
      <c r="E421" t="n">
        <v>40.0</v>
      </c>
      <c r="F421" t="n">
        <v>70.0</v>
      </c>
      <c r="G421" t="n">
        <v>7.0</v>
      </c>
      <c r="H421" t="n">
        <v>10.0</v>
      </c>
      <c r="I421">
        <f>((C421-C420)^2+(D421- D420)^2)^.5</f>
      </c>
      <c r="J421" s="2" t="s">
        <v>11</v>
      </c>
      <c r="K421" s="2" t="s">
        <v>24</v>
      </c>
      <c r="L421" t="n">
        <v>109.14213562011719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SUM(I422:I418)</f>
        <v>52.01104943049856</v>
      </c>
      <c r="K422" t="b">
        <v>1</v>
      </c>
      <c r="L422" t="n">
        <v>0.0</v>
      </c>
    </row>
    <row r="423">
      <c r="A423" t="s" s="2">
        <v>9</v>
      </c>
      <c r="B423" t="s" s="2">
        <v>10</v>
      </c>
      <c r="C423" t="s" s="2">
        <v>11</v>
      </c>
      <c r="D423" t="s" s="2">
        <v>12</v>
      </c>
      <c r="E423" t="s" s="2">
        <v>13</v>
      </c>
      <c r="F423" t="s" s="2">
        <v>14</v>
      </c>
      <c r="G423" t="s" s="2">
        <v>15</v>
      </c>
      <c r="H423" t="s" s="2">
        <v>16</v>
      </c>
    </row>
    <row r="424">
      <c r="A424" t="n">
        <v>68.0</v>
      </c>
      <c r="B424" t="n">
        <v>9.0</v>
      </c>
      <c r="C424" t="n">
        <v>34.98571014404297</v>
      </c>
      <c r="F424" t="n">
        <v>55.5071443154641</v>
      </c>
      <c r="G424" t="n">
        <v>100.49285445950707</v>
      </c>
      <c r="H424" t="n">
        <v>1.0</v>
      </c>
    </row>
    <row r="425">
      <c r="B425" t="s" s="2">
        <v>17</v>
      </c>
      <c r="C425" t="s" s="2">
        <v>18</v>
      </c>
      <c r="D425" t="s" s="2">
        <v>19</v>
      </c>
      <c r="E425" t="s" s="2">
        <v>20</v>
      </c>
      <c r="F425" t="s" s="2">
        <v>21</v>
      </c>
      <c r="G425" t="s" s="2">
        <v>22</v>
      </c>
      <c r="H425" t="s" s="2">
        <v>23</v>
      </c>
      <c r="I425" t="s" s="2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99.0</v>
      </c>
      <c r="C427" t="n">
        <v>20.0</v>
      </c>
      <c r="D427" t="n">
        <v>26.0</v>
      </c>
      <c r="E427" t="n">
        <v>73.0</v>
      </c>
      <c r="F427" t="n">
        <v>103.0</v>
      </c>
      <c r="G427" t="n">
        <v>9.0</v>
      </c>
      <c r="H427" t="n">
        <v>10.0</v>
      </c>
      <c r="I427">
        <f>((C427-C426)^2+(D427- D426)^2)^.5</f>
      </c>
      <c r="J427" s="2" t="s">
        <v>11</v>
      </c>
      <c r="K427" s="2" t="s">
        <v>24</v>
      </c>
      <c r="L427" t="n">
        <v>112.72004699707031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34.9857113690718</v>
      </c>
      <c r="K428" t="b">
        <v>1</v>
      </c>
      <c r="L428" t="n">
        <v>0.0</v>
      </c>
    </row>
    <row r="429">
      <c r="A429" t="s" s="2">
        <v>9</v>
      </c>
      <c r="B429" t="s" s="2">
        <v>10</v>
      </c>
      <c r="C429" t="s" s="2">
        <v>11</v>
      </c>
      <c r="D429" t="s" s="2">
        <v>12</v>
      </c>
      <c r="E429" t="s" s="2">
        <v>13</v>
      </c>
      <c r="F429" t="s" s="2">
        <v>14</v>
      </c>
      <c r="G429" t="s" s="2">
        <v>15</v>
      </c>
      <c r="H429" t="s" s="2">
        <v>16</v>
      </c>
    </row>
    <row r="430">
      <c r="A430" t="n">
        <v>69.0</v>
      </c>
      <c r="B430" t="n">
        <v>27.0</v>
      </c>
      <c r="C430" t="n">
        <v>34.928497314453125</v>
      </c>
      <c r="F430" t="n">
        <v>22.53575080342702</v>
      </c>
      <c r="G430" t="n">
        <v>67.46424811788015</v>
      </c>
      <c r="H430" t="n">
        <v>1.0</v>
      </c>
    </row>
    <row r="431">
      <c r="B431" t="s" s="2">
        <v>17</v>
      </c>
      <c r="C431" t="s" s="2">
        <v>18</v>
      </c>
      <c r="D431" t="s" s="2">
        <v>19</v>
      </c>
      <c r="E431" t="s" s="2">
        <v>20</v>
      </c>
      <c r="F431" t="s" s="2">
        <v>21</v>
      </c>
      <c r="G431" t="s" s="2">
        <v>22</v>
      </c>
      <c r="H431" t="s" s="2">
        <v>23</v>
      </c>
      <c r="I431" t="s" s="2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31.0</v>
      </c>
      <c r="C433" t="n">
        <v>31.0</v>
      </c>
      <c r="D433" t="n">
        <v>52.0</v>
      </c>
      <c r="E433" t="n">
        <v>40.0</v>
      </c>
      <c r="F433" t="n">
        <v>70.0</v>
      </c>
      <c r="G433" t="n">
        <v>27.0</v>
      </c>
      <c r="H433" t="n">
        <v>10.0</v>
      </c>
      <c r="I433">
        <f>((C433-C432)^2+(D433- D432)^2)^.5</f>
      </c>
      <c r="J433" s="2" t="s">
        <v>11</v>
      </c>
      <c r="K433" s="2" t="s">
        <v>24</v>
      </c>
      <c r="L433" t="n">
        <v>116.84033203125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34.92849839314596</v>
      </c>
      <c r="K434" t="b">
        <v>1</v>
      </c>
      <c r="L434" t="n">
        <v>0.0</v>
      </c>
    </row>
    <row r="435">
      <c r="A435" t="s" s="2">
        <v>9</v>
      </c>
      <c r="B435" t="s" s="2">
        <v>10</v>
      </c>
      <c r="C435" t="s" s="2">
        <v>11</v>
      </c>
      <c r="D435" t="s" s="2">
        <v>12</v>
      </c>
      <c r="E435" t="s" s="2">
        <v>13</v>
      </c>
      <c r="F435" t="s" s="2">
        <v>14</v>
      </c>
      <c r="G435" t="s" s="2">
        <v>15</v>
      </c>
      <c r="H435" t="s" s="2">
        <v>16</v>
      </c>
    </row>
    <row r="436">
      <c r="A436" t="n">
        <v>70.0</v>
      </c>
      <c r="B436" t="n">
        <v>12.0</v>
      </c>
      <c r="C436" t="n">
        <v>34.4093017578125</v>
      </c>
      <c r="F436" t="n">
        <v>105.79534946591474</v>
      </c>
      <c r="G436" t="n">
        <v>150.20465122372724</v>
      </c>
      <c r="H436" t="n">
        <v>1.0</v>
      </c>
    </row>
    <row r="437">
      <c r="B437" t="s" s="2">
        <v>17</v>
      </c>
      <c r="C437" t="s" s="2">
        <v>18</v>
      </c>
      <c r="D437" t="s" s="2">
        <v>19</v>
      </c>
      <c r="E437" t="s" s="2">
        <v>20</v>
      </c>
      <c r="F437" t="s" s="2">
        <v>21</v>
      </c>
      <c r="G437" t="s" s="2">
        <v>22</v>
      </c>
      <c r="H437" t="s" s="2">
        <v>23</v>
      </c>
      <c r="I437" t="s" s="2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97.0</v>
      </c>
      <c r="C439" t="n">
        <v>25.0</v>
      </c>
      <c r="D439" t="n">
        <v>21.0</v>
      </c>
      <c r="E439" t="n">
        <v>123.0</v>
      </c>
      <c r="F439" t="n">
        <v>153.0</v>
      </c>
      <c r="G439" t="n">
        <v>12.0</v>
      </c>
      <c r="H439" t="n">
        <v>10.0</v>
      </c>
      <c r="I439">
        <f>((C439-C438)^2+(D439- D438)^2)^.5</f>
      </c>
      <c r="J439" s="2" t="s">
        <v>11</v>
      </c>
      <c r="K439" s="2" t="s">
        <v>24</v>
      </c>
      <c r="L439" t="n">
        <v>123.0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34.40930106817051</v>
      </c>
      <c r="K440" t="b">
        <v>1</v>
      </c>
      <c r="L440" t="n">
        <v>0.0</v>
      </c>
    </row>
    <row r="441">
      <c r="A441" t="s" s="2">
        <v>9</v>
      </c>
      <c r="B441" t="s" s="2">
        <v>10</v>
      </c>
      <c r="C441" t="s" s="2">
        <v>11</v>
      </c>
      <c r="D441" t="s" s="2">
        <v>12</v>
      </c>
      <c r="E441" t="s" s="2">
        <v>13</v>
      </c>
      <c r="F441" t="s" s="2">
        <v>14</v>
      </c>
      <c r="G441" t="s" s="2">
        <v>15</v>
      </c>
      <c r="H441" t="s" s="2">
        <v>16</v>
      </c>
    </row>
    <row r="442">
      <c r="A442" t="n">
        <v>71.0</v>
      </c>
      <c r="B442" t="n">
        <v>13.0</v>
      </c>
      <c r="C442" t="n">
        <v>33.941123962402344</v>
      </c>
      <c r="F442" t="n">
        <v>97.02943725152286</v>
      </c>
      <c r="G442" t="n">
        <v>140.9705612139252</v>
      </c>
      <c r="H442" t="n">
        <v>1.0</v>
      </c>
    </row>
    <row r="443">
      <c r="B443" t="s" s="2">
        <v>17</v>
      </c>
      <c r="C443" t="s" s="2">
        <v>18</v>
      </c>
      <c r="D443" t="s" s="2">
        <v>19</v>
      </c>
      <c r="E443" t="s" s="2">
        <v>20</v>
      </c>
      <c r="F443" t="s" s="2">
        <v>21</v>
      </c>
      <c r="G443" t="s" s="2">
        <v>22</v>
      </c>
      <c r="H443" t="s" s="2">
        <v>23</v>
      </c>
      <c r="I443" t="s" s="2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50.0</v>
      </c>
      <c r="C445" t="n">
        <v>47.0</v>
      </c>
      <c r="D445" t="n">
        <v>47.0</v>
      </c>
      <c r="E445" t="n">
        <v>114.0</v>
      </c>
      <c r="F445" t="n">
        <v>144.0</v>
      </c>
      <c r="G445" t="n">
        <v>13.0</v>
      </c>
      <c r="H445" t="n">
        <v>10.0</v>
      </c>
      <c r="I445">
        <f>((C445-C444)^2+(D445- D444)^2)^.5</f>
      </c>
      <c r="J445" s="2" t="s">
        <v>11</v>
      </c>
      <c r="K445" s="2" t="s">
        <v>24</v>
      </c>
      <c r="L445" t="n">
        <v>114.0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33.94112549695428</v>
      </c>
      <c r="K446" t="b">
        <v>1</v>
      </c>
      <c r="L446" t="n">
        <v>0.0</v>
      </c>
    </row>
    <row r="447">
      <c r="A447" t="s" s="2">
        <v>9</v>
      </c>
      <c r="B447" t="s" s="2">
        <v>10</v>
      </c>
      <c r="C447" t="s" s="2">
        <v>11</v>
      </c>
      <c r="D447" t="s" s="2">
        <v>12</v>
      </c>
      <c r="E447" t="s" s="2">
        <v>13</v>
      </c>
      <c r="F447" t="s" s="2">
        <v>14</v>
      </c>
      <c r="G447" t="s" s="2">
        <v>15</v>
      </c>
      <c r="H447" t="s" s="2">
        <v>16</v>
      </c>
    </row>
    <row r="448">
      <c r="A448" t="n">
        <v>72.0</v>
      </c>
      <c r="B448" t="n">
        <v>12.0</v>
      </c>
      <c r="C448" t="n">
        <v>31.62277603149414</v>
      </c>
      <c r="F448" t="n">
        <v>61.1886116991581</v>
      </c>
      <c r="G448" t="n">
        <v>102.81138773065224</v>
      </c>
      <c r="H448" t="n">
        <v>1.0</v>
      </c>
    </row>
    <row r="449">
      <c r="B449" t="s" s="2">
        <v>17</v>
      </c>
      <c r="C449" t="s" s="2">
        <v>18</v>
      </c>
      <c r="D449" t="s" s="2">
        <v>19</v>
      </c>
      <c r="E449" t="s" s="2">
        <v>20</v>
      </c>
      <c r="F449" t="s" s="2">
        <v>21</v>
      </c>
      <c r="G449" t="s" s="2">
        <v>22</v>
      </c>
      <c r="H449" t="s" s="2">
        <v>23</v>
      </c>
      <c r="I449" t="s" s="2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18.0</v>
      </c>
      <c r="C451" t="n">
        <v>20.0</v>
      </c>
      <c r="D451" t="n">
        <v>40.0</v>
      </c>
      <c r="E451" t="n">
        <v>77.0</v>
      </c>
      <c r="F451" t="n">
        <v>107.0</v>
      </c>
      <c r="G451" t="n">
        <v>12.0</v>
      </c>
      <c r="H451" t="n">
        <v>10.0</v>
      </c>
      <c r="I451">
        <f>((C451-C450)^2+(D451- D450)^2)^.5</f>
      </c>
      <c r="J451" s="2" t="s">
        <v>11</v>
      </c>
      <c r="K451" s="2" t="s">
        <v>24</v>
      </c>
      <c r="L451" t="n">
        <v>114.23538208007812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31.622776601683793</v>
      </c>
      <c r="K452" t="b">
        <v>1</v>
      </c>
      <c r="L452" t="n">
        <v>0.0</v>
      </c>
    </row>
    <row r="453">
      <c r="A453" t="s" s="2">
        <v>9</v>
      </c>
      <c r="B453" t="s" s="2">
        <v>10</v>
      </c>
      <c r="C453" t="s" s="2">
        <v>11</v>
      </c>
      <c r="D453" t="s" s="2">
        <v>12</v>
      </c>
      <c r="E453" t="s" s="2">
        <v>13</v>
      </c>
      <c r="F453" t="s" s="2">
        <v>14</v>
      </c>
      <c r="G453" t="s" s="2">
        <v>15</v>
      </c>
      <c r="H453" t="s" s="2">
        <v>16</v>
      </c>
    </row>
    <row r="454">
      <c r="A454" t="n">
        <v>73.0</v>
      </c>
      <c r="B454" t="n">
        <v>13.0</v>
      </c>
      <c r="C454" t="n">
        <v>31.30495262145996</v>
      </c>
      <c r="F454" t="n">
        <v>47.34752415750147</v>
      </c>
      <c r="G454" t="n">
        <v>88.65247677896143</v>
      </c>
      <c r="H454" t="n">
        <v>1.0</v>
      </c>
    </row>
    <row r="455">
      <c r="B455" t="s" s="2">
        <v>17</v>
      </c>
      <c r="C455" t="s" s="2">
        <v>18</v>
      </c>
      <c r="D455" t="s" s="2">
        <v>19</v>
      </c>
      <c r="E455" t="s" s="2">
        <v>20</v>
      </c>
      <c r="F455" t="s" s="2">
        <v>21</v>
      </c>
      <c r="G455" t="s" s="2">
        <v>22</v>
      </c>
      <c r="H455" t="s" s="2">
        <v>23</v>
      </c>
      <c r="I455" t="s" s="2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76.0</v>
      </c>
      <c r="C457" t="n">
        <v>49.0</v>
      </c>
      <c r="D457" t="n">
        <v>42.0</v>
      </c>
      <c r="E457" t="n">
        <v>63.0</v>
      </c>
      <c r="F457" t="n">
        <v>93.0</v>
      </c>
      <c r="G457" t="n">
        <v>13.0</v>
      </c>
      <c r="H457" t="n">
        <v>10.0</v>
      </c>
      <c r="I457">
        <f>((C457-C456)^2+(D457- D456)^2)^.5</f>
      </c>
      <c r="J457" s="2" t="s">
        <v>11</v>
      </c>
      <c r="K457" s="2" t="s">
        <v>24</v>
      </c>
      <c r="L457" t="n">
        <v>111.27882385253906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31.304951684997057</v>
      </c>
      <c r="K458" t="b">
        <v>1</v>
      </c>
      <c r="L458" t="n">
        <v>0.0</v>
      </c>
    </row>
    <row r="459">
      <c r="A459" t="s" s="2">
        <v>9</v>
      </c>
      <c r="B459" t="s" s="2">
        <v>10</v>
      </c>
      <c r="C459" t="s" s="2">
        <v>11</v>
      </c>
      <c r="D459" t="s" s="2">
        <v>12</v>
      </c>
      <c r="E459" t="s" s="2">
        <v>13</v>
      </c>
      <c r="F459" t="s" s="2">
        <v>14</v>
      </c>
      <c r="G459" t="s" s="2">
        <v>15</v>
      </c>
      <c r="H459" t="s" s="2">
        <v>16</v>
      </c>
    </row>
    <row r="460">
      <c r="A460" t="n">
        <v>74.0</v>
      </c>
      <c r="B460" t="n">
        <v>11.0</v>
      </c>
      <c r="C460" t="n">
        <v>30.528675079345703</v>
      </c>
      <c r="F460" t="n">
        <v>109.73566247752625</v>
      </c>
      <c r="G460" t="n">
        <v>150.26433755687196</v>
      </c>
      <c r="H460" t="n">
        <v>1.0</v>
      </c>
    </row>
    <row r="461">
      <c r="B461" t="s" s="2">
        <v>17</v>
      </c>
      <c r="C461" t="s" s="2">
        <v>18</v>
      </c>
      <c r="D461" t="s" s="2">
        <v>19</v>
      </c>
      <c r="E461" t="s" s="2">
        <v>20</v>
      </c>
      <c r="F461" t="s" s="2">
        <v>21</v>
      </c>
      <c r="G461" t="s" s="2">
        <v>22</v>
      </c>
      <c r="H461" t="s" s="2">
        <v>23</v>
      </c>
      <c r="I461" t="s" s="2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96.0</v>
      </c>
      <c r="C463" t="n">
        <v>22.0</v>
      </c>
      <c r="D463" t="n">
        <v>27.0</v>
      </c>
      <c r="E463" t="n">
        <v>125.0</v>
      </c>
      <c r="F463" t="n">
        <v>155.0</v>
      </c>
      <c r="G463" t="n">
        <v>11.0</v>
      </c>
      <c r="H463" t="n">
        <v>10.0</v>
      </c>
      <c r="I463">
        <f>((C463-C462)^2+(D463- D462)^2)^.5</f>
      </c>
      <c r="J463" s="2" t="s">
        <v>11</v>
      </c>
      <c r="K463" s="2" t="s">
        <v>24</v>
      </c>
      <c r="L463" t="n">
        <v>125.0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30.528675044947494</v>
      </c>
      <c r="K464" t="b">
        <v>1</v>
      </c>
      <c r="L464" t="n">
        <v>0.0</v>
      </c>
    </row>
    <row r="465">
      <c r="A465" t="s" s="2">
        <v>9</v>
      </c>
      <c r="B465" t="s" s="2">
        <v>10</v>
      </c>
      <c r="C465" t="s" s="2">
        <v>11</v>
      </c>
      <c r="D465" t="s" s="2">
        <v>12</v>
      </c>
      <c r="E465" t="s" s="2">
        <v>13</v>
      </c>
      <c r="F465" t="s" s="2">
        <v>14</v>
      </c>
      <c r="G465" t="s" s="2">
        <v>15</v>
      </c>
      <c r="H465" t="s" s="2">
        <v>16</v>
      </c>
    </row>
    <row r="466">
      <c r="A466" t="n">
        <v>75.0</v>
      </c>
      <c r="B466" t="n">
        <v>10.0</v>
      </c>
      <c r="C466" t="n">
        <v>30.463092803955078</v>
      </c>
      <c r="F466" t="n">
        <v>135.76845378827218</v>
      </c>
      <c r="G466" t="n">
        <v>176.23154659222726</v>
      </c>
      <c r="H466" t="n">
        <v>1.0</v>
      </c>
    </row>
    <row r="467">
      <c r="B467" t="s" s="2">
        <v>17</v>
      </c>
      <c r="C467" t="s" s="2">
        <v>18</v>
      </c>
      <c r="D467" t="s" s="2">
        <v>19</v>
      </c>
      <c r="E467" t="s" s="2">
        <v>20</v>
      </c>
      <c r="F467" t="s" s="2">
        <v>21</v>
      </c>
      <c r="G467" t="s" s="2">
        <v>22</v>
      </c>
      <c r="H467" t="s" s="2">
        <v>23</v>
      </c>
      <c r="I467" t="s" s="2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1.0</v>
      </c>
      <c r="C469" t="n">
        <v>41.0</v>
      </c>
      <c r="D469" t="n">
        <v>49.0</v>
      </c>
      <c r="E469" t="n">
        <v>151.0</v>
      </c>
      <c r="F469" t="n">
        <v>181.0</v>
      </c>
      <c r="G469" t="n">
        <v>10.0</v>
      </c>
      <c r="H469" t="n">
        <v>10.0</v>
      </c>
      <c r="I469">
        <f>((C469-C468)^2+(D469- D468)^2)^.5</f>
      </c>
      <c r="J469" s="2" t="s">
        <v>11</v>
      </c>
      <c r="K469" s="2" t="s">
        <v>24</v>
      </c>
      <c r="L469" t="n">
        <v>151.0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30.463092423455635</v>
      </c>
      <c r="K470" t="b">
        <v>1</v>
      </c>
      <c r="L470" t="n">
        <v>0.0</v>
      </c>
    </row>
    <row r="471">
      <c r="A471" t="s" s="2">
        <v>9</v>
      </c>
      <c r="B471" t="s" s="2">
        <v>10</v>
      </c>
      <c r="C471" t="s" s="2">
        <v>11</v>
      </c>
      <c r="D471" t="s" s="2">
        <v>12</v>
      </c>
      <c r="E471" t="s" s="2">
        <v>13</v>
      </c>
      <c r="F471" t="s" s="2">
        <v>14</v>
      </c>
      <c r="G471" t="s" s="2">
        <v>15</v>
      </c>
      <c r="H471" t="s" s="2">
        <v>16</v>
      </c>
    </row>
    <row r="472">
      <c r="A472" t="n">
        <v>76.0</v>
      </c>
      <c r="B472" t="n">
        <v>6.0</v>
      </c>
      <c r="C472" t="n">
        <v>24.331050872802734</v>
      </c>
      <c r="F472" t="n">
        <v>27.834474939403563</v>
      </c>
      <c r="G472" t="n">
        <v>62.1655258122063</v>
      </c>
      <c r="H472" t="n">
        <v>1.0</v>
      </c>
    </row>
    <row r="473">
      <c r="B473" t="s" s="2">
        <v>17</v>
      </c>
      <c r="C473" t="s" s="2">
        <v>18</v>
      </c>
      <c r="D473" t="s" s="2">
        <v>19</v>
      </c>
      <c r="E473" t="s" s="2">
        <v>20</v>
      </c>
      <c r="F473" t="s" s="2">
        <v>21</v>
      </c>
      <c r="G473" t="s" s="2">
        <v>22</v>
      </c>
      <c r="H473" t="s" s="2">
        <v>23</v>
      </c>
      <c r="I473" t="s" s="2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69.0</v>
      </c>
      <c r="C475" t="n">
        <v>37.0</v>
      </c>
      <c r="D475" t="n">
        <v>47.0</v>
      </c>
      <c r="E475" t="n">
        <v>40.0</v>
      </c>
      <c r="F475" t="n">
        <v>70.0</v>
      </c>
      <c r="G475" t="n">
        <v>6.0</v>
      </c>
      <c r="H475" t="n">
        <v>10.0</v>
      </c>
      <c r="I475">
        <f>((C475-C474)^2+(D475- D474)^2)^.5</f>
      </c>
      <c r="J475" s="2" t="s">
        <v>11</v>
      </c>
      <c r="K475" s="2" t="s">
        <v>24</v>
      </c>
      <c r="L475" t="n">
        <v>111.0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24.331050121192877</v>
      </c>
      <c r="K476" t="b">
        <v>1</v>
      </c>
      <c r="L476" t="n">
        <v>0.0</v>
      </c>
    </row>
    <row r="477">
      <c r="A477" t="s" s="2">
        <v>9</v>
      </c>
      <c r="B477" t="s" s="2">
        <v>10</v>
      </c>
      <c r="C477" t="s" s="2">
        <v>11</v>
      </c>
      <c r="D477" t="s" s="2">
        <v>12</v>
      </c>
      <c r="E477" t="s" s="2">
        <v>13</v>
      </c>
      <c r="F477" t="s" s="2">
        <v>14</v>
      </c>
      <c r="G477" t="s" s="2">
        <v>15</v>
      </c>
      <c r="H477" t="s" s="2">
        <v>16</v>
      </c>
    </row>
    <row r="478">
      <c r="A478" t="n">
        <v>77.0</v>
      </c>
      <c r="B478" t="n">
        <v>27.0</v>
      </c>
      <c r="C478" t="n">
        <v>24.083189010620117</v>
      </c>
      <c r="F478" t="n">
        <v>77.9584054212077</v>
      </c>
      <c r="G478" t="n">
        <v>112.04159443182782</v>
      </c>
      <c r="H478" t="n">
        <v>1.0</v>
      </c>
    </row>
    <row r="479">
      <c r="B479" t="s" s="2">
        <v>17</v>
      </c>
      <c r="C479" t="s" s="2">
        <v>18</v>
      </c>
      <c r="D479" t="s" s="2">
        <v>19</v>
      </c>
      <c r="E479" t="s" s="2">
        <v>20</v>
      </c>
      <c r="F479" t="s" s="2">
        <v>21</v>
      </c>
      <c r="G479" t="s" s="2">
        <v>22</v>
      </c>
      <c r="H479" t="s" s="2">
        <v>23</v>
      </c>
      <c r="I479" t="s" s="2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94.0</v>
      </c>
      <c r="C481" t="n">
        <v>26.0</v>
      </c>
      <c r="D481" t="n">
        <v>27.0</v>
      </c>
      <c r="E481" t="n">
        <v>90.0</v>
      </c>
      <c r="F481" t="n">
        <v>120.0</v>
      </c>
      <c r="G481" t="n">
        <v>27.0</v>
      </c>
      <c r="H481" t="n">
        <v>10.0</v>
      </c>
      <c r="I481">
        <f>((C481-C480)^2+(D481- D480)^2)^.5</f>
      </c>
      <c r="J481" s="2" t="s">
        <v>11</v>
      </c>
      <c r="K481" s="2" t="s">
        <v>24</v>
      </c>
      <c r="L481" t="n">
        <v>106.70469665527344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24.08318915758459</v>
      </c>
      <c r="K482" t="b">
        <v>1</v>
      </c>
      <c r="L482" t="n">
        <v>0.0</v>
      </c>
    </row>
    <row r="483">
      <c r="A483" t="s" s="2">
        <v>9</v>
      </c>
      <c r="B483" t="s" s="2">
        <v>10</v>
      </c>
      <c r="C483" t="s" s="2">
        <v>11</v>
      </c>
      <c r="D483" t="s" s="2">
        <v>12</v>
      </c>
      <c r="E483" t="s" s="2">
        <v>13</v>
      </c>
      <c r="F483" t="s" s="2">
        <v>14</v>
      </c>
      <c r="G483" t="s" s="2">
        <v>15</v>
      </c>
      <c r="H483" t="s" s="2">
        <v>16</v>
      </c>
    </row>
    <row r="484">
      <c r="A484" t="n">
        <v>78.0</v>
      </c>
      <c r="B484" t="n">
        <v>9.0</v>
      </c>
      <c r="C484" t="n">
        <v>22.627416610717773</v>
      </c>
      <c r="F484" t="n">
        <v>30.68629150101524</v>
      </c>
      <c r="G484" t="n">
        <v>63.313708111733014</v>
      </c>
      <c r="H484" t="n">
        <v>1.0</v>
      </c>
    </row>
    <row r="485">
      <c r="B485" t="s" s="2">
        <v>17</v>
      </c>
      <c r="C485" t="s" s="2">
        <v>18</v>
      </c>
      <c r="D485" t="s" s="2">
        <v>19</v>
      </c>
      <c r="E485" t="s" s="2">
        <v>20</v>
      </c>
      <c r="F485" t="s" s="2">
        <v>21</v>
      </c>
      <c r="G485" t="s" s="2">
        <v>22</v>
      </c>
      <c r="H485" t="s" s="2">
        <v>23</v>
      </c>
      <c r="I485" t="s" s="2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52.0</v>
      </c>
      <c r="C487" t="n">
        <v>27.0</v>
      </c>
      <c r="D487" t="n">
        <v>43.0</v>
      </c>
      <c r="E487" t="n">
        <v>42.0</v>
      </c>
      <c r="F487" t="n">
        <v>72.0</v>
      </c>
      <c r="G487" t="n">
        <v>9.0</v>
      </c>
      <c r="H487" t="n">
        <v>10.0</v>
      </c>
      <c r="I487">
        <f>((C487-C486)^2+(D487- D486)^2)^.5</f>
      </c>
      <c r="J487" s="2" t="s">
        <v>11</v>
      </c>
      <c r="K487" s="2" t="s">
        <v>24</v>
      </c>
      <c r="L487" t="n">
        <v>110.62049865722656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22.627416997969522</v>
      </c>
      <c r="K488" t="b">
        <v>1</v>
      </c>
      <c r="L488" t="n">
        <v>0.0</v>
      </c>
    </row>
    <row r="489">
      <c r="A489" t="s" s="2">
        <v>9</v>
      </c>
      <c r="B489" t="s" s="2">
        <v>10</v>
      </c>
      <c r="C489" t="s" s="2">
        <v>11</v>
      </c>
      <c r="D489" t="s" s="2">
        <v>12</v>
      </c>
      <c r="E489" t="s" s="2">
        <v>13</v>
      </c>
      <c r="F489" t="s" s="2">
        <v>14</v>
      </c>
      <c r="G489" t="s" s="2">
        <v>15</v>
      </c>
      <c r="H489" t="s" s="2">
        <v>16</v>
      </c>
    </row>
    <row r="490">
      <c r="A490" t="n">
        <v>79.0</v>
      </c>
      <c r="B490" t="n">
        <v>3.0</v>
      </c>
      <c r="C490" t="n">
        <v>22.360679626464844</v>
      </c>
      <c r="F490" t="n">
        <v>77.81966011250105</v>
      </c>
      <c r="G490" t="n">
        <v>110.1803397389659</v>
      </c>
      <c r="H490" t="n">
        <v>1.0</v>
      </c>
    </row>
    <row r="491">
      <c r="B491" t="s" s="2">
        <v>17</v>
      </c>
      <c r="C491" t="s" s="2">
        <v>18</v>
      </c>
      <c r="D491" t="s" s="2">
        <v>19</v>
      </c>
      <c r="E491" t="s" s="2">
        <v>20</v>
      </c>
      <c r="F491" t="s" s="2">
        <v>21</v>
      </c>
      <c r="G491" t="s" s="2">
        <v>22</v>
      </c>
      <c r="H491" t="s" s="2">
        <v>23</v>
      </c>
      <c r="I491" t="s" s="2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6.0</v>
      </c>
      <c r="C493" t="n">
        <v>25.0</v>
      </c>
      <c r="D493" t="n">
        <v>30.0</v>
      </c>
      <c r="E493" t="n">
        <v>89.0</v>
      </c>
      <c r="F493" t="n">
        <v>119.0</v>
      </c>
      <c r="G493" t="n">
        <v>3.0</v>
      </c>
      <c r="H493" t="n">
        <v>10.0</v>
      </c>
      <c r="I493">
        <f>((C493-C492)^2+(D493- D492)^2)^.5</f>
      </c>
      <c r="J493" s="2" t="s">
        <v>11</v>
      </c>
      <c r="K493" s="2" t="s">
        <v>24</v>
      </c>
      <c r="L493" t="n">
        <v>107.04159545898438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22.360679774997898</v>
      </c>
      <c r="K494" t="b">
        <v>1</v>
      </c>
      <c r="L494" t="n">
        <v>0.0</v>
      </c>
    </row>
    <row r="495">
      <c r="A495" t="s" s="2">
        <v>9</v>
      </c>
      <c r="B495" t="s" s="2">
        <v>10</v>
      </c>
      <c r="C495" t="s" s="2">
        <v>11</v>
      </c>
      <c r="D495" t="s" s="2">
        <v>12</v>
      </c>
      <c r="E495" t="s" s="2">
        <v>13</v>
      </c>
      <c r="F495" t="s" s="2">
        <v>14</v>
      </c>
      <c r="G495" t="s" s="2">
        <v>15</v>
      </c>
      <c r="H495" t="s" s="2">
        <v>16</v>
      </c>
    </row>
    <row r="496">
      <c r="A496" t="n">
        <v>80.0</v>
      </c>
      <c r="B496" t="n">
        <v>23.0</v>
      </c>
      <c r="C496" t="n">
        <v>22.360679626464844</v>
      </c>
      <c r="F496" t="n">
        <v>137.81966011250105</v>
      </c>
      <c r="G496" t="n">
        <v>170.1803397389659</v>
      </c>
      <c r="H496" t="n">
        <v>1.0</v>
      </c>
    </row>
    <row r="497">
      <c r="B497" t="s" s="2">
        <v>17</v>
      </c>
      <c r="C497" t="s" s="2">
        <v>18</v>
      </c>
      <c r="D497" t="s" s="2">
        <v>19</v>
      </c>
      <c r="E497" t="s" s="2">
        <v>20</v>
      </c>
      <c r="F497" t="s" s="2">
        <v>21</v>
      </c>
      <c r="G497" t="s" s="2">
        <v>22</v>
      </c>
      <c r="H497" t="s" s="2">
        <v>23</v>
      </c>
      <c r="I497" t="s" s="2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13.0</v>
      </c>
      <c r="C499" t="n">
        <v>30.0</v>
      </c>
      <c r="D499" t="n">
        <v>25.0</v>
      </c>
      <c r="E499" t="n">
        <v>149.0</v>
      </c>
      <c r="F499" t="n">
        <v>179.0</v>
      </c>
      <c r="G499" t="n">
        <v>23.0</v>
      </c>
      <c r="H499" t="n">
        <v>10.0</v>
      </c>
      <c r="I499">
        <f>((C499-C498)^2+(D499- D498)^2)^.5</f>
      </c>
      <c r="J499" s="2" t="s">
        <v>11</v>
      </c>
      <c r="K499" s="2" t="s">
        <v>24</v>
      </c>
      <c r="L499" t="n">
        <v>149.0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22.360679774997898</v>
      </c>
      <c r="K500" t="b">
        <v>1</v>
      </c>
      <c r="L500" t="n">
        <v>0.0</v>
      </c>
    </row>
    <row r="501">
      <c r="A501" t="s" s="2">
        <v>9</v>
      </c>
      <c r="B501" t="s" s="2">
        <v>10</v>
      </c>
      <c r="C501" t="s" s="2">
        <v>11</v>
      </c>
      <c r="D501" t="s" s="2">
        <v>12</v>
      </c>
      <c r="E501" t="s" s="2">
        <v>13</v>
      </c>
      <c r="F501" t="s" s="2">
        <v>14</v>
      </c>
      <c r="G501" t="s" s="2">
        <v>15</v>
      </c>
      <c r="H501" t="s" s="2">
        <v>16</v>
      </c>
    </row>
    <row r="502">
      <c r="A502" t="n">
        <v>81.0</v>
      </c>
      <c r="B502" t="n">
        <v>17.0</v>
      </c>
      <c r="C502" t="n">
        <v>22.360679626464844</v>
      </c>
      <c r="F502" t="n">
        <v>110.81966011250105</v>
      </c>
      <c r="G502" t="n">
        <v>143.1803397389659</v>
      </c>
      <c r="H502" t="n">
        <v>1.0</v>
      </c>
    </row>
    <row r="503">
      <c r="B503" t="s" s="2">
        <v>17</v>
      </c>
      <c r="C503" t="s" s="2">
        <v>18</v>
      </c>
      <c r="D503" t="s" s="2">
        <v>19</v>
      </c>
      <c r="E503" t="s" s="2">
        <v>20</v>
      </c>
      <c r="F503" t="s" s="2">
        <v>21</v>
      </c>
      <c r="G503" t="s" s="2">
        <v>22</v>
      </c>
      <c r="H503" t="s" s="2">
        <v>23</v>
      </c>
      <c r="I503" t="s" s="2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26.0</v>
      </c>
      <c r="C505" t="n">
        <v>45.0</v>
      </c>
      <c r="D505" t="n">
        <v>30.0</v>
      </c>
      <c r="E505" t="n">
        <v>122.0</v>
      </c>
      <c r="F505" t="n">
        <v>152.0</v>
      </c>
      <c r="G505" t="n">
        <v>17.0</v>
      </c>
      <c r="H505" t="n">
        <v>10.0</v>
      </c>
      <c r="I505">
        <f>((C505-C504)^2+(D505- D504)^2)^.5</f>
      </c>
      <c r="J505" s="2" t="s">
        <v>11</v>
      </c>
      <c r="K505" s="2" t="s">
        <v>24</v>
      </c>
      <c r="L505" t="n">
        <v>122.0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22.360679774997898</v>
      </c>
      <c r="K506" t="b">
        <v>1</v>
      </c>
      <c r="L506" t="n">
        <v>0.0</v>
      </c>
    </row>
    <row r="507">
      <c r="A507" t="s" s="2">
        <v>9</v>
      </c>
      <c r="B507" t="s" s="2">
        <v>10</v>
      </c>
      <c r="C507" t="s" s="2">
        <v>11</v>
      </c>
      <c r="D507" t="s" s="2">
        <v>12</v>
      </c>
      <c r="E507" t="s" s="2">
        <v>13</v>
      </c>
      <c r="F507" t="s" s="2">
        <v>14</v>
      </c>
      <c r="G507" t="s" s="2">
        <v>15</v>
      </c>
      <c r="H507" t="s" s="2">
        <v>16</v>
      </c>
    </row>
    <row r="508">
      <c r="A508" t="n">
        <v>82.0</v>
      </c>
      <c r="B508" t="n">
        <v>9.0</v>
      </c>
      <c r="C508" t="n">
        <v>22.360679626464844</v>
      </c>
      <c r="F508" t="n">
        <v>63.819660112501055</v>
      </c>
      <c r="G508" t="n">
        <v>96.1803397389659</v>
      </c>
      <c r="H508" t="n">
        <v>1.0</v>
      </c>
    </row>
    <row r="509">
      <c r="B509" t="s" s="2">
        <v>17</v>
      </c>
      <c r="C509" t="s" s="2">
        <v>18</v>
      </c>
      <c r="D509" t="s" s="2">
        <v>19</v>
      </c>
      <c r="E509" t="s" s="2">
        <v>20</v>
      </c>
      <c r="F509" t="s" s="2">
        <v>21</v>
      </c>
      <c r="G509" t="s" s="2">
        <v>22</v>
      </c>
      <c r="H509" t="s" s="2">
        <v>23</v>
      </c>
      <c r="I509" t="s" s="2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40.0</v>
      </c>
      <c r="C511" t="n">
        <v>40.0</v>
      </c>
      <c r="D511" t="n">
        <v>25.0</v>
      </c>
      <c r="E511" t="n">
        <v>75.0</v>
      </c>
      <c r="F511" t="n">
        <v>105.0</v>
      </c>
      <c r="G511" t="n">
        <v>9.0</v>
      </c>
      <c r="H511" t="n">
        <v>10.0</v>
      </c>
      <c r="I511">
        <f>((C511-C510)^2+(D511- D510)^2)^.5</f>
      </c>
      <c r="J511" s="2" t="s">
        <v>11</v>
      </c>
      <c r="K511" s="2" t="s">
        <v>24</v>
      </c>
      <c r="L511" t="n">
        <v>101.70820617675781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22.360679774997898</v>
      </c>
      <c r="K512" t="b">
        <v>1</v>
      </c>
      <c r="L512" t="n">
        <v>0.0</v>
      </c>
    </row>
    <row r="513">
      <c r="A513" t="s" s="2">
        <v>9</v>
      </c>
      <c r="B513" t="s" s="2">
        <v>10</v>
      </c>
      <c r="C513" t="s" s="2">
        <v>11</v>
      </c>
      <c r="D513" t="s" s="2">
        <v>12</v>
      </c>
      <c r="E513" t="s" s="2">
        <v>13</v>
      </c>
      <c r="F513" t="s" s="2">
        <v>14</v>
      </c>
      <c r="G513" t="s" s="2">
        <v>15</v>
      </c>
      <c r="H513" t="s" s="2">
        <v>16</v>
      </c>
    </row>
    <row r="514">
      <c r="A514" t="n">
        <v>83.0</v>
      </c>
      <c r="B514" t="n">
        <v>18.0</v>
      </c>
      <c r="C514" t="n">
        <v>18.11077117919922</v>
      </c>
      <c r="F514" t="n">
        <v>170.9446148618626</v>
      </c>
      <c r="G514" t="n">
        <v>199.0553860410618</v>
      </c>
      <c r="H514" t="n">
        <v>1.0</v>
      </c>
    </row>
    <row r="515">
      <c r="B515" t="s" s="2">
        <v>17</v>
      </c>
      <c r="C515" t="s" s="2">
        <v>18</v>
      </c>
      <c r="D515" t="s" s="2">
        <v>19</v>
      </c>
      <c r="E515" t="s" s="2">
        <v>20</v>
      </c>
      <c r="F515" t="s" s="2">
        <v>21</v>
      </c>
      <c r="G515" t="s" s="2">
        <v>22</v>
      </c>
      <c r="H515" t="s" s="2">
        <v>23</v>
      </c>
      <c r="I515" t="s" s="2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58.0</v>
      </c>
      <c r="C517" t="n">
        <v>36.0</v>
      </c>
      <c r="D517" t="n">
        <v>26.0</v>
      </c>
      <c r="E517" t="n">
        <v>180.0</v>
      </c>
      <c r="F517" t="n">
        <v>210.0</v>
      </c>
      <c r="G517" t="n">
        <v>18.0</v>
      </c>
      <c r="H517" t="n">
        <v>10.0</v>
      </c>
      <c r="I517">
        <f>((C517-C516)^2+(D517- D516)^2)^.5</f>
      </c>
      <c r="J517" s="2" t="s">
        <v>11</v>
      </c>
      <c r="K517" s="2" t="s">
        <v>24</v>
      </c>
      <c r="L517" t="n">
        <v>180.0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18.110770276274835</v>
      </c>
      <c r="K518" t="b">
        <v>1</v>
      </c>
      <c r="L518" t="n">
        <v>0.0</v>
      </c>
    </row>
    <row r="519">
      <c r="A519" t="s" s="2">
        <v>9</v>
      </c>
      <c r="B519" t="s" s="2">
        <v>10</v>
      </c>
      <c r="C519" t="s" s="2">
        <v>11</v>
      </c>
      <c r="D519" t="s" s="2">
        <v>12</v>
      </c>
      <c r="E519" t="s" s="2">
        <v>13</v>
      </c>
      <c r="F519" t="s" s="2">
        <v>14</v>
      </c>
      <c r="G519" t="s" s="2">
        <v>15</v>
      </c>
      <c r="H519" t="s" s="2">
        <v>16</v>
      </c>
    </row>
    <row r="520">
      <c r="A520" t="n">
        <v>84.0</v>
      </c>
      <c r="B520" t="n">
        <v>15.0</v>
      </c>
      <c r="C520" t="n">
        <v>18.0</v>
      </c>
      <c r="F520" t="n">
        <v>157.0</v>
      </c>
      <c r="G520" t="n">
        <v>185.0</v>
      </c>
      <c r="H520" t="n">
        <v>1.0</v>
      </c>
    </row>
    <row r="521">
      <c r="B521" t="s" s="2">
        <v>17</v>
      </c>
      <c r="C521" t="s" s="2">
        <v>18</v>
      </c>
      <c r="D521" t="s" s="2">
        <v>19</v>
      </c>
      <c r="E521" t="s" s="2">
        <v>20</v>
      </c>
      <c r="F521" t="s" s="2">
        <v>21</v>
      </c>
      <c r="G521" t="s" s="2">
        <v>22</v>
      </c>
      <c r="H521" t="s" s="2">
        <v>23</v>
      </c>
      <c r="I521" t="s" s="2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89.0</v>
      </c>
      <c r="C523" t="n">
        <v>26.0</v>
      </c>
      <c r="D523" t="n">
        <v>35.0</v>
      </c>
      <c r="E523" t="n">
        <v>166.0</v>
      </c>
      <c r="F523" t="n">
        <v>196.0</v>
      </c>
      <c r="G523" t="n">
        <v>15.0</v>
      </c>
      <c r="H523" t="n">
        <v>10.0</v>
      </c>
      <c r="I523">
        <f>((C523-C522)^2+(D523- D522)^2)^.5</f>
      </c>
      <c r="J523" s="2" t="s">
        <v>11</v>
      </c>
      <c r="K523" s="2" t="s">
        <v>24</v>
      </c>
      <c r="L523" t="n">
        <v>166.0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18.0</v>
      </c>
      <c r="K524" t="b">
        <v>1</v>
      </c>
      <c r="L524" t="n">
        <v>0.0</v>
      </c>
    </row>
    <row r="525">
      <c r="A525" t="s" s="2">
        <v>9</v>
      </c>
      <c r="B525" t="s" s="2">
        <v>10</v>
      </c>
      <c r="C525" t="s" s="2">
        <v>11</v>
      </c>
      <c r="D525" t="s" s="2">
        <v>12</v>
      </c>
      <c r="E525" t="s" s="2">
        <v>13</v>
      </c>
      <c r="F525" t="s" s="2">
        <v>14</v>
      </c>
      <c r="G525" t="s" s="2">
        <v>15</v>
      </c>
      <c r="H525" t="s" s="2">
        <v>16</v>
      </c>
    </row>
    <row r="526">
      <c r="A526" t="n">
        <v>85.0</v>
      </c>
      <c r="B526" t="n">
        <v>16.0</v>
      </c>
      <c r="C526" t="n">
        <v>12.649110794067383</v>
      </c>
      <c r="F526" t="n">
        <v>22.67544467966324</v>
      </c>
      <c r="G526" t="n">
        <v>45.324555473730626</v>
      </c>
      <c r="H526" t="n">
        <v>1.0</v>
      </c>
    </row>
    <row r="527">
      <c r="B527" t="s" s="2">
        <v>17</v>
      </c>
      <c r="C527" t="s" s="2">
        <v>18</v>
      </c>
      <c r="D527" t="s" s="2">
        <v>19</v>
      </c>
      <c r="E527" t="s" s="2">
        <v>20</v>
      </c>
      <c r="F527" t="s" s="2">
        <v>21</v>
      </c>
      <c r="G527" t="s" s="2">
        <v>22</v>
      </c>
      <c r="H527" t="s" s="2">
        <v>23</v>
      </c>
      <c r="I527" t="s" s="2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28.0</v>
      </c>
      <c r="C529" t="n">
        <v>41.0</v>
      </c>
      <c r="D529" t="n">
        <v>37.0</v>
      </c>
      <c r="E529" t="n">
        <v>29.0</v>
      </c>
      <c r="F529" t="n">
        <v>59.0</v>
      </c>
      <c r="G529" t="n">
        <v>16.0</v>
      </c>
      <c r="H529" t="n">
        <v>10.0</v>
      </c>
      <c r="I529">
        <f>((C529-C528)^2+(D529- D528)^2)^.5</f>
      </c>
      <c r="J529" s="2" t="s">
        <v>11</v>
      </c>
      <c r="K529" s="2" t="s">
        <v>24</v>
      </c>
      <c r="L529" t="n">
        <v>102.21110534667969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12.649110640673518</v>
      </c>
      <c r="K530" t="b">
        <v>1</v>
      </c>
      <c r="L530" t="n">
        <v>0.0</v>
      </c>
    </row>
    <row r="531">
      <c r="A531" t="s" s="2">
        <v>9</v>
      </c>
      <c r="B531" t="s" s="2">
        <v>10</v>
      </c>
      <c r="C531" t="s" s="2">
        <v>11</v>
      </c>
      <c r="D531" t="s" s="2">
        <v>12</v>
      </c>
      <c r="E531" t="s" s="2">
        <v>13</v>
      </c>
      <c r="F531" t="s" s="2">
        <v>14</v>
      </c>
      <c r="G531" t="s" s="2">
        <v>15</v>
      </c>
      <c r="H531" t="s" s="2">
        <v>16</v>
      </c>
    </row>
    <row r="532">
      <c r="A532" t="n">
        <v>86.0</v>
      </c>
      <c r="B532" t="n">
        <v>16.0</v>
      </c>
      <c r="C532" t="n">
        <v>10.0</v>
      </c>
      <c r="F532" t="n">
        <v>22.0</v>
      </c>
      <c r="G532" t="n">
        <v>42.0</v>
      </c>
      <c r="H532" t="n">
        <v>1.0</v>
      </c>
    </row>
    <row r="533">
      <c r="B533" t="s" s="2">
        <v>17</v>
      </c>
      <c r="C533" t="s" s="2">
        <v>18</v>
      </c>
      <c r="D533" t="s" s="2">
        <v>19</v>
      </c>
      <c r="E533" t="s" s="2">
        <v>20</v>
      </c>
      <c r="F533" t="s" s="2">
        <v>21</v>
      </c>
      <c r="G533" t="s" s="2">
        <v>22</v>
      </c>
      <c r="H533" t="s" s="2">
        <v>23</v>
      </c>
      <c r="I533" t="s" s="2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27.0</v>
      </c>
      <c r="C535" t="n">
        <v>35.0</v>
      </c>
      <c r="D535" t="n">
        <v>40.0</v>
      </c>
      <c r="E535" t="n">
        <v>27.0</v>
      </c>
      <c r="F535" t="n">
        <v>57.0</v>
      </c>
      <c r="G535" t="n">
        <v>16.0</v>
      </c>
      <c r="H535" t="n">
        <v>10.0</v>
      </c>
      <c r="I535">
        <f>((C535-C534)^2+(D535- D534)^2)^.5</f>
      </c>
      <c r="J535" s="2" t="s">
        <v>11</v>
      </c>
      <c r="K535" s="2" t="s">
        <v>24</v>
      </c>
      <c r="L535" t="n">
        <v>104.21954345703125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10.0</v>
      </c>
      <c r="K536" t="b">
        <v>1</v>
      </c>
      <c r="L536" t="n">
        <v>0.0</v>
      </c>
    </row>
    <row r="537">
      <c r="A537" t="s" s="2">
        <v>9</v>
      </c>
      <c r="B537" t="s" s="2">
        <v>10</v>
      </c>
      <c r="C537" t="s" s="2">
        <v>11</v>
      </c>
      <c r="D537" t="s" s="2">
        <v>12</v>
      </c>
      <c r="E537" t="s" s="2">
        <v>13</v>
      </c>
      <c r="F537" t="s" s="2">
        <v>14</v>
      </c>
      <c r="G537" t="s" s="2">
        <v>15</v>
      </c>
      <c r="H537" t="s" s="2">
        <v>16</v>
      </c>
    </row>
    <row r="538">
      <c r="A538" t="n">
        <v>87.0</v>
      </c>
      <c r="B538" t="n">
        <v>14.0</v>
      </c>
      <c r="C538" t="n">
        <v>8.9442720413208</v>
      </c>
      <c r="F538" t="n">
        <v>80.52786404500043</v>
      </c>
      <c r="G538" t="n">
        <v>99.47213608632123</v>
      </c>
      <c r="H538" t="n">
        <v>1.0</v>
      </c>
    </row>
    <row r="539">
      <c r="B539" t="s" s="2">
        <v>17</v>
      </c>
      <c r="C539" t="s" s="2">
        <v>18</v>
      </c>
      <c r="D539" t="s" s="2">
        <v>19</v>
      </c>
      <c r="E539" t="s" s="2">
        <v>20</v>
      </c>
      <c r="F539" t="s" s="2">
        <v>21</v>
      </c>
      <c r="G539" t="s" s="2">
        <v>22</v>
      </c>
      <c r="H539" t="s" s="2">
        <v>23</v>
      </c>
      <c r="I539" t="s" s="2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53.0</v>
      </c>
      <c r="C541" t="n">
        <v>37.0</v>
      </c>
      <c r="D541" t="n">
        <v>31.0</v>
      </c>
      <c r="E541" t="n">
        <v>85.0</v>
      </c>
      <c r="F541" t="n">
        <v>115.0</v>
      </c>
      <c r="G541" t="n">
        <v>14.0</v>
      </c>
      <c r="H541" t="n">
        <v>10.0</v>
      </c>
      <c r="I541">
        <f>((C541-C540)^2+(D541- D540)^2)^.5</f>
      </c>
      <c r="J541" s="2" t="s">
        <v>11</v>
      </c>
      <c r="K541" s="2" t="s">
        <v>24</v>
      </c>
      <c r="L541" t="n">
        <v>8.9442720413208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8.94427190999916</v>
      </c>
      <c r="K542" t="b">
        <v>1</v>
      </c>
      <c r="L5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2014-12-08T04:05:59Z</dcterms:created>
  <dc:creator>Apache POI</dc:creator>
</coreProperties>
</file>