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<sst xmlns="http://schemas.openxmlformats.org/spreadsheetml/2006/main" count="1220" uniqueCount="25">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</sst>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648437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2402.498046875</v>
      </c>
      <c r="D2" t="n">
        <v>1336.0321095480997</v>
      </c>
      <c r="E2" t="n">
        <v>4738.530122090824</v>
      </c>
      <c r="F2" t="n">
        <v>0.0</v>
      </c>
      <c r="G2" t="n">
        <v>33.0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51.0</v>
      </c>
      <c r="C4" t="n">
        <v>35.92774963378906</v>
      </c>
      <c r="F4" t="n">
        <v>23.0</v>
      </c>
      <c r="G4" t="n">
        <v>88.92774963378906</v>
      </c>
      <c r="H4" t="n">
        <v>3.0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98.60147094726562</v>
      </c>
    </row>
    <row r="8">
      <c r="B8" t="n">
        <v>28.0</v>
      </c>
      <c r="C8" t="n">
        <v>41.0</v>
      </c>
      <c r="D8" t="n">
        <v>37.0</v>
      </c>
      <c r="E8" t="n">
        <v>11.0</v>
      </c>
      <c r="F8" t="n">
        <v>76.0</v>
      </c>
      <c r="G8" t="n">
        <v>16.0</v>
      </c>
      <c r="H8" t="n">
        <v>10.0</v>
      </c>
      <c r="I8">
        <f>((C8-C7)^2+(D8- D7)^2)^.5</f>
      </c>
      <c r="L8" t="n">
        <v>117.82101440429688</v>
      </c>
    </row>
    <row r="9">
      <c r="B9" t="n">
        <v>27.0</v>
      </c>
      <c r="C9" t="n">
        <v>35.0</v>
      </c>
      <c r="D9" t="n">
        <v>40.0</v>
      </c>
      <c r="E9" t="n">
        <v>8.0</v>
      </c>
      <c r="F9" t="n">
        <v>75.0</v>
      </c>
      <c r="G9" t="n">
        <v>16.0</v>
      </c>
      <c r="H9" t="n">
        <v>10.0</v>
      </c>
      <c r="I9">
        <f>((C9-C8)^2+(D9- D8)^2)^.5</f>
      </c>
      <c r="J9" s="2" t="s">
        <v>11</v>
      </c>
      <c r="K9" s="2" t="s">
        <v>24</v>
      </c>
      <c r="L9" t="n">
        <v>134.5292205810547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35.92774838979226</v>
      </c>
      <c r="K10" t="b">
        <v>1</v>
      </c>
      <c r="L10" t="n">
        <v>0.0</v>
      </c>
    </row>
    <row r="11">
      <c r="A11" t="s" s="2">
        <v>9</v>
      </c>
      <c r="B11" t="s" s="2">
        <v>10</v>
      </c>
      <c r="C11" t="s" s="2">
        <v>11</v>
      </c>
      <c r="D11" t="s" s="2">
        <v>12</v>
      </c>
      <c r="E11" t="s" s="2">
        <v>13</v>
      </c>
      <c r="F11" t="s" s="2">
        <v>14</v>
      </c>
      <c r="G11" t="s" s="2">
        <v>15</v>
      </c>
      <c r="H11" t="s" s="2">
        <v>16</v>
      </c>
    </row>
    <row r="12">
      <c r="A12" t="n">
        <v>1.0</v>
      </c>
      <c r="B12" t="n">
        <v>74.0</v>
      </c>
      <c r="C12" t="n">
        <v>97.95401000976562</v>
      </c>
      <c r="F12" t="n">
        <v>45.788367561909</v>
      </c>
      <c r="G12" t="n">
        <v>193.74237757167464</v>
      </c>
      <c r="H12" t="n">
        <v>5.0</v>
      </c>
    </row>
    <row r="13">
      <c r="B13" t="s" s="2">
        <v>17</v>
      </c>
      <c r="C13" t="s" s="2">
        <v>18</v>
      </c>
      <c r="D13" t="s" s="2">
        <v>19</v>
      </c>
      <c r="E13" t="s" s="2">
        <v>20</v>
      </c>
      <c r="F13" t="s" s="2">
        <v>21</v>
      </c>
      <c r="G13" t="s" s="2">
        <v>22</v>
      </c>
      <c r="H13" t="s" s="2">
        <v>23</v>
      </c>
      <c r="I13" t="s" s="2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95.0</v>
      </c>
      <c r="C15" t="n">
        <v>25.0</v>
      </c>
      <c r="D15" t="n">
        <v>24.0</v>
      </c>
      <c r="E15" t="n">
        <v>14.0</v>
      </c>
      <c r="F15" t="n">
        <v>78.0</v>
      </c>
      <c r="G15" t="n">
        <v>20.0</v>
      </c>
      <c r="H15" t="n">
        <v>10.0</v>
      </c>
      <c r="I15">
        <f>((C15-C14)^2+(D15- D14)^2)^.5</f>
      </c>
      <c r="L15" t="n">
        <v>14.866068840026855</v>
      </c>
    </row>
    <row r="16">
      <c r="B16" t="n">
        <v>10.0</v>
      </c>
      <c r="C16" t="n">
        <v>30.0</v>
      </c>
      <c r="D16" t="n">
        <v>60.0</v>
      </c>
      <c r="E16" t="n">
        <v>107.0</v>
      </c>
      <c r="F16" t="n">
        <v>150.0</v>
      </c>
      <c r="G16" t="n">
        <v>16.0</v>
      </c>
      <c r="H16" t="n">
        <v>10.0</v>
      </c>
      <c r="I16">
        <f>((C16-C15)^2+(D16- D15)^2)^.5</f>
      </c>
      <c r="L16" t="n">
        <v>174.31797790527344</v>
      </c>
    </row>
    <row r="17">
      <c r="B17" t="n">
        <v>32.0</v>
      </c>
      <c r="C17" t="n">
        <v>35.0</v>
      </c>
      <c r="D17" t="n">
        <v>69.0</v>
      </c>
      <c r="E17" t="n">
        <v>116.0</v>
      </c>
      <c r="F17" t="n">
        <v>175.0</v>
      </c>
      <c r="G17" t="n">
        <v>23.0</v>
      </c>
      <c r="H17" t="n">
        <v>10.0</v>
      </c>
      <c r="I17">
        <f>((C17-C16)^2+(D17- D16)^2)^.5</f>
      </c>
      <c r="L17" t="n">
        <v>194.6136016845703</v>
      </c>
    </row>
    <row r="18">
      <c r="B18" t="n">
        <v>70.0</v>
      </c>
      <c r="C18" t="n">
        <v>37.0</v>
      </c>
      <c r="D18" t="n">
        <v>56.0</v>
      </c>
      <c r="E18" t="n">
        <v>123.0</v>
      </c>
      <c r="F18" t="n">
        <v>198.0</v>
      </c>
      <c r="G18" t="n">
        <v>5.0</v>
      </c>
      <c r="H18" t="n">
        <v>10.0</v>
      </c>
      <c r="I18">
        <f>((C18-C17)^2+(D18- D17)^2)^.5</f>
      </c>
      <c r="L18" t="n">
        <v>217.7665557861328</v>
      </c>
    </row>
    <row r="19">
      <c r="B19" t="n">
        <v>1.0</v>
      </c>
      <c r="C19" t="n">
        <v>41.0</v>
      </c>
      <c r="D19" t="n">
        <v>49.0</v>
      </c>
      <c r="E19" t="n">
        <v>133.0</v>
      </c>
      <c r="F19" t="n">
        <v>198.0</v>
      </c>
      <c r="G19" t="n">
        <v>10.0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235.8288116455078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97.95401297707028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81.0</v>
      </c>
      <c r="C22" t="n">
        <v>39.87487030029297</v>
      </c>
      <c r="F22" t="n">
        <v>72.3054697117282</v>
      </c>
      <c r="G22" t="n">
        <v>152.18034001202116</v>
      </c>
      <c r="H22" t="n">
        <v>4.0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6.0</v>
      </c>
      <c r="C25" t="n">
        <v>25.0</v>
      </c>
      <c r="D25" t="n">
        <v>30.0</v>
      </c>
      <c r="E25" t="n">
        <v>76.0</v>
      </c>
      <c r="F25" t="n">
        <v>131.0</v>
      </c>
      <c r="G25" t="n">
        <v>3.0</v>
      </c>
      <c r="H25" t="n">
        <v>10.0</v>
      </c>
      <c r="I25">
        <f>((C25-C24)^2+(D25- D24)^2)^.5</f>
      </c>
      <c r="L25" t="n">
        <v>76.0</v>
      </c>
    </row>
    <row r="26">
      <c r="B26" t="n">
        <v>59.0</v>
      </c>
      <c r="C26" t="n">
        <v>21.0</v>
      </c>
      <c r="D26" t="n">
        <v>24.0</v>
      </c>
      <c r="E26" t="n">
        <v>17.0</v>
      </c>
      <c r="F26" t="n">
        <v>100.0</v>
      </c>
      <c r="G26" t="n">
        <v>28.0</v>
      </c>
      <c r="H26" t="n">
        <v>10.0</v>
      </c>
      <c r="I26">
        <f>((C26-C25)^2+(D26- D25)^2)^.5</f>
      </c>
      <c r="L26" t="n">
        <v>104.63919067382812</v>
      </c>
    </row>
    <row r="27">
      <c r="B27" t="n">
        <v>94.0</v>
      </c>
      <c r="C27" t="n">
        <v>26.0</v>
      </c>
      <c r="D27" t="n">
        <v>27.0</v>
      </c>
      <c r="E27" t="n">
        <v>81.0</v>
      </c>
      <c r="F27" t="n">
        <v>128.0</v>
      </c>
      <c r="G27" t="n">
        <v>27.0</v>
      </c>
      <c r="H27" t="n">
        <v>10.0</v>
      </c>
      <c r="I27">
        <f>((C27-C26)^2+(D27- D26)^2)^.5</f>
      </c>
      <c r="L27" t="n">
        <v>120.47014617919922</v>
      </c>
    </row>
    <row r="28">
      <c r="B28" t="n">
        <v>13.0</v>
      </c>
      <c r="C28" t="n">
        <v>30.0</v>
      </c>
      <c r="D28" t="n">
        <v>25.0</v>
      </c>
      <c r="E28" t="n">
        <v>131.0</v>
      </c>
      <c r="F28" t="n">
        <v>196.0</v>
      </c>
      <c r="G28" t="n">
        <v>23.0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134.94227600097656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39.87487017577075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16.0</v>
      </c>
      <c r="C31" t="n">
        <v>40.349769592285156</v>
      </c>
      <c r="F31" t="n">
        <v>29.12236800461386</v>
      </c>
      <c r="G31" t="n">
        <v>89.47213759689902</v>
      </c>
      <c r="H31" t="n">
        <v>2.0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92.0</v>
      </c>
      <c r="C34" t="n">
        <v>22.0</v>
      </c>
      <c r="D34" t="n">
        <v>22.0</v>
      </c>
      <c r="E34" t="n">
        <v>18.0</v>
      </c>
      <c r="F34" t="n">
        <v>88.0</v>
      </c>
      <c r="G34" t="n">
        <v>2.0</v>
      </c>
      <c r="H34" t="n">
        <v>10.0</v>
      </c>
      <c r="I34">
        <f>((C34-C33)^2+(D34- D33)^2)^.5</f>
      </c>
      <c r="L34" t="n">
        <v>97.40312194824219</v>
      </c>
    </row>
    <row r="35">
      <c r="B35" t="n">
        <v>53.0</v>
      </c>
      <c r="C35" t="n">
        <v>37.0</v>
      </c>
      <c r="D35" t="n">
        <v>31.0</v>
      </c>
      <c r="E35" t="n">
        <v>75.0</v>
      </c>
      <c r="F35" t="n">
        <v>124.0</v>
      </c>
      <c r="G35" t="n">
        <v>14.0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124.89598083496094</v>
      </c>
    </row>
    <row r="36">
      <c r="B36" t="n">
        <v>-1.0</v>
      </c>
      <c r="C36" t="n">
        <v>35.0</v>
      </c>
      <c r="D36" t="n">
        <v>35.0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SUM(I36:I33)</f>
        <v>40.34976795038572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4.0</v>
      </c>
      <c r="B38" t="n">
        <v>47.0</v>
      </c>
      <c r="C38" t="n">
        <v>50.72534942626953</v>
      </c>
      <c r="F38" t="n">
        <v>40.07051839515133</v>
      </c>
      <c r="G38" t="n">
        <v>120.79586782142087</v>
      </c>
      <c r="H38" t="n">
        <v>3.0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52.0</v>
      </c>
      <c r="C41" t="n">
        <v>27.0</v>
      </c>
      <c r="D41" t="n">
        <v>43.0</v>
      </c>
      <c r="E41" t="n">
        <v>26.0</v>
      </c>
      <c r="F41" t="n">
        <v>87.0</v>
      </c>
      <c r="G41" t="n">
        <v>9.0</v>
      </c>
      <c r="H41" t="n">
        <v>10.0</v>
      </c>
      <c r="I41">
        <f>((C41-C40)^2+(D41- D40)^2)^.5</f>
      </c>
      <c r="L41" t="n">
        <v>26.0</v>
      </c>
    </row>
    <row r="42">
      <c r="B42" t="n">
        <v>18.0</v>
      </c>
      <c r="C42" t="n">
        <v>20.0</v>
      </c>
      <c r="D42" t="n">
        <v>40.0</v>
      </c>
      <c r="E42" t="n">
        <v>69.0</v>
      </c>
      <c r="F42" t="n">
        <v>114.0</v>
      </c>
      <c r="G42" t="n">
        <v>12.0</v>
      </c>
      <c r="H42" t="n">
        <v>10.0</v>
      </c>
      <c r="I42">
        <f>((C42-C41)^2+(D42- D41)^2)^.5</f>
      </c>
      <c r="L42" t="n">
        <v>69.0</v>
      </c>
    </row>
    <row r="43">
      <c r="B43" t="n">
        <v>5.0</v>
      </c>
      <c r="C43" t="n">
        <v>15.0</v>
      </c>
      <c r="D43" t="n">
        <v>30.0</v>
      </c>
      <c r="E43" t="n">
        <v>20.0</v>
      </c>
      <c r="F43" t="n">
        <v>93.0</v>
      </c>
      <c r="G43" t="n">
        <v>26.0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102.7792739868164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SUM(I44:I40)</f>
        <v>50.72534962043592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16.0</v>
      </c>
      <c r="C46" t="n">
        <v>56.62604522705078</v>
      </c>
      <c r="F46" t="n">
        <v>39.78679656440357</v>
      </c>
      <c r="G46" t="n">
        <v>116.41284179145435</v>
      </c>
      <c r="H46" t="n">
        <v>2.0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7.0</v>
      </c>
      <c r="C49" t="n">
        <v>20.0</v>
      </c>
      <c r="D49" t="n">
        <v>50.0</v>
      </c>
      <c r="E49" t="n">
        <v>61.0</v>
      </c>
      <c r="F49" t="n">
        <v>110.0</v>
      </c>
      <c r="G49" t="n">
        <v>5.0</v>
      </c>
      <c r="H49" t="n">
        <v>10.0</v>
      </c>
      <c r="I49">
        <f>((C49-C48)^2+(D49- D48)^2)^.5</f>
      </c>
      <c r="L49" t="n">
        <v>61.0</v>
      </c>
    </row>
    <row r="50">
      <c r="B50" t="n">
        <v>83.0</v>
      </c>
      <c r="C50" t="n">
        <v>14.0</v>
      </c>
      <c r="D50" t="n">
        <v>37.0</v>
      </c>
      <c r="E50" t="n">
        <v>21.0</v>
      </c>
      <c r="F50" t="n">
        <v>89.0</v>
      </c>
      <c r="G50" t="n">
        <v>11.0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96.88082885742188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56.626047608601766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7.0</v>
      </c>
      <c r="C53" t="n">
        <v>36.0</v>
      </c>
      <c r="F53" t="n">
        <v>4.0</v>
      </c>
      <c r="G53" t="n">
        <v>50.0</v>
      </c>
      <c r="H53" t="n">
        <v>1.0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2.0</v>
      </c>
      <c r="C56" t="n">
        <v>35.0</v>
      </c>
      <c r="D56" t="n">
        <v>17.0</v>
      </c>
      <c r="E56" t="n">
        <v>22.0</v>
      </c>
      <c r="F56" t="n">
        <v>87.0</v>
      </c>
      <c r="G56" t="n">
        <v>7.0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142.4093017578125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36.0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7.0</v>
      </c>
      <c r="B59" t="n">
        <v>38.0</v>
      </c>
      <c r="C59" t="n">
        <v>74.91609954833984</v>
      </c>
      <c r="F59" t="n">
        <v>35.444577032773125</v>
      </c>
      <c r="G59" t="n">
        <v>130.36067658111295</v>
      </c>
      <c r="H59" t="n">
        <v>2.0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72.0</v>
      </c>
      <c r="C62" t="n">
        <v>47.0</v>
      </c>
      <c r="D62" t="n">
        <v>16.0</v>
      </c>
      <c r="E62" t="n">
        <v>22.0</v>
      </c>
      <c r="F62" t="n">
        <v>96.0</v>
      </c>
      <c r="G62" t="n">
        <v>25.0</v>
      </c>
      <c r="H62" t="n">
        <v>10.0</v>
      </c>
      <c r="I62">
        <f>((C62-C61)^2+(D62- D61)^2)^.5</f>
      </c>
      <c r="L62" t="n">
        <v>22.472204208374023</v>
      </c>
    </row>
    <row r="63">
      <c r="B63" t="n">
        <v>3.0</v>
      </c>
      <c r="C63" t="n">
        <v>55.0</v>
      </c>
      <c r="D63" t="n">
        <v>45.0</v>
      </c>
      <c r="E63" t="n">
        <v>98.0</v>
      </c>
      <c r="F63" t="n">
        <v>143.0</v>
      </c>
      <c r="G63" t="n">
        <v>13.0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158.0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74.91610274222478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8.0</v>
      </c>
      <c r="B66" t="n">
        <v>6.0</v>
      </c>
      <c r="C66" t="n">
        <v>24.331050872802734</v>
      </c>
      <c r="F66" t="n">
        <v>10.834474939403561</v>
      </c>
      <c r="G66" t="n">
        <v>45.1655258122063</v>
      </c>
      <c r="H66" t="n">
        <v>1.0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69.0</v>
      </c>
      <c r="C69" t="n">
        <v>37.0</v>
      </c>
      <c r="D69" t="n">
        <v>47.0</v>
      </c>
      <c r="E69" t="n">
        <v>23.0</v>
      </c>
      <c r="F69" t="n">
        <v>86.0</v>
      </c>
      <c r="G69" t="n">
        <v>6.0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106.20360565185547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24.331050121192877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9.0</v>
      </c>
      <c r="B72" t="n">
        <v>48.0</v>
      </c>
      <c r="C72" t="n">
        <v>55.00094223022461</v>
      </c>
      <c r="F72" t="n">
        <v>23.504902432036076</v>
      </c>
      <c r="G72" t="n">
        <v>98.50584466226069</v>
      </c>
      <c r="H72" t="n">
        <v>2.0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30.0</v>
      </c>
      <c r="C75" t="n">
        <v>40.0</v>
      </c>
      <c r="D75" t="n">
        <v>60.0</v>
      </c>
      <c r="E75" t="n">
        <v>49.0</v>
      </c>
      <c r="F75" t="n">
        <v>102.0</v>
      </c>
      <c r="G75" t="n">
        <v>21.0</v>
      </c>
      <c r="H75" t="n">
        <v>10.0</v>
      </c>
      <c r="I75">
        <f>((C75-C74)^2+(D75- D74)^2)^.5</f>
      </c>
      <c r="L75" t="n">
        <v>82.1246109008789</v>
      </c>
    </row>
    <row r="76">
      <c r="B76" t="n">
        <v>31.0</v>
      </c>
      <c r="C76" t="n">
        <v>31.0</v>
      </c>
      <c r="D76" t="n">
        <v>52.0</v>
      </c>
      <c r="E76" t="n">
        <v>24.0</v>
      </c>
      <c r="F76" t="n">
        <v>85.0</v>
      </c>
      <c r="G76" t="n">
        <v>27.0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104.16620635986328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55.0009413433292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10.0</v>
      </c>
      <c r="B79" t="n">
        <v>85.0</v>
      </c>
      <c r="C79" t="n">
        <v>81.26081848144531</v>
      </c>
      <c r="F79" t="n">
        <v>36.34752415750147</v>
      </c>
      <c r="G79" t="n">
        <v>177.6083426389468</v>
      </c>
      <c r="H79" t="n">
        <v>6.0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76.0</v>
      </c>
      <c r="C82" t="n">
        <v>49.0</v>
      </c>
      <c r="D82" t="n">
        <v>42.0</v>
      </c>
      <c r="E82" t="n">
        <v>52.0</v>
      </c>
      <c r="F82" t="n">
        <v>103.0</v>
      </c>
      <c r="G82" t="n">
        <v>13.0</v>
      </c>
      <c r="H82" t="n">
        <v>10.0</v>
      </c>
      <c r="I82">
        <f>((C82-C81)^2+(D82- D81)^2)^.5</f>
      </c>
      <c r="L82" t="n">
        <v>52.0</v>
      </c>
    </row>
    <row r="83">
      <c r="B83" t="n">
        <v>33.0</v>
      </c>
      <c r="C83" t="n">
        <v>53.0</v>
      </c>
      <c r="D83" t="n">
        <v>52.0</v>
      </c>
      <c r="E83" t="n">
        <v>24.0</v>
      </c>
      <c r="F83" t="n">
        <v>92.0</v>
      </c>
      <c r="G83" t="n">
        <v>11.0</v>
      </c>
      <c r="H83" t="n">
        <v>10.0</v>
      </c>
      <c r="I83">
        <f>((C83-C82)^2+(D83- D82)^2)^.5</f>
      </c>
      <c r="L83" t="n">
        <v>87.65685272216797</v>
      </c>
    </row>
    <row r="84">
      <c r="B84" t="n">
        <v>81.0</v>
      </c>
      <c r="C84" t="n">
        <v>55.0</v>
      </c>
      <c r="D84" t="n">
        <v>54.0</v>
      </c>
      <c r="E84" t="n">
        <v>78.0</v>
      </c>
      <c r="F84" t="n">
        <v>119.0</v>
      </c>
      <c r="G84" t="n">
        <v>26.0</v>
      </c>
      <c r="H84" t="n">
        <v>10.0</v>
      </c>
      <c r="I84">
        <f>((C84-C83)^2+(D84- D83)^2)^.5</f>
      </c>
      <c r="L84" t="n">
        <v>100.48528289794922</v>
      </c>
    </row>
    <row r="85">
      <c r="B85" t="n">
        <v>9.0</v>
      </c>
      <c r="C85" t="n">
        <v>55.0</v>
      </c>
      <c r="D85" t="n">
        <v>60.0</v>
      </c>
      <c r="E85" t="n">
        <v>74.0</v>
      </c>
      <c r="F85" t="n">
        <v>129.0</v>
      </c>
      <c r="G85" t="n">
        <v>16.0</v>
      </c>
      <c r="H85" t="n">
        <v>10.0</v>
      </c>
      <c r="I85">
        <f>((C85-C84)^2+(D85- D84)^2)^.5</f>
      </c>
      <c r="L85" t="n">
        <v>116.48528289794922</v>
      </c>
    </row>
    <row r="86">
      <c r="B86" t="n">
        <v>51.0</v>
      </c>
      <c r="C86" t="n">
        <v>49.0</v>
      </c>
      <c r="D86" t="n">
        <v>58.0</v>
      </c>
      <c r="E86" t="n">
        <v>64.0</v>
      </c>
      <c r="F86" t="n">
        <v>121.0</v>
      </c>
      <c r="G86" t="n">
        <v>10.0</v>
      </c>
      <c r="H86" t="n">
        <v>10.0</v>
      </c>
      <c r="I86">
        <f>((C86-C85)^2+(D86- D85)^2)^.5</f>
      </c>
      <c r="L86" t="n">
        <v>132.80982971191406</v>
      </c>
    </row>
    <row r="87">
      <c r="B87" t="n">
        <v>20.0</v>
      </c>
      <c r="C87" t="n">
        <v>45.0</v>
      </c>
      <c r="D87" t="n">
        <v>65.0</v>
      </c>
      <c r="E87" t="n">
        <v>105.0</v>
      </c>
      <c r="F87" t="n">
        <v>156.0</v>
      </c>
      <c r="G87" t="n">
        <v>9.0</v>
      </c>
      <c r="H87" t="n">
        <v>10.0</v>
      </c>
      <c r="I87">
        <f>((C87-C86)^2+(D87- D86)^2)^.5</f>
      </c>
      <c r="J87" s="2" t="s">
        <v>11</v>
      </c>
      <c r="K87" s="2" t="s">
        <v>24</v>
      </c>
      <c r="L87" t="n">
        <v>150.87210083007812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SUM(I88:I81)</f>
        <v>81.26082225183282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11.0</v>
      </c>
      <c r="B90" t="n">
        <v>40.0</v>
      </c>
      <c r="C90" t="n">
        <v>57.77898406982422</v>
      </c>
      <c r="F90" t="n">
        <v>36.2937998811081</v>
      </c>
      <c r="G90" t="n">
        <v>124.07278395093232</v>
      </c>
      <c r="H90" t="n">
        <v>3.0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42.0</v>
      </c>
      <c r="C93" t="n">
        <v>24.0</v>
      </c>
      <c r="D93" t="n">
        <v>12.0</v>
      </c>
      <c r="E93" t="n">
        <v>25.0</v>
      </c>
      <c r="F93" t="n">
        <v>91.0</v>
      </c>
      <c r="G93" t="n">
        <v>5.0</v>
      </c>
      <c r="H93" t="n">
        <v>10.0</v>
      </c>
      <c r="I93">
        <f>((C93-C92)^2+(D93- D92)^2)^.5</f>
      </c>
      <c r="L93" t="n">
        <v>25.495098114013672</v>
      </c>
    </row>
    <row r="94">
      <c r="B94" t="n">
        <v>87.0</v>
      </c>
      <c r="C94" t="n">
        <v>28.0</v>
      </c>
      <c r="D94" t="n">
        <v>18.0</v>
      </c>
      <c r="E94" t="n">
        <v>79.0</v>
      </c>
      <c r="F94" t="n">
        <v>116.0</v>
      </c>
      <c r="G94" t="n">
        <v>26.0</v>
      </c>
      <c r="H94" t="n">
        <v>10.0</v>
      </c>
      <c r="I94">
        <f>((C94-C93)^2+(D94- D93)^2)^.5</f>
      </c>
      <c r="L94" t="n">
        <v>79.0</v>
      </c>
    </row>
    <row r="95">
      <c r="B95" t="n">
        <v>40.0</v>
      </c>
      <c r="C95" t="n">
        <v>40.0</v>
      </c>
      <c r="D95" t="n">
        <v>25.0</v>
      </c>
      <c r="E95" t="n">
        <v>65.0</v>
      </c>
      <c r="F95" t="n">
        <v>114.0</v>
      </c>
      <c r="G95" t="n">
        <v>9.0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123.18830871582031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SUM(I96:I92)</f>
        <v>57.77898399584065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12.0</v>
      </c>
      <c r="B98" t="n">
        <v>41.0</v>
      </c>
      <c r="C98" t="n">
        <v>65.2848129272461</v>
      </c>
      <c r="F98" t="n">
        <v>35.27306818318595</v>
      </c>
      <c r="G98" t="n">
        <v>130.55788111043205</v>
      </c>
      <c r="H98" t="n">
        <v>3.0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82.0</v>
      </c>
      <c r="C101" t="n">
        <v>15.0</v>
      </c>
      <c r="D101" t="n">
        <v>47.0</v>
      </c>
      <c r="E101" t="n">
        <v>29.0</v>
      </c>
      <c r="F101" t="n">
        <v>90.0</v>
      </c>
      <c r="G101" t="n">
        <v>16.0</v>
      </c>
      <c r="H101" t="n">
        <v>10.0</v>
      </c>
      <c r="I101">
        <f>((C101-C100)^2+(D101- D100)^2)^.5</f>
      </c>
      <c r="L101" t="n">
        <v>70.6815414428711</v>
      </c>
    </row>
    <row r="102">
      <c r="B102" t="n">
        <v>8.0</v>
      </c>
      <c r="C102" t="n">
        <v>10.0</v>
      </c>
      <c r="D102" t="n">
        <v>43.0</v>
      </c>
      <c r="E102" t="n">
        <v>75.0</v>
      </c>
      <c r="F102" t="n">
        <v>124.0</v>
      </c>
      <c r="G102" t="n">
        <v>9.0</v>
      </c>
      <c r="H102" t="n">
        <v>10.0</v>
      </c>
      <c r="I102">
        <f>((C102-C101)^2+(D102- D101)^2)^.5</f>
      </c>
      <c r="L102" t="n">
        <v>87.08466339111328</v>
      </c>
    </row>
    <row r="103">
      <c r="B103" t="n">
        <v>45.0</v>
      </c>
      <c r="C103" t="n">
        <v>6.0</v>
      </c>
      <c r="D103" t="n">
        <v>38.0</v>
      </c>
      <c r="E103" t="n">
        <v>29.0</v>
      </c>
      <c r="F103" t="n">
        <v>99.0</v>
      </c>
      <c r="G103" t="n">
        <v>16.0</v>
      </c>
      <c r="H103" t="n">
        <v>10.0</v>
      </c>
      <c r="I103">
        <f>((C103-C102)^2+(D103- D102)^2)^.5</f>
      </c>
      <c r="J103" s="2" t="s">
        <v>11</v>
      </c>
      <c r="K103" s="2" t="s">
        <v>24</v>
      </c>
      <c r="L103" t="n">
        <v>103.48779296875</v>
      </c>
    </row>
    <row r="104">
      <c r="B104" t="n">
        <v>-1.0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SUM(I104:I100)</f>
        <v>65.2848155284734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13.0</v>
      </c>
      <c r="B106" t="n">
        <v>40.0</v>
      </c>
      <c r="C106" t="n">
        <v>67.11056518554688</v>
      </c>
      <c r="F106" t="n">
        <v>30.764615938328657</v>
      </c>
      <c r="G106" t="n">
        <v>127.87518112387554</v>
      </c>
      <c r="H106" t="n">
        <v>3.0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35.0</v>
      </c>
      <c r="D108" t="n">
        <v>35.0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88.0</v>
      </c>
      <c r="C109" t="n">
        <v>26.0</v>
      </c>
      <c r="D109" t="n">
        <v>52.0</v>
      </c>
      <c r="E109" t="n">
        <v>50.0</v>
      </c>
      <c r="F109" t="n">
        <v>107.0</v>
      </c>
      <c r="G109" t="n">
        <v>9.0</v>
      </c>
      <c r="H109" t="n">
        <v>10.0</v>
      </c>
      <c r="I109">
        <f>((C109-C108)^2+(D109- D108)^2)^.5</f>
      </c>
      <c r="L109" t="n">
        <v>50.0</v>
      </c>
    </row>
    <row r="110">
      <c r="B110" t="n">
        <v>11.0</v>
      </c>
      <c r="C110" t="n">
        <v>20.0</v>
      </c>
      <c r="D110" t="n">
        <v>65.0</v>
      </c>
      <c r="E110" t="n">
        <v>42.0</v>
      </c>
      <c r="F110" t="n">
        <v>101.0</v>
      </c>
      <c r="G110" t="n">
        <v>12.0</v>
      </c>
      <c r="H110" t="n">
        <v>10.0</v>
      </c>
      <c r="I110">
        <f>((C110-C109)^2+(D110- D109)^2)^.5</f>
      </c>
      <c r="L110" t="n">
        <v>90.67253875732422</v>
      </c>
    </row>
    <row r="111">
      <c r="B111" t="n">
        <v>62.0</v>
      </c>
      <c r="C111" t="n">
        <v>24.0</v>
      </c>
      <c r="D111" t="n">
        <v>58.0</v>
      </c>
      <c r="E111" t="n">
        <v>30.0</v>
      </c>
      <c r="F111" t="n">
        <v>95.0</v>
      </c>
      <c r="G111" t="n">
        <v>19.0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108.73479461669922</v>
      </c>
    </row>
    <row r="112">
      <c r="B112" t="n">
        <v>-1.0</v>
      </c>
      <c r="C112" t="n">
        <v>35.0</v>
      </c>
      <c r="D112" t="n">
        <v>35.0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SUM(I112:I108)</f>
        <v>67.11056044121017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14.0</v>
      </c>
      <c r="B114" t="n">
        <v>54.0</v>
      </c>
      <c r="C114" t="n">
        <v>99.5702896118164</v>
      </c>
      <c r="F114" t="n">
        <v>39.83146719659387</v>
      </c>
      <c r="G114" t="n">
        <v>179.40175680841028</v>
      </c>
      <c r="H114" t="n">
        <v>4.0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14.0</v>
      </c>
      <c r="C117" t="n">
        <v>15.0</v>
      </c>
      <c r="D117" t="n">
        <v>10.0</v>
      </c>
      <c r="E117" t="n">
        <v>32.0</v>
      </c>
      <c r="F117" t="n">
        <v>114.0</v>
      </c>
      <c r="G117" t="n">
        <v>20.0</v>
      </c>
      <c r="H117" t="n">
        <v>10.0</v>
      </c>
      <c r="I117">
        <f>((C117-C116)^2+(D117- D116)^2)^.5</f>
      </c>
      <c r="L117" t="n">
        <v>139.86607360839844</v>
      </c>
    </row>
    <row r="118">
      <c r="B118" t="n">
        <v>57.0</v>
      </c>
      <c r="C118" t="n">
        <v>32.0</v>
      </c>
      <c r="D118" t="n">
        <v>12.0</v>
      </c>
      <c r="E118" t="n">
        <v>77.0</v>
      </c>
      <c r="F118" t="n">
        <v>134.0</v>
      </c>
      <c r="G118" t="n">
        <v>7.0</v>
      </c>
      <c r="H118" t="n">
        <v>10.0</v>
      </c>
      <c r="I118">
        <f>((C118-C117)^2+(D118- D117)^2)^.5</f>
      </c>
      <c r="L118" t="n">
        <v>166.98330688476562</v>
      </c>
    </row>
    <row r="119">
      <c r="B119" t="n">
        <v>74.0</v>
      </c>
      <c r="C119" t="n">
        <v>46.0</v>
      </c>
      <c r="D119" t="n">
        <v>13.0</v>
      </c>
      <c r="E119" t="n">
        <v>123.0</v>
      </c>
      <c r="F119" t="n">
        <v>184.0</v>
      </c>
      <c r="G119" t="n">
        <v>8.0</v>
      </c>
      <c r="H119" t="n">
        <v>10.0</v>
      </c>
      <c r="I119">
        <f>((C119-C118)^2+(D119- D118)^2)^.5</f>
      </c>
      <c r="L119" t="n">
        <v>191.01898193359375</v>
      </c>
    </row>
    <row r="120">
      <c r="B120" t="n">
        <v>4.0</v>
      </c>
      <c r="C120" t="n">
        <v>55.0</v>
      </c>
      <c r="D120" t="n">
        <v>20.0</v>
      </c>
      <c r="E120" t="n">
        <v>123.0</v>
      </c>
      <c r="F120" t="n">
        <v>184.0</v>
      </c>
      <c r="G120" t="n">
        <v>19.0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212.4207305908203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SUM(I121:I116)</f>
        <v>99.57028705439751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15.0</v>
      </c>
      <c r="B123" t="n">
        <v>68.0</v>
      </c>
      <c r="C123" t="n">
        <v>48.93940353393555</v>
      </c>
      <c r="F123" t="n">
        <v>55.27379884343024</v>
      </c>
      <c r="G123" t="n">
        <v>144.2132023773658</v>
      </c>
      <c r="H123" t="n">
        <v>4.0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99.0</v>
      </c>
      <c r="C126" t="n">
        <v>20.0</v>
      </c>
      <c r="D126" t="n">
        <v>26.0</v>
      </c>
      <c r="E126" t="n">
        <v>60.0</v>
      </c>
      <c r="F126" t="n">
        <v>115.0</v>
      </c>
      <c r="G126" t="n">
        <v>9.0</v>
      </c>
      <c r="H126" t="n">
        <v>10.0</v>
      </c>
      <c r="I126">
        <f>((C126-C125)^2+(D126- D125)^2)^.5</f>
      </c>
      <c r="L126" t="n">
        <v>126.23606872558594</v>
      </c>
    </row>
    <row r="127">
      <c r="B127" t="n">
        <v>85.0</v>
      </c>
      <c r="C127" t="n">
        <v>16.0</v>
      </c>
      <c r="D127" t="n">
        <v>22.0</v>
      </c>
      <c r="E127" t="n">
        <v>70.0</v>
      </c>
      <c r="F127" t="n">
        <v>121.0</v>
      </c>
      <c r="G127" t="n">
        <v>41.0</v>
      </c>
      <c r="H127" t="n">
        <v>10.0</v>
      </c>
      <c r="I127">
        <f>((C127-C126)^2+(D127- D126)^2)^.5</f>
      </c>
      <c r="L127" t="n">
        <v>141.89292907714844</v>
      </c>
    </row>
    <row r="128">
      <c r="B128" t="n">
        <v>98.0</v>
      </c>
      <c r="C128" t="n">
        <v>19.0</v>
      </c>
      <c r="D128" t="n">
        <v>21.0</v>
      </c>
      <c r="E128" t="n">
        <v>32.0</v>
      </c>
      <c r="F128" t="n">
        <v>93.0</v>
      </c>
      <c r="G128" t="n">
        <v>10.0</v>
      </c>
      <c r="H128" t="n">
        <v>10.0</v>
      </c>
      <c r="I128">
        <f>((C128-C127)^2+(D128- D127)^2)^.5</f>
      </c>
      <c r="L128" t="n">
        <v>155.05520629882812</v>
      </c>
    </row>
    <row r="129">
      <c r="B129" t="n">
        <v>37.0</v>
      </c>
      <c r="C129" t="n">
        <v>20.0</v>
      </c>
      <c r="D129" t="n">
        <v>20.0</v>
      </c>
      <c r="E129" t="n">
        <v>113.0</v>
      </c>
      <c r="F129" t="n">
        <v>164.0</v>
      </c>
      <c r="G129" t="n">
        <v>8.0</v>
      </c>
      <c r="H129" t="n">
        <v>10.0</v>
      </c>
      <c r="I129">
        <f>((C129-C128)^2+(D129- D128)^2)^.5</f>
      </c>
      <c r="J129" s="2" t="s">
        <v>11</v>
      </c>
      <c r="K129" s="2" t="s">
        <v>24</v>
      </c>
      <c r="L129" t="n">
        <v>166.4694061279297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SUM(I130:I125)</f>
        <v>48.939404592166184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16.0</v>
      </c>
      <c r="B132" t="n">
        <v>59.0</v>
      </c>
      <c r="C132" t="n">
        <v>69.63883972167969</v>
      </c>
      <c r="F132" t="n">
        <v>33.541494594960085</v>
      </c>
      <c r="G132" t="n">
        <v>133.18033431663977</v>
      </c>
      <c r="H132" t="n">
        <v>3.0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21.0</v>
      </c>
      <c r="C135" t="n">
        <v>45.0</v>
      </c>
      <c r="D135" t="n">
        <v>20.0</v>
      </c>
      <c r="E135" t="n">
        <v>37.0</v>
      </c>
      <c r="F135" t="n">
        <v>96.0</v>
      </c>
      <c r="G135" t="n">
        <v>11.0</v>
      </c>
      <c r="H135" t="n">
        <v>10.0</v>
      </c>
      <c r="I135">
        <f>((C135-C134)^2+(D135- D134)^2)^.5</f>
      </c>
      <c r="L135" t="n">
        <v>37.0</v>
      </c>
    </row>
    <row r="136">
      <c r="B136" t="n">
        <v>39.0</v>
      </c>
      <c r="C136" t="n">
        <v>60.0</v>
      </c>
      <c r="D136" t="n">
        <v>12.0</v>
      </c>
      <c r="E136" t="n">
        <v>33.0</v>
      </c>
      <c r="F136" t="n">
        <v>110.0</v>
      </c>
      <c r="G136" t="n">
        <v>31.0</v>
      </c>
      <c r="H136" t="n">
        <v>10.0</v>
      </c>
      <c r="I136">
        <f>((C136-C135)^2+(D136- D135)^2)^.5</f>
      </c>
      <c r="L136" t="n">
        <v>123.0</v>
      </c>
    </row>
    <row r="137">
      <c r="B137" t="n">
        <v>26.0</v>
      </c>
      <c r="C137" t="n">
        <v>45.0</v>
      </c>
      <c r="D137" t="n">
        <v>30.0</v>
      </c>
      <c r="E137" t="n">
        <v>112.0</v>
      </c>
      <c r="F137" t="n">
        <v>161.0</v>
      </c>
      <c r="G137" t="n">
        <v>17.0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156.43075561523438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SUM(I138:I134)</f>
        <v>69.63884529253886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17.0</v>
      </c>
      <c r="B140" t="n">
        <v>85.0</v>
      </c>
      <c r="C140" t="n">
        <v>86.43272399902344</v>
      </c>
      <c r="F140" t="n">
        <v>39.37015202447493</v>
      </c>
      <c r="G140" t="n">
        <v>165.80287602349836</v>
      </c>
      <c r="H140" t="n">
        <v>4.0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19.0</v>
      </c>
      <c r="C143" t="n">
        <v>15.0</v>
      </c>
      <c r="D143" t="n">
        <v>60.0</v>
      </c>
      <c r="E143" t="n">
        <v>52.0</v>
      </c>
      <c r="F143" t="n">
        <v>109.0</v>
      </c>
      <c r="G143" t="n">
        <v>17.0</v>
      </c>
      <c r="H143" t="n">
        <v>10.0</v>
      </c>
      <c r="I143">
        <f>((C143-C142)^2+(D143- D142)^2)^.5</f>
      </c>
      <c r="L143" t="n">
        <v>52.0</v>
      </c>
    </row>
    <row r="144">
      <c r="B144" t="n">
        <v>36.0</v>
      </c>
      <c r="C144" t="n">
        <v>2.0</v>
      </c>
      <c r="D144" t="n">
        <v>60.0</v>
      </c>
      <c r="E144" t="n">
        <v>41.0</v>
      </c>
      <c r="F144" t="n">
        <v>112.0</v>
      </c>
      <c r="G144" t="n">
        <v>5.0</v>
      </c>
      <c r="H144" t="n">
        <v>10.0</v>
      </c>
      <c r="I144">
        <f>((C144-C143)^2+(D144- D143)^2)^.5</f>
      </c>
      <c r="L144" t="n">
        <v>75.0</v>
      </c>
    </row>
    <row r="145">
      <c r="B145" t="n">
        <v>47.0</v>
      </c>
      <c r="C145" t="n">
        <v>8.0</v>
      </c>
      <c r="D145" t="n">
        <v>56.0</v>
      </c>
      <c r="E145" t="n">
        <v>34.0</v>
      </c>
      <c r="F145" t="n">
        <v>105.0</v>
      </c>
      <c r="G145" t="n">
        <v>27.0</v>
      </c>
      <c r="H145" t="n">
        <v>10.0</v>
      </c>
      <c r="I145">
        <f>((C145-C144)^2+(D145- D144)^2)^.5</f>
      </c>
      <c r="L145" t="n">
        <v>117.0</v>
      </c>
    </row>
    <row r="146">
      <c r="B146" t="n">
        <v>48.0</v>
      </c>
      <c r="C146" t="n">
        <v>13.0</v>
      </c>
      <c r="D146" t="n">
        <v>52.0</v>
      </c>
      <c r="E146" t="n">
        <v>128.0</v>
      </c>
      <c r="F146" t="n">
        <v>192.0</v>
      </c>
      <c r="G146" t="n">
        <v>36.0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133.4031219482422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86.43272552444076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18.0</v>
      </c>
      <c r="B149" t="n">
        <v>13.0</v>
      </c>
      <c r="C149" t="n">
        <v>71.64966583251953</v>
      </c>
      <c r="F149" t="n">
        <v>23.599365651854463</v>
      </c>
      <c r="G149" t="n">
        <v>115.249031484374</v>
      </c>
      <c r="H149" t="n">
        <v>2.0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63.0</v>
      </c>
      <c r="C152" t="n">
        <v>27.0</v>
      </c>
      <c r="D152" t="n">
        <v>69.0</v>
      </c>
      <c r="E152" t="n">
        <v>34.0</v>
      </c>
      <c r="F152" t="n">
        <v>103.0</v>
      </c>
      <c r="G152" t="n">
        <v>10.0</v>
      </c>
      <c r="H152" t="n">
        <v>10.0</v>
      </c>
      <c r="I152">
        <f>((C152-C151)^2+(D152- D151)^2)^.5</f>
      </c>
      <c r="L152" t="n">
        <v>146.49691772460938</v>
      </c>
    </row>
    <row r="153">
      <c r="B153" t="n">
        <v>90.0</v>
      </c>
      <c r="C153" t="n">
        <v>31.0</v>
      </c>
      <c r="D153" t="n">
        <v>67.0</v>
      </c>
      <c r="E153" t="n">
        <v>73.0</v>
      </c>
      <c r="F153" t="n">
        <v>126.0</v>
      </c>
      <c r="G153" t="n">
        <v>3.0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160.96905517578125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SUM(I154:I151)</f>
        <v>71.64966534133973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19.0</v>
      </c>
      <c r="B156" t="n">
        <v>40.0</v>
      </c>
      <c r="C156" t="n">
        <v>74.01765441894531</v>
      </c>
      <c r="F156" t="n">
        <v>19.420662287912464</v>
      </c>
      <c r="G156" t="n">
        <v>133.4383167068578</v>
      </c>
      <c r="H156" t="n">
        <v>4.0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15.0</v>
      </c>
      <c r="C159" t="n">
        <v>30.0</v>
      </c>
      <c r="D159" t="n">
        <v>5.0</v>
      </c>
      <c r="E159" t="n">
        <v>35.0</v>
      </c>
      <c r="F159" t="n">
        <v>96.0</v>
      </c>
      <c r="G159" t="n">
        <v>8.0</v>
      </c>
      <c r="H159" t="n">
        <v>10.0</v>
      </c>
      <c r="I159">
        <f>((C159-C158)^2+(D159- D158)^2)^.5</f>
      </c>
      <c r="L159" t="n">
        <v>35.0</v>
      </c>
    </row>
    <row r="160">
      <c r="B160" t="n">
        <v>41.0</v>
      </c>
      <c r="C160" t="n">
        <v>42.0</v>
      </c>
      <c r="D160" t="n">
        <v>7.0</v>
      </c>
      <c r="E160" t="n">
        <v>72.0</v>
      </c>
      <c r="F160" t="n">
        <v>131.0</v>
      </c>
      <c r="G160" t="n">
        <v>5.0</v>
      </c>
      <c r="H160" t="n">
        <v>10.0</v>
      </c>
      <c r="I160">
        <f>((C160-C159)^2+(D160- D159)^2)^.5</f>
      </c>
      <c r="L160" t="n">
        <v>72.0</v>
      </c>
    </row>
    <row r="161">
      <c r="B161" t="n">
        <v>22.0</v>
      </c>
      <c r="C161" t="n">
        <v>45.0</v>
      </c>
      <c r="D161" t="n">
        <v>10.0</v>
      </c>
      <c r="E161" t="n">
        <v>76.0</v>
      </c>
      <c r="F161" t="n">
        <v>127.0</v>
      </c>
      <c r="G161" t="n">
        <v>18.0</v>
      </c>
      <c r="H161" t="n">
        <v>10.0</v>
      </c>
      <c r="I161">
        <f>((C161-C160)^2+(D161- D160)^2)^.5</f>
      </c>
      <c r="L161" t="n">
        <v>86.24263763427734</v>
      </c>
    </row>
    <row r="162">
      <c r="B162" t="n">
        <v>73.0</v>
      </c>
      <c r="C162" t="n">
        <v>44.0</v>
      </c>
      <c r="D162" t="n">
        <v>17.0</v>
      </c>
      <c r="E162" t="n">
        <v>56.0</v>
      </c>
      <c r="F162" t="n">
        <v>109.0</v>
      </c>
      <c r="G162" t="n">
        <v>9.0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118.17599487304688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74.01765800857041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20.0</v>
      </c>
      <c r="B165" t="n">
        <v>45.0</v>
      </c>
      <c r="C165" t="n">
        <v>66.07284545898438</v>
      </c>
      <c r="F165" t="n">
        <v>32.897712141233626</v>
      </c>
      <c r="G165" t="n">
        <v>128.970557600218</v>
      </c>
      <c r="H165" t="n">
        <v>3.0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29.0</v>
      </c>
      <c r="C168" t="n">
        <v>64.0</v>
      </c>
      <c r="D168" t="n">
        <v>42.0</v>
      </c>
      <c r="E168" t="n">
        <v>37.0</v>
      </c>
      <c r="F168" t="n">
        <v>98.0</v>
      </c>
      <c r="G168" t="n">
        <v>9.0</v>
      </c>
      <c r="H168" t="n">
        <v>10.0</v>
      </c>
      <c r="I168">
        <f>((C168-C167)^2+(D168- D167)^2)^.5</f>
      </c>
      <c r="L168" t="n">
        <v>141.07107543945312</v>
      </c>
    </row>
    <row r="169">
      <c r="B169" t="n">
        <v>79.0</v>
      </c>
      <c r="C169" t="n">
        <v>57.0</v>
      </c>
      <c r="D169" t="n">
        <v>48.0</v>
      </c>
      <c r="E169" t="n">
        <v>72.0</v>
      </c>
      <c r="F169" t="n">
        <v>121.0</v>
      </c>
      <c r="G169" t="n">
        <v>23.0</v>
      </c>
      <c r="H169" t="n">
        <v>10.0</v>
      </c>
      <c r="I169">
        <f>((C169-C168)^2+(D169- D168)^2)^.5</f>
      </c>
      <c r="L169" t="n">
        <v>160.29061889648438</v>
      </c>
    </row>
    <row r="170">
      <c r="B170" t="n">
        <v>50.0</v>
      </c>
      <c r="C170" t="n">
        <v>47.0</v>
      </c>
      <c r="D170" t="n">
        <v>47.0</v>
      </c>
      <c r="E170" t="n">
        <v>102.0</v>
      </c>
      <c r="F170" t="n">
        <v>155.0</v>
      </c>
      <c r="G170" t="n">
        <v>13.0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180.34048461914062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66.07285060724351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21.0</v>
      </c>
      <c r="B173" t="n">
        <v>90.0</v>
      </c>
      <c r="C173" t="n">
        <v>129.58946228027344</v>
      </c>
      <c r="F173" t="n">
        <v>56.91673086804016</v>
      </c>
      <c r="G173" t="n">
        <v>246.5061931483136</v>
      </c>
      <c r="H173" t="n">
        <v>6.0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23.0</v>
      </c>
      <c r="C176" t="n">
        <v>55.0</v>
      </c>
      <c r="D176" t="n">
        <v>5.0</v>
      </c>
      <c r="E176" t="n">
        <v>43.0</v>
      </c>
      <c r="F176" t="n">
        <v>102.0</v>
      </c>
      <c r="G176" t="n">
        <v>29.0</v>
      </c>
      <c r="H176" t="n">
        <v>10.0</v>
      </c>
      <c r="I176">
        <f>((C176-C175)^2+(D176- D175)^2)^.5</f>
      </c>
      <c r="L176" t="n">
        <v>153.06243896484375</v>
      </c>
    </row>
    <row r="177">
      <c r="B177" t="n">
        <v>25.0</v>
      </c>
      <c r="C177" t="n">
        <v>65.0</v>
      </c>
      <c r="D177" t="n">
        <v>20.0</v>
      </c>
      <c r="E177" t="n">
        <v>121.0</v>
      </c>
      <c r="F177" t="n">
        <v>186.0</v>
      </c>
      <c r="G177" t="n">
        <v>6.0</v>
      </c>
      <c r="H177" t="n">
        <v>10.0</v>
      </c>
      <c r="I177">
        <f>((C177-C176)^2+(D177- D176)^2)^.5</f>
      </c>
      <c r="L177" t="n">
        <v>181.09019470214844</v>
      </c>
    </row>
    <row r="178">
      <c r="B178" t="n">
        <v>55.0</v>
      </c>
      <c r="C178" t="n">
        <v>63.0</v>
      </c>
      <c r="D178" t="n">
        <v>23.0</v>
      </c>
      <c r="E178" t="n">
        <v>111.0</v>
      </c>
      <c r="F178" t="n">
        <v>170.0</v>
      </c>
      <c r="G178" t="n">
        <v>2.0</v>
      </c>
      <c r="H178" t="n">
        <v>10.0</v>
      </c>
      <c r="I178">
        <f>((C178-C177)^2+(D178- D177)^2)^.5</f>
      </c>
      <c r="L178" t="n">
        <v>194.69573974609375</v>
      </c>
    </row>
    <row r="179">
      <c r="B179" t="n">
        <v>24.0</v>
      </c>
      <c r="C179" t="n">
        <v>65.0</v>
      </c>
      <c r="D179" t="n">
        <v>35.0</v>
      </c>
      <c r="E179" t="n">
        <v>124.0</v>
      </c>
      <c r="F179" t="n">
        <v>190.0</v>
      </c>
      <c r="G179" t="n">
        <v>3.0</v>
      </c>
      <c r="H179" t="n">
        <v>10.0</v>
      </c>
      <c r="I179">
        <f>((C179-C178)^2+(D179- D178)^2)^.5</f>
      </c>
      <c r="L179" t="n">
        <v>216.86126708984375</v>
      </c>
    </row>
    <row r="180">
      <c r="B180" t="n">
        <v>34.0</v>
      </c>
      <c r="C180" t="n">
        <v>65.0</v>
      </c>
      <c r="D180" t="n">
        <v>55.0</v>
      </c>
      <c r="E180" t="n">
        <v>96.0</v>
      </c>
      <c r="F180" t="n">
        <v>147.0</v>
      </c>
      <c r="G180" t="n">
        <v>14.0</v>
      </c>
      <c r="H180" t="n">
        <v>10.0</v>
      </c>
      <c r="I180">
        <f>((C180-C179)^2+(D180- D179)^2)^.5</f>
      </c>
      <c r="L180" t="n">
        <v>246.86126708984375</v>
      </c>
    </row>
    <row r="181">
      <c r="B181" t="n">
        <v>68.0</v>
      </c>
      <c r="C181" t="n">
        <v>56.0</v>
      </c>
      <c r="D181" t="n">
        <v>39.0</v>
      </c>
      <c r="E181" t="n">
        <v>117.0</v>
      </c>
      <c r="F181" t="n">
        <v>176.0</v>
      </c>
      <c r="G181" t="n">
        <v>36.0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275.2188415527344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SUM(I182:I175)</f>
        <v>129.58946354513805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22.0</v>
      </c>
      <c r="B184" t="n">
        <v>68.0</v>
      </c>
      <c r="C184" t="n">
        <v>72.83622741699219</v>
      </c>
      <c r="F184" t="n">
        <v>53.21915469901418</v>
      </c>
      <c r="G184" t="n">
        <v>166.05538211600637</v>
      </c>
      <c r="H184" t="n">
        <v>4.0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61.0</v>
      </c>
      <c r="C187" t="n">
        <v>12.0</v>
      </c>
      <c r="D187" t="n">
        <v>24.0</v>
      </c>
      <c r="E187" t="n">
        <v>55.0</v>
      </c>
      <c r="F187" t="n">
        <v>106.0</v>
      </c>
      <c r="G187" t="n">
        <v>13.0</v>
      </c>
      <c r="H187" t="n">
        <v>10.0</v>
      </c>
      <c r="I187">
        <f>((C187-C186)^2+(D187- D186)^2)^.5</f>
      </c>
      <c r="L187" t="n">
        <v>134.4403076171875</v>
      </c>
    </row>
    <row r="188">
      <c r="B188" t="n">
        <v>16.0</v>
      </c>
      <c r="C188" t="n">
        <v>10.0</v>
      </c>
      <c r="D188" t="n">
        <v>20.0</v>
      </c>
      <c r="E188" t="n">
        <v>52.0</v>
      </c>
      <c r="F188" t="n">
        <v>107.0</v>
      </c>
      <c r="G188" t="n">
        <v>19.0</v>
      </c>
      <c r="H188" t="n">
        <v>10.0</v>
      </c>
      <c r="I188">
        <f>((C188-C187)^2+(D188- D187)^2)^.5</f>
      </c>
      <c r="L188" t="n">
        <v>148.91244506835938</v>
      </c>
    </row>
    <row r="189">
      <c r="B189" t="n">
        <v>44.0</v>
      </c>
      <c r="C189" t="n">
        <v>11.0</v>
      </c>
      <c r="D189" t="n">
        <v>14.0</v>
      </c>
      <c r="E189" t="n">
        <v>45.0</v>
      </c>
      <c r="F189" t="n">
        <v>102.0</v>
      </c>
      <c r="G189" t="n">
        <v>18.0</v>
      </c>
      <c r="H189" t="n">
        <v>10.0</v>
      </c>
      <c r="I189">
        <f>((C189-C188)^2+(D189- D188)^2)^.5</f>
      </c>
      <c r="L189" t="n">
        <v>164.99520874023438</v>
      </c>
    </row>
    <row r="190">
      <c r="B190" t="n">
        <v>58.0</v>
      </c>
      <c r="C190" t="n">
        <v>36.0</v>
      </c>
      <c r="D190" t="n">
        <v>26.0</v>
      </c>
      <c r="E190" t="n">
        <v>147.0</v>
      </c>
      <c r="F190" t="n">
        <v>210.0</v>
      </c>
      <c r="G190" t="n">
        <v>18.0</v>
      </c>
      <c r="H190" t="n">
        <v>10.0</v>
      </c>
      <c r="I190">
        <f>((C190-C189)^2+(D190- D189)^2)^.5</f>
      </c>
      <c r="J190" s="2" t="s">
        <v>11</v>
      </c>
      <c r="K190" s="2" t="s">
        <v>24</v>
      </c>
      <c r="L190" t="n">
        <v>202.72605895996094</v>
      </c>
    </row>
    <row r="191">
      <c r="B191" t="n">
        <v>-1.0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SUM(I191:I186)</f>
        <v>72.83623043912323</v>
      </c>
      <c r="K191" t="b">
        <v>1</v>
      </c>
      <c r="L191" t="n">
        <v>0.0</v>
      </c>
    </row>
    <row r="192">
      <c r="A192" t="s" s="2">
        <v>9</v>
      </c>
      <c r="B192" t="s" s="2">
        <v>10</v>
      </c>
      <c r="C192" t="s" s="2">
        <v>11</v>
      </c>
      <c r="D192" t="s" s="2">
        <v>12</v>
      </c>
      <c r="E192" t="s" s="2">
        <v>13</v>
      </c>
      <c r="F192" t="s" s="2">
        <v>14</v>
      </c>
      <c r="G192" t="s" s="2">
        <v>15</v>
      </c>
      <c r="H192" t="s" s="2">
        <v>16</v>
      </c>
    </row>
    <row r="193">
      <c r="A193" t="n">
        <v>23.0</v>
      </c>
      <c r="B193" t="n">
        <v>42.0</v>
      </c>
      <c r="C193" t="n">
        <v>72.17575073242188</v>
      </c>
      <c r="F193" t="n">
        <v>64.09200639548273</v>
      </c>
      <c r="G193" t="n">
        <v>166.2677571279046</v>
      </c>
      <c r="H193" t="n">
        <v>3.0</v>
      </c>
    </row>
    <row r="194">
      <c r="B194" t="s" s="2">
        <v>17</v>
      </c>
      <c r="C194" t="s" s="2">
        <v>18</v>
      </c>
      <c r="D194" t="s" s="2">
        <v>19</v>
      </c>
      <c r="E194" t="s" s="2">
        <v>20</v>
      </c>
      <c r="F194" t="s" s="2">
        <v>21</v>
      </c>
      <c r="G194" t="s" s="2">
        <v>22</v>
      </c>
      <c r="H194" t="s" s="2">
        <v>23</v>
      </c>
      <c r="I194" t="s" s="2">
        <v>11</v>
      </c>
    </row>
    <row r="195">
      <c r="B195" t="n">
        <v>0.0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75.0</v>
      </c>
      <c r="C196" t="n">
        <v>49.0</v>
      </c>
      <c r="D196" t="n">
        <v>11.0</v>
      </c>
      <c r="E196" t="n">
        <v>45.0</v>
      </c>
      <c r="F196" t="n">
        <v>102.0</v>
      </c>
      <c r="G196" t="n">
        <v>18.0</v>
      </c>
      <c r="H196" t="n">
        <v>10.0</v>
      </c>
      <c r="I196">
        <f>((C196-C195)^2+(D196- D195)^2)^.5</f>
      </c>
      <c r="L196" t="n">
        <v>136.6055450439453</v>
      </c>
    </row>
    <row r="197">
      <c r="B197" t="n">
        <v>56.0</v>
      </c>
      <c r="C197" t="n">
        <v>53.0</v>
      </c>
      <c r="D197" t="n">
        <v>12.0</v>
      </c>
      <c r="E197" t="n">
        <v>106.0</v>
      </c>
      <c r="F197" t="n">
        <v>163.0</v>
      </c>
      <c r="G197" t="n">
        <v>6.0</v>
      </c>
      <c r="H197" t="n">
        <v>10.0</v>
      </c>
      <c r="I197">
        <f>((C197-C196)^2+(D197- D196)^2)^.5</f>
      </c>
      <c r="L197" t="n">
        <v>150.72865295410156</v>
      </c>
    </row>
    <row r="198">
      <c r="B198" t="n">
        <v>54.0</v>
      </c>
      <c r="C198" t="n">
        <v>57.0</v>
      </c>
      <c r="D198" t="n">
        <v>29.0</v>
      </c>
      <c r="E198" t="n">
        <v>118.0</v>
      </c>
      <c r="F198" t="n">
        <v>171.0</v>
      </c>
      <c r="G198" t="n">
        <v>18.0</v>
      </c>
      <c r="H198" t="n">
        <v>10.0</v>
      </c>
      <c r="I198">
        <f>((C198-C197)^2+(D198- D197)^2)^.5</f>
      </c>
      <c r="J198" s="2" t="s">
        <v>11</v>
      </c>
      <c r="K198" s="2" t="s">
        <v>24</v>
      </c>
      <c r="L198" t="n">
        <v>178.19290161132812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SUM(I199:I195)</f>
        <v>72.17575130307301</v>
      </c>
      <c r="K199" t="b">
        <v>1</v>
      </c>
      <c r="L199" t="n">
        <v>0.0</v>
      </c>
    </row>
    <row r="200">
      <c r="A200" t="s" s="2">
        <v>9</v>
      </c>
      <c r="B200" t="s" s="2">
        <v>10</v>
      </c>
      <c r="C200" t="s" s="2">
        <v>11</v>
      </c>
      <c r="D200" t="s" s="2">
        <v>12</v>
      </c>
      <c r="E200" t="s" s="2">
        <v>13</v>
      </c>
      <c r="F200" t="s" s="2">
        <v>14</v>
      </c>
      <c r="G200" t="s" s="2">
        <v>15</v>
      </c>
      <c r="H200" t="s" s="2">
        <v>16</v>
      </c>
    </row>
    <row r="201">
      <c r="A201" t="n">
        <v>24.0</v>
      </c>
      <c r="B201" t="n">
        <v>57.0</v>
      </c>
      <c r="C201" t="n">
        <v>136.2703094482422</v>
      </c>
      <c r="F201" t="n">
        <v>23.75326454019011</v>
      </c>
      <c r="G201" t="n">
        <v>200.0235739884323</v>
      </c>
      <c r="H201" t="n">
        <v>4.0</v>
      </c>
    </row>
    <row r="202">
      <c r="B202" t="s" s="2">
        <v>17</v>
      </c>
      <c r="C202" t="s" s="2">
        <v>18</v>
      </c>
      <c r="D202" t="s" s="2">
        <v>19</v>
      </c>
      <c r="E202" t="s" s="2">
        <v>20</v>
      </c>
      <c r="F202" t="s" s="2">
        <v>21</v>
      </c>
      <c r="G202" t="s" s="2">
        <v>22</v>
      </c>
      <c r="H202" t="s" s="2">
        <v>23</v>
      </c>
      <c r="I202" t="s" s="2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64.0</v>
      </c>
      <c r="C204" t="n">
        <v>15.0</v>
      </c>
      <c r="D204" t="n">
        <v>77.0</v>
      </c>
      <c r="E204" t="n">
        <v>48.0</v>
      </c>
      <c r="F204" t="n">
        <v>107.0</v>
      </c>
      <c r="G204" t="n">
        <v>9.0</v>
      </c>
      <c r="H204" t="n">
        <v>10.0</v>
      </c>
      <c r="I204">
        <f>((C204-C203)^2+(D204- D203)^2)^.5</f>
      </c>
      <c r="L204" t="n">
        <v>48.0</v>
      </c>
    </row>
    <row r="205">
      <c r="B205" t="n">
        <v>49.0</v>
      </c>
      <c r="C205" t="n">
        <v>6.0</v>
      </c>
      <c r="D205" t="n">
        <v>68.0</v>
      </c>
      <c r="E205" t="n">
        <v>93.0</v>
      </c>
      <c r="F205" t="n">
        <v>132.0</v>
      </c>
      <c r="G205" t="n">
        <v>30.0</v>
      </c>
      <c r="H205" t="n">
        <v>10.0</v>
      </c>
      <c r="I205">
        <f>((C205-C204)^2+(D205- D204)^2)^.5</f>
      </c>
      <c r="L205" t="n">
        <v>93.0</v>
      </c>
    </row>
    <row r="206">
      <c r="B206" t="n">
        <v>91.0</v>
      </c>
      <c r="C206" t="n">
        <v>15.0</v>
      </c>
      <c r="D206" t="n">
        <v>19.0</v>
      </c>
      <c r="E206" t="n">
        <v>132.0</v>
      </c>
      <c r="F206" t="n">
        <v>194.0</v>
      </c>
      <c r="G206" t="n">
        <v>1.0</v>
      </c>
      <c r="H206" t="n">
        <v>10.0</v>
      </c>
      <c r="I206">
        <f>((C206-C205)^2+(D206- D205)^2)^.5</f>
      </c>
      <c r="L206" t="n">
        <v>165.98194885253906</v>
      </c>
    </row>
    <row r="207">
      <c r="B207" t="n">
        <v>100.0</v>
      </c>
      <c r="C207" t="n">
        <v>18.0</v>
      </c>
      <c r="D207" t="n">
        <v>18.0</v>
      </c>
      <c r="E207" t="n">
        <v>123.0</v>
      </c>
      <c r="F207" t="n">
        <v>195.0</v>
      </c>
      <c r="G207" t="n">
        <v>17.0</v>
      </c>
      <c r="H207" t="n">
        <v>10.0</v>
      </c>
      <c r="I207">
        <f>((C207-C206)^2+(D207- D206)^2)^.5</f>
      </c>
      <c r="J207" s="2" t="s">
        <v>11</v>
      </c>
      <c r="K207" s="2" t="s">
        <v>24</v>
      </c>
      <c r="L207" t="n">
        <v>165.98194885253906</v>
      </c>
    </row>
    <row r="208">
      <c r="B208" t="n">
        <v>-1.0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SUM(I208:I203)</f>
        <v>136.2703185086455</v>
      </c>
      <c r="K208" t="b">
        <v>1</v>
      </c>
      <c r="L208" t="n">
        <v>0.0</v>
      </c>
    </row>
    <row r="209">
      <c r="A209" t="s" s="2">
        <v>9</v>
      </c>
      <c r="B209" t="s" s="2">
        <v>10</v>
      </c>
      <c r="C209" t="s" s="2">
        <v>11</v>
      </c>
      <c r="D209" t="s" s="2">
        <v>12</v>
      </c>
      <c r="E209" t="s" s="2">
        <v>13</v>
      </c>
      <c r="F209" t="s" s="2">
        <v>14</v>
      </c>
      <c r="G209" t="s" s="2">
        <v>15</v>
      </c>
      <c r="H209" t="s" s="2">
        <v>16</v>
      </c>
    </row>
    <row r="210">
      <c r="A210" t="n">
        <v>25.0</v>
      </c>
      <c r="B210" t="n">
        <v>43.0</v>
      </c>
      <c r="C210" t="n">
        <v>103.03485870361328</v>
      </c>
      <c r="F210" t="n">
        <v>74.96343094263361</v>
      </c>
      <c r="G210" t="n">
        <v>207.9982896462469</v>
      </c>
      <c r="H210" t="n">
        <v>3.0</v>
      </c>
    </row>
    <row r="211">
      <c r="B211" t="s" s="2">
        <v>17</v>
      </c>
      <c r="C211" t="s" s="2">
        <v>18</v>
      </c>
      <c r="D211" t="s" s="2">
        <v>19</v>
      </c>
      <c r="E211" t="s" s="2">
        <v>20</v>
      </c>
      <c r="F211" t="s" s="2">
        <v>21</v>
      </c>
      <c r="G211" t="s" s="2">
        <v>22</v>
      </c>
      <c r="H211" t="s" s="2">
        <v>23</v>
      </c>
      <c r="I211" t="s" s="2">
        <v>11</v>
      </c>
    </row>
    <row r="212">
      <c r="B212" t="n">
        <v>0.0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35.0</v>
      </c>
      <c r="C213" t="n">
        <v>63.0</v>
      </c>
      <c r="D213" t="n">
        <v>65.0</v>
      </c>
      <c r="E213" t="n">
        <v>116.0</v>
      </c>
      <c r="F213" t="n">
        <v>178.0</v>
      </c>
      <c r="G213" t="n">
        <v>8.0</v>
      </c>
      <c r="H213" t="n">
        <v>10.0</v>
      </c>
      <c r="I213">
        <f>((C213-C212)^2+(D213- D212)^2)^.5</f>
      </c>
      <c r="L213" t="n">
        <v>92.21110534667969</v>
      </c>
    </row>
    <row r="214">
      <c r="B214" t="n">
        <v>65.0</v>
      </c>
      <c r="C214" t="n">
        <v>62.0</v>
      </c>
      <c r="D214" t="n">
        <v>77.0</v>
      </c>
      <c r="E214" t="n">
        <v>49.0</v>
      </c>
      <c r="F214" t="n">
        <v>113.0</v>
      </c>
      <c r="G214" t="n">
        <v>20.0</v>
      </c>
      <c r="H214" t="n">
        <v>10.0</v>
      </c>
      <c r="I214">
        <f>((C214-C213)^2+(D214- D213)^2)^.5</f>
      </c>
      <c r="L214" t="n">
        <v>49.92995071411133</v>
      </c>
    </row>
    <row r="215">
      <c r="B215" t="n">
        <v>71.0</v>
      </c>
      <c r="C215" t="n">
        <v>57.0</v>
      </c>
      <c r="D215" t="n">
        <v>68.0</v>
      </c>
      <c r="E215" t="n">
        <v>54.0</v>
      </c>
      <c r="F215" t="n">
        <v>109.0</v>
      </c>
      <c r="G215" t="n">
        <v>15.0</v>
      </c>
      <c r="H215" t="n">
        <v>10.0</v>
      </c>
      <c r="I215">
        <f>((C215-C214)^2+(D215- D214)^2)^.5</f>
      </c>
      <c r="J215" s="2" t="s">
        <v>11</v>
      </c>
      <c r="K215" s="2" t="s">
        <v>24</v>
      </c>
      <c r="L215" t="n">
        <v>70.22557830810547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SUM(I216:I212)</f>
        <v>103.03485780724955</v>
      </c>
      <c r="K216" t="b">
        <v>1</v>
      </c>
      <c r="L216" t="n">
        <v>0.0</v>
      </c>
    </row>
    <row r="217">
      <c r="A217" t="s" s="2">
        <v>9</v>
      </c>
      <c r="B217" t="s" s="2">
        <v>10</v>
      </c>
      <c r="C217" t="s" s="2">
        <v>11</v>
      </c>
      <c r="D217" t="s" s="2">
        <v>12</v>
      </c>
      <c r="E217" t="s" s="2">
        <v>13</v>
      </c>
      <c r="F217" t="s" s="2">
        <v>14</v>
      </c>
      <c r="G217" t="s" s="2">
        <v>15</v>
      </c>
      <c r="H217" t="s" s="2">
        <v>16</v>
      </c>
    </row>
    <row r="218">
      <c r="A218" t="n">
        <v>26.0</v>
      </c>
      <c r="B218" t="n">
        <v>45.0</v>
      </c>
      <c r="C218" t="n">
        <v>104.1072006225586</v>
      </c>
      <c r="F218" t="n">
        <v>47.29872696970013</v>
      </c>
      <c r="G218" t="n">
        <v>181.4059275922587</v>
      </c>
      <c r="H218" t="n">
        <v>3.0</v>
      </c>
    </row>
    <row r="219">
      <c r="B219" t="s" s="2">
        <v>17</v>
      </c>
      <c r="C219" t="s" s="2">
        <v>18</v>
      </c>
      <c r="D219" t="s" s="2">
        <v>19</v>
      </c>
      <c r="E219" t="s" s="2">
        <v>20</v>
      </c>
      <c r="F219" t="s" s="2">
        <v>21</v>
      </c>
      <c r="G219" t="s" s="2">
        <v>22</v>
      </c>
      <c r="H219" t="s" s="2">
        <v>23</v>
      </c>
      <c r="I219" t="s" s="2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67.0</v>
      </c>
      <c r="C221" t="n">
        <v>67.0</v>
      </c>
      <c r="D221" t="n">
        <v>5.0</v>
      </c>
      <c r="E221" t="n">
        <v>59.0</v>
      </c>
      <c r="F221" t="n">
        <v>116.0</v>
      </c>
      <c r="G221" t="n">
        <v>25.0</v>
      </c>
      <c r="H221" t="n">
        <v>10.0</v>
      </c>
      <c r="I221">
        <f>((C221-C220)^2+(D221- D220)^2)^.5</f>
      </c>
      <c r="L221" t="n">
        <v>199.8035430908203</v>
      </c>
    </row>
    <row r="222">
      <c r="B222" t="n">
        <v>80.0</v>
      </c>
      <c r="C222" t="n">
        <v>56.0</v>
      </c>
      <c r="D222" t="n">
        <v>37.0</v>
      </c>
      <c r="E222" t="n">
        <v>135.0</v>
      </c>
      <c r="F222" t="n">
        <v>198.0</v>
      </c>
      <c r="G222" t="n">
        <v>6.0</v>
      </c>
      <c r="H222" t="n">
        <v>10.0</v>
      </c>
      <c r="I222">
        <f>((C222-C221)^2+(D222- D221)^2)^.5</f>
      </c>
      <c r="L222" t="n">
        <v>243.64138793945312</v>
      </c>
    </row>
    <row r="223">
      <c r="B223" t="n">
        <v>77.0</v>
      </c>
      <c r="C223" t="n">
        <v>53.0</v>
      </c>
      <c r="D223" t="n">
        <v>43.0</v>
      </c>
      <c r="E223" t="n">
        <v>136.0</v>
      </c>
      <c r="F223" t="n">
        <v>200.0</v>
      </c>
      <c r="G223" t="n">
        <v>14.0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260.349609375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SUM(I224:I220)</f>
        <v>104.10719256639146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27.0</v>
      </c>
      <c r="B226" t="n">
        <v>28.0</v>
      </c>
      <c r="C226" t="n">
        <v>85.2435531616211</v>
      </c>
      <c r="F226" t="n">
        <v>36.96109617907575</v>
      </c>
      <c r="G226" t="n">
        <v>142.20464934069685</v>
      </c>
      <c r="H226" t="n">
        <v>2.0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38.0</v>
      </c>
      <c r="C229" t="n">
        <v>5.0</v>
      </c>
      <c r="D229" t="n">
        <v>5.0</v>
      </c>
      <c r="E229" t="n">
        <v>60.0</v>
      </c>
      <c r="F229" t="n">
        <v>115.0</v>
      </c>
      <c r="G229" t="n">
        <v>16.0</v>
      </c>
      <c r="H229" t="n">
        <v>10.0</v>
      </c>
      <c r="I229">
        <f>((C229-C228)^2+(D229- D228)^2)^.5</f>
      </c>
      <c r="L229" t="n">
        <v>117.6833267211914</v>
      </c>
    </row>
    <row r="230">
      <c r="B230" t="n">
        <v>97.0</v>
      </c>
      <c r="C230" t="n">
        <v>25.0</v>
      </c>
      <c r="D230" t="n">
        <v>21.0</v>
      </c>
      <c r="E230" t="n">
        <v>115.0</v>
      </c>
      <c r="F230" t="n">
        <v>160.0</v>
      </c>
      <c r="G230" t="n">
        <v>12.0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153.2958221435547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85.24355435500951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28.0</v>
      </c>
      <c r="B233" t="n">
        <v>46.0</v>
      </c>
      <c r="C233" t="n">
        <v>123.75460815429688</v>
      </c>
      <c r="F233" t="n">
        <v>39.93555086598187</v>
      </c>
      <c r="G233" t="n">
        <v>203.69015902027874</v>
      </c>
      <c r="H233" t="n">
        <v>4.0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78.0</v>
      </c>
      <c r="C236" t="n">
        <v>61.0</v>
      </c>
      <c r="D236" t="n">
        <v>52.0</v>
      </c>
      <c r="E236" t="n">
        <v>71.0</v>
      </c>
      <c r="F236" t="n">
        <v>130.0</v>
      </c>
      <c r="G236" t="n">
        <v>3.0</v>
      </c>
      <c r="H236" t="n">
        <v>10.0</v>
      </c>
      <c r="I236">
        <f>((C236-C235)^2+(D236- D235)^2)^.5</f>
      </c>
      <c r="L236" t="n">
        <v>71.0</v>
      </c>
    </row>
    <row r="237">
      <c r="B237" t="n">
        <v>66.0</v>
      </c>
      <c r="C237" t="n">
        <v>49.0</v>
      </c>
      <c r="D237" t="n">
        <v>73.0</v>
      </c>
      <c r="E237" t="n">
        <v>104.0</v>
      </c>
      <c r="F237" t="n">
        <v>159.0</v>
      </c>
      <c r="G237" t="n">
        <v>25.0</v>
      </c>
      <c r="H237" t="n">
        <v>10.0</v>
      </c>
      <c r="I237">
        <f>((C237-C236)^2+(D237- D236)^2)^.5</f>
      </c>
      <c r="L237" t="n">
        <v>105.18677520751953</v>
      </c>
    </row>
    <row r="238">
      <c r="B238" t="n">
        <v>60.0</v>
      </c>
      <c r="C238" t="n">
        <v>17.0</v>
      </c>
      <c r="D238" t="n">
        <v>34.0</v>
      </c>
      <c r="E238" t="n">
        <v>134.0</v>
      </c>
      <c r="F238" t="n">
        <v>199.0</v>
      </c>
      <c r="G238" t="n">
        <v>3.0</v>
      </c>
      <c r="H238" t="n">
        <v>10.0</v>
      </c>
      <c r="I238">
        <f>((C238-C237)^2+(D238- D237)^2)^.5</f>
      </c>
      <c r="L238" t="n">
        <v>184.69015502929688</v>
      </c>
    </row>
    <row r="239">
      <c r="B239" t="n">
        <v>89.0</v>
      </c>
      <c r="C239" t="n">
        <v>26.0</v>
      </c>
      <c r="D239" t="n">
        <v>35.0</v>
      </c>
      <c r="E239" t="n">
        <v>139.0</v>
      </c>
      <c r="F239" t="n">
        <v>211.0</v>
      </c>
      <c r="G239" t="n">
        <v>15.0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184.69015502929688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SUM(I240:I235)</f>
        <v>123.75460053956894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29.0</v>
      </c>
      <c r="B242" t="n">
        <v>35.0</v>
      </c>
      <c r="C242" t="n">
        <v>70.71067810058594</v>
      </c>
      <c r="F242" t="n">
        <v>38.64466094067262</v>
      </c>
      <c r="G242" t="n">
        <v>119.35533904125856</v>
      </c>
      <c r="H242" t="n">
        <v>1.0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86.0</v>
      </c>
      <c r="C245" t="n">
        <v>4.0</v>
      </c>
      <c r="D245" t="n">
        <v>18.0</v>
      </c>
      <c r="E245" t="n">
        <v>74.0</v>
      </c>
      <c r="F245" t="n">
        <v>123.0</v>
      </c>
      <c r="G245" t="n">
        <v>35.0</v>
      </c>
      <c r="H245" t="n">
        <v>10.0</v>
      </c>
      <c r="I245">
        <f>((C245-C244)^2+(D245- D244)^2)^.5</f>
      </c>
      <c r="J245" s="2" t="s">
        <v>11</v>
      </c>
      <c r="K245" s="2" t="s">
        <v>24</v>
      </c>
      <c r="L245" t="n">
        <v>164.6155242919922</v>
      </c>
    </row>
    <row r="246">
      <c r="B246" t="n">
        <v>-1.0</v>
      </c>
      <c r="C246" t="n">
        <v>35.0</v>
      </c>
      <c r="D246" t="n">
        <v>35.0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70.71067811865476</v>
      </c>
      <c r="K246" t="b">
        <v>1</v>
      </c>
      <c r="L246" t="n">
        <v>0.0</v>
      </c>
    </row>
    <row r="247">
      <c r="A247" t="s" s="2">
        <v>9</v>
      </c>
      <c r="B247" t="s" s="2">
        <v>10</v>
      </c>
      <c r="C247" t="s" s="2">
        <v>11</v>
      </c>
      <c r="D247" t="s" s="2">
        <v>12</v>
      </c>
      <c r="E247" t="s" s="2">
        <v>13</v>
      </c>
      <c r="F247" t="s" s="2">
        <v>14</v>
      </c>
      <c r="G247" t="s" s="2">
        <v>15</v>
      </c>
      <c r="H247" t="s" s="2">
        <v>16</v>
      </c>
    </row>
    <row r="248">
      <c r="A248" t="n">
        <v>30.0</v>
      </c>
      <c r="B248" t="n">
        <v>7.0</v>
      </c>
      <c r="C248" t="n">
        <v>48.66210174560547</v>
      </c>
      <c r="F248" t="n">
        <v>56.668949878807126</v>
      </c>
      <c r="G248" t="n">
        <v>115.3310516244126</v>
      </c>
      <c r="H248" t="n">
        <v>1.0</v>
      </c>
    </row>
    <row r="249">
      <c r="B249" t="s" s="2">
        <v>17</v>
      </c>
      <c r="C249" t="s" s="2">
        <v>18</v>
      </c>
      <c r="D249" t="s" s="2">
        <v>19</v>
      </c>
      <c r="E249" t="s" s="2">
        <v>20</v>
      </c>
      <c r="F249" t="s" s="2">
        <v>21</v>
      </c>
      <c r="G249" t="s" s="2">
        <v>22</v>
      </c>
      <c r="H249" t="s" s="2">
        <v>23</v>
      </c>
      <c r="I249" t="s" s="2">
        <v>11</v>
      </c>
    </row>
    <row r="250">
      <c r="B250" t="n">
        <v>0.0</v>
      </c>
      <c r="C250" t="n">
        <v>35.0</v>
      </c>
      <c r="D250" t="n">
        <v>35.0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84.0</v>
      </c>
      <c r="C251" t="n">
        <v>11.0</v>
      </c>
      <c r="D251" t="n">
        <v>31.0</v>
      </c>
      <c r="E251" t="n">
        <v>81.0</v>
      </c>
      <c r="F251" t="n">
        <v>130.0</v>
      </c>
      <c r="G251" t="n">
        <v>7.0</v>
      </c>
      <c r="H251" t="n">
        <v>10.0</v>
      </c>
      <c r="I251">
        <f>((C251-C250)^2+(D251- D250)^2)^.5</f>
      </c>
      <c r="J251" s="2" t="s">
        <v>11</v>
      </c>
      <c r="K251" s="2" t="s">
        <v>24</v>
      </c>
      <c r="L251" t="n">
        <v>150.7082061767578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48.662100242385755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31.0</v>
      </c>
      <c r="B254" t="n">
        <v>36.0</v>
      </c>
      <c r="C254" t="n">
        <v>88.29874420166016</v>
      </c>
      <c r="F254" t="n">
        <v>60.28341670716894</v>
      </c>
      <c r="G254" t="n">
        <v>188.5821609088291</v>
      </c>
      <c r="H254" t="n">
        <v>4.0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35.0</v>
      </c>
      <c r="D256" t="n">
        <v>35.0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46.0</v>
      </c>
      <c r="C257" t="n">
        <v>2.0</v>
      </c>
      <c r="D257" t="n">
        <v>48.0</v>
      </c>
      <c r="E257" t="n">
        <v>92.0</v>
      </c>
      <c r="F257" t="n">
        <v>151.0</v>
      </c>
      <c r="G257" t="n">
        <v>1.0</v>
      </c>
      <c r="H257" t="n">
        <v>10.0</v>
      </c>
      <c r="I257">
        <f>((C257-C256)^2+(D257- D256)^2)^.5</f>
      </c>
      <c r="L257" t="n">
        <v>92.0</v>
      </c>
    </row>
    <row r="258">
      <c r="B258" t="n">
        <v>17.0</v>
      </c>
      <c r="C258" t="n">
        <v>5.0</v>
      </c>
      <c r="D258" t="n">
        <v>30.0</v>
      </c>
      <c r="E258" t="n">
        <v>124.0</v>
      </c>
      <c r="F258" t="n">
        <v>189.0</v>
      </c>
      <c r="G258" t="n">
        <v>2.0</v>
      </c>
      <c r="H258" t="n">
        <v>10.0</v>
      </c>
      <c r="I258">
        <f>((C258-C257)^2+(D258- D257)^2)^.5</f>
      </c>
      <c r="L258" t="n">
        <v>124.0</v>
      </c>
    </row>
    <row r="259">
      <c r="B259" t="n">
        <v>93.0</v>
      </c>
      <c r="C259" t="n">
        <v>18.0</v>
      </c>
      <c r="D259" t="n">
        <v>24.0</v>
      </c>
      <c r="E259" t="n">
        <v>129.0</v>
      </c>
      <c r="F259" t="n">
        <v>199.0</v>
      </c>
      <c r="G259" t="n">
        <v>22.0</v>
      </c>
      <c r="H259" t="n">
        <v>10.0</v>
      </c>
      <c r="I259">
        <f>((C259-C258)^2+(D259- D258)^2)^.5</f>
      </c>
      <c r="L259" t="n">
        <v>164.697021484375</v>
      </c>
    </row>
    <row r="260">
      <c r="B260" t="n">
        <v>96.0</v>
      </c>
      <c r="C260" t="n">
        <v>22.0</v>
      </c>
      <c r="D260" t="n">
        <v>27.0</v>
      </c>
      <c r="E260" t="n">
        <v>114.0</v>
      </c>
      <c r="F260" t="n">
        <v>165.0</v>
      </c>
      <c r="G260" t="n">
        <v>11.0</v>
      </c>
      <c r="H260" t="n">
        <v>10.0</v>
      </c>
      <c r="I260">
        <f>((C260-C259)^2+(D260- D259)^2)^.5</f>
      </c>
      <c r="J260" s="2" t="s">
        <v>11</v>
      </c>
      <c r="K260" s="2" t="s">
        <v>24</v>
      </c>
      <c r="L260" t="n">
        <v>179.697021484375</v>
      </c>
    </row>
    <row r="261">
      <c r="B261" t="n">
        <v>-1.0</v>
      </c>
      <c r="C261" t="n">
        <v>35.0</v>
      </c>
      <c r="D261" t="n">
        <v>35.0</v>
      </c>
      <c r="E261" t="n">
        <v>0.0</v>
      </c>
      <c r="F261" t="n">
        <v>0.0</v>
      </c>
      <c r="G261" t="n">
        <v>0.0</v>
      </c>
      <c r="H261" t="n">
        <v>0.0</v>
      </c>
      <c r="I261">
        <f>((C261-C260)^2+(D261- D260)^2)^.5</f>
      </c>
      <c r="J261" t="n">
        <f>SUM(I261:I256)</f>
        <v>88.29874187858117</v>
      </c>
      <c r="K261" t="b">
        <v>1</v>
      </c>
      <c r="L261" t="n">
        <v>0.0</v>
      </c>
    </row>
    <row r="262">
      <c r="A262" t="s" s="2">
        <v>9</v>
      </c>
      <c r="B262" t="s" s="2">
        <v>10</v>
      </c>
      <c r="C262" t="s" s="2">
        <v>11</v>
      </c>
      <c r="D262" t="s" s="2">
        <v>12</v>
      </c>
      <c r="E262" t="s" s="2">
        <v>13</v>
      </c>
      <c r="F262" t="s" s="2">
        <v>14</v>
      </c>
      <c r="G262" t="s" s="2">
        <v>15</v>
      </c>
      <c r="H262" t="s" s="2">
        <v>16</v>
      </c>
    </row>
    <row r="263">
      <c r="A263" t="n">
        <v>32.0</v>
      </c>
      <c r="B263" t="n">
        <v>7.0</v>
      </c>
      <c r="C263" t="n">
        <v>68.3520278930664</v>
      </c>
      <c r="F263" t="n">
        <v>76.82398501872987</v>
      </c>
      <c r="G263" t="n">
        <v>155.17601291179628</v>
      </c>
      <c r="H263" t="n">
        <v>1.0</v>
      </c>
    </row>
    <row r="264">
      <c r="B264" t="s" s="2">
        <v>17</v>
      </c>
      <c r="C264" t="s" s="2">
        <v>18</v>
      </c>
      <c r="D264" t="s" s="2">
        <v>19</v>
      </c>
      <c r="E264" t="s" s="2">
        <v>20</v>
      </c>
      <c r="F264" t="s" s="2">
        <v>21</v>
      </c>
      <c r="G264" t="s" s="2">
        <v>22</v>
      </c>
      <c r="H264" t="s" s="2">
        <v>23</v>
      </c>
      <c r="I264" t="s" s="2">
        <v>11</v>
      </c>
    </row>
    <row r="265">
      <c r="B265" t="n">
        <v>0.0</v>
      </c>
      <c r="C265" t="n">
        <v>35.0</v>
      </c>
      <c r="D265" t="n">
        <v>35.0</v>
      </c>
      <c r="E265" t="n">
        <v>0.0</v>
      </c>
      <c r="F265" t="n">
        <v>0.0</v>
      </c>
      <c r="G265" t="n">
        <v>0.0</v>
      </c>
      <c r="H265" t="n">
        <v>0.0</v>
      </c>
      <c r="I265" t="n">
        <f>0</f>
        <v>0.0</v>
      </c>
      <c r="L265" t="n">
        <v>0.0</v>
      </c>
    </row>
    <row r="266">
      <c r="B266" t="n">
        <v>43.0</v>
      </c>
      <c r="C266" t="n">
        <v>23.0</v>
      </c>
      <c r="D266" t="n">
        <v>3.0</v>
      </c>
      <c r="E266" t="n">
        <v>111.0</v>
      </c>
      <c r="F266" t="n">
        <v>162.0</v>
      </c>
      <c r="G266" t="n">
        <v>7.0</v>
      </c>
      <c r="H266" t="n">
        <v>10.0</v>
      </c>
      <c r="I266">
        <f>((C266-C265)^2+(D266- D265)^2)^.5</f>
      </c>
      <c r="J266" s="2" t="s">
        <v>11</v>
      </c>
      <c r="K266" s="2" t="s">
        <v>24</v>
      </c>
      <c r="L266" t="n">
        <v>111.0</v>
      </c>
    </row>
    <row r="267">
      <c r="B267" t="n">
        <v>-1.0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SUM(I267:I265)</f>
        <v>68.35202996254024</v>
      </c>
      <c r="K267" t="b">
        <v>1</v>
      </c>
      <c r="L2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2014-12-08T04:12:29Z</dcterms:created>
  <dc:creator>Apache POI</dc:creator>
</coreProperties>
</file>