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<sst xmlns="http://schemas.openxmlformats.org/spreadsheetml/2006/main" count="2354" uniqueCount="25">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</sst>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2125.3193359375</v>
      </c>
      <c r="D2" t="n">
        <v>1300.9705290190582</v>
      </c>
      <c r="E2" t="n">
        <v>4426.289899288833</v>
      </c>
      <c r="F2" t="n">
        <v>0.0</v>
      </c>
      <c r="G2" t="n">
        <v>31.0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32.0</v>
      </c>
      <c r="C4" t="n">
        <v>18.032758712768555</v>
      </c>
      <c r="F4" t="n">
        <v>0.0</v>
      </c>
      <c r="G4" t="n">
        <v>38.032758712768555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6.0</v>
      </c>
      <c r="F7" t="n">
        <v>136.0</v>
      </c>
      <c r="G7" t="n">
        <v>16.0</v>
      </c>
      <c r="H7" t="n">
        <v>10.0</v>
      </c>
      <c r="I7">
        <f>((C7-C6)^2+(D7- D6)^2)^.5</f>
      </c>
      <c r="L7" t="n">
        <v>104.21110534667969</v>
      </c>
    </row>
    <row r="8">
      <c r="B8" t="n">
        <v>27.0</v>
      </c>
      <c r="C8" t="n">
        <v>35.0</v>
      </c>
      <c r="D8" t="n">
        <v>40.0</v>
      </c>
      <c r="E8" t="n">
        <v>8.0</v>
      </c>
      <c r="F8" t="n">
        <v>75.0</v>
      </c>
      <c r="G8" t="n">
        <v>16.0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120.91930389404297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18.03275925283613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41.0</v>
      </c>
      <c r="C11" t="n">
        <v>40.98871612548828</v>
      </c>
      <c r="F11" t="n">
        <v>38.62403375271669</v>
      </c>
      <c r="G11" t="n">
        <v>119.61274987820497</v>
      </c>
      <c r="H11" t="n">
        <v>4.0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52.0</v>
      </c>
      <c r="C14" t="n">
        <v>27.0</v>
      </c>
      <c r="D14" t="n">
        <v>43.0</v>
      </c>
      <c r="E14" t="n">
        <v>11.0</v>
      </c>
      <c r="F14" t="n">
        <v>195.0</v>
      </c>
      <c r="G14" t="n">
        <v>9.0</v>
      </c>
      <c r="H14" t="n">
        <v>10.0</v>
      </c>
      <c r="I14">
        <f>((C14-C13)^2+(D14- D13)^2)^.5</f>
      </c>
      <c r="L14" t="n">
        <v>11.313708305358887</v>
      </c>
    </row>
    <row r="15">
      <c r="B15" t="n">
        <v>89.0</v>
      </c>
      <c r="C15" t="n">
        <v>26.0</v>
      </c>
      <c r="D15" t="n">
        <v>35.0</v>
      </c>
      <c r="E15" t="n">
        <v>68.0</v>
      </c>
      <c r="F15" t="n">
        <v>211.0</v>
      </c>
      <c r="G15" t="n">
        <v>15.0</v>
      </c>
      <c r="H15" t="n">
        <v>10.0</v>
      </c>
      <c r="I15">
        <f>((C15-C14)^2+(D15- D14)^2)^.5</f>
      </c>
      <c r="L15" t="n">
        <v>68.0</v>
      </c>
    </row>
    <row r="16">
      <c r="B16" t="n">
        <v>6.0</v>
      </c>
      <c r="C16" t="n">
        <v>25.0</v>
      </c>
      <c r="D16" t="n">
        <v>30.0</v>
      </c>
      <c r="E16" t="n">
        <v>76.0</v>
      </c>
      <c r="F16" t="n">
        <v>131.0</v>
      </c>
      <c r="G16" t="n">
        <v>3.0</v>
      </c>
      <c r="H16" t="n">
        <v>10.0</v>
      </c>
      <c r="I16">
        <f>((C16-C15)^2+(D16- D15)^2)^.5</f>
      </c>
      <c r="L16" t="n">
        <v>83.0990219116211</v>
      </c>
    </row>
    <row r="17">
      <c r="B17" t="n">
        <v>53.0</v>
      </c>
      <c r="C17" t="n">
        <v>37.0</v>
      </c>
      <c r="D17" t="n">
        <v>31.0</v>
      </c>
      <c r="E17" t="n">
        <v>87.0</v>
      </c>
      <c r="F17" t="n">
        <v>112.0</v>
      </c>
      <c r="G17" t="n">
        <v>14.0</v>
      </c>
      <c r="H17" t="n">
        <v>10.0</v>
      </c>
      <c r="I17">
        <f>((C17-C16)^2+(D17- D16)^2)^.5</f>
      </c>
      <c r="J17" s="2" t="s">
        <v>11</v>
      </c>
      <c r="K17" s="2" t="s">
        <v>24</v>
      </c>
      <c r="L17" t="n">
        <v>117.96599578857422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SUM(I18:I13)</f>
        <v>40.988716294667974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2.0</v>
      </c>
      <c r="B20" t="n">
        <v>118.0</v>
      </c>
      <c r="C20" t="n">
        <v>49.966583251953125</v>
      </c>
      <c r="F20" t="n">
        <v>77.08880398484301</v>
      </c>
      <c r="G20" t="n">
        <v>197.05538723679615</v>
      </c>
      <c r="H20" t="n">
        <v>7.0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94.0</v>
      </c>
      <c r="C23" t="n">
        <v>26.0</v>
      </c>
      <c r="D23" t="n">
        <v>27.0</v>
      </c>
      <c r="E23" t="n">
        <v>35.0</v>
      </c>
      <c r="F23" t="n">
        <v>174.0</v>
      </c>
      <c r="G23" t="n">
        <v>27.0</v>
      </c>
      <c r="H23" t="n">
        <v>10.0</v>
      </c>
      <c r="I23">
        <f>((C23-C22)^2+(D23- D22)^2)^.5</f>
      </c>
      <c r="L23" t="n">
        <v>35.0</v>
      </c>
    </row>
    <row r="24">
      <c r="B24" t="n">
        <v>95.0</v>
      </c>
      <c r="C24" t="n">
        <v>25.0</v>
      </c>
      <c r="D24" t="n">
        <v>24.0</v>
      </c>
      <c r="E24" t="n">
        <v>14.0</v>
      </c>
      <c r="F24" t="n">
        <v>205.0</v>
      </c>
      <c r="G24" t="n">
        <v>20.0</v>
      </c>
      <c r="H24" t="n">
        <v>10.0</v>
      </c>
      <c r="I24">
        <f>((C24-C23)^2+(D24- D23)^2)^.5</f>
      </c>
      <c r="L24" t="n">
        <v>48.16227722167969</v>
      </c>
    </row>
    <row r="25">
      <c r="B25" t="n">
        <v>98.0</v>
      </c>
      <c r="C25" t="n">
        <v>19.0</v>
      </c>
      <c r="D25" t="n">
        <v>21.0</v>
      </c>
      <c r="E25" t="n">
        <v>21.0</v>
      </c>
      <c r="F25" t="n">
        <v>198.0</v>
      </c>
      <c r="G25" t="n">
        <v>10.0</v>
      </c>
      <c r="H25" t="n">
        <v>10.0</v>
      </c>
      <c r="I25">
        <f>((C25-C24)^2+(D25- D24)^2)^.5</f>
      </c>
      <c r="L25" t="n">
        <v>142.1622772216797</v>
      </c>
    </row>
    <row r="26">
      <c r="B26" t="n">
        <v>37.0</v>
      </c>
      <c r="C26" t="n">
        <v>20.0</v>
      </c>
      <c r="D26" t="n">
        <v>20.0</v>
      </c>
      <c r="E26" t="n">
        <v>42.0</v>
      </c>
      <c r="F26" t="n">
        <v>198.0</v>
      </c>
      <c r="G26" t="n">
        <v>8.0</v>
      </c>
      <c r="H26" t="n">
        <v>10.0</v>
      </c>
      <c r="I26">
        <f>((C26-C25)^2+(D26- D25)^2)^.5</f>
      </c>
      <c r="L26" t="n">
        <v>153.5764923095703</v>
      </c>
    </row>
    <row r="27">
      <c r="B27" t="n">
        <v>97.0</v>
      </c>
      <c r="C27" t="n">
        <v>25.0</v>
      </c>
      <c r="D27" t="n">
        <v>21.0</v>
      </c>
      <c r="E27" t="n">
        <v>92.0</v>
      </c>
      <c r="F27" t="n">
        <v>183.0</v>
      </c>
      <c r="G27" t="n">
        <v>12.0</v>
      </c>
      <c r="H27" t="n">
        <v>10.0</v>
      </c>
      <c r="I27">
        <f>((C27-C26)^2+(D27- D26)^2)^.5</f>
      </c>
      <c r="L27" t="n">
        <v>168.67550659179688</v>
      </c>
    </row>
    <row r="28">
      <c r="B28" t="n">
        <v>13.0</v>
      </c>
      <c r="C28" t="n">
        <v>30.0</v>
      </c>
      <c r="D28" t="n">
        <v>25.0</v>
      </c>
      <c r="E28" t="n">
        <v>147.0</v>
      </c>
      <c r="F28" t="n">
        <v>180.0</v>
      </c>
      <c r="G28" t="n">
        <v>23.0</v>
      </c>
      <c r="H28" t="n">
        <v>10.0</v>
      </c>
      <c r="I28">
        <f>((C28-C27)^2+(D28- D27)^2)^.5</f>
      </c>
      <c r="L28" t="n">
        <v>185.07862854003906</v>
      </c>
    </row>
    <row r="29">
      <c r="B29" t="n">
        <v>58.0</v>
      </c>
      <c r="C29" t="n">
        <v>36.0</v>
      </c>
      <c r="D29" t="n">
        <v>26.0</v>
      </c>
      <c r="E29" t="n">
        <v>178.0</v>
      </c>
      <c r="F29" t="n">
        <v>210.0</v>
      </c>
      <c r="G29" t="n">
        <v>18.0</v>
      </c>
      <c r="H29" t="n">
        <v>10.0</v>
      </c>
      <c r="I29">
        <f>((C29-C28)^2+(D29- D28)^2)^.5</f>
      </c>
      <c r="J29" s="2" t="s">
        <v>11</v>
      </c>
      <c r="K29" s="2" t="s">
        <v>24</v>
      </c>
      <c r="L29" t="n">
        <v>201.16139221191406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SUM(I30:I22)</f>
        <v>49.966581153294406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3.0</v>
      </c>
      <c r="B32" t="n">
        <v>16.0</v>
      </c>
      <c r="C32" t="n">
        <v>31.86920738220215</v>
      </c>
      <c r="F32" t="n">
        <v>9.296317833272603</v>
      </c>
      <c r="G32" t="n">
        <v>61.16552521547475</v>
      </c>
      <c r="H32" t="n">
        <v>2.0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1.0</v>
      </c>
      <c r="C35" t="n">
        <v>41.0</v>
      </c>
      <c r="D35" t="n">
        <v>49.0</v>
      </c>
      <c r="E35" t="n">
        <v>15.0</v>
      </c>
      <c r="F35" t="n">
        <v>204.0</v>
      </c>
      <c r="G35" t="n">
        <v>10.0</v>
      </c>
      <c r="H35" t="n">
        <v>10.0</v>
      </c>
      <c r="I35">
        <f>((C35-C34)^2+(D35- D34)^2)^.5</f>
      </c>
      <c r="L35" t="n">
        <v>57.324554443359375</v>
      </c>
    </row>
    <row r="36">
      <c r="B36" t="n">
        <v>69.0</v>
      </c>
      <c r="C36" t="n">
        <v>37.0</v>
      </c>
      <c r="D36" t="n">
        <v>47.0</v>
      </c>
      <c r="E36" t="n">
        <v>39.0</v>
      </c>
      <c r="F36" t="n">
        <v>70.0</v>
      </c>
      <c r="G36" t="n">
        <v>6.0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71.79669189453125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31.869207227323834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4.0</v>
      </c>
      <c r="B39" t="n">
        <v>68.0</v>
      </c>
      <c r="C39" t="n">
        <v>74.98649597167969</v>
      </c>
      <c r="F39" t="n">
        <v>73.35296916843335</v>
      </c>
      <c r="G39" t="n">
        <v>208.33946514011302</v>
      </c>
      <c r="H39" t="n">
        <v>6.0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40.0</v>
      </c>
      <c r="C42" t="n">
        <v>40.0</v>
      </c>
      <c r="D42" t="n">
        <v>25.0</v>
      </c>
      <c r="E42" t="n">
        <v>65.0</v>
      </c>
      <c r="F42" t="n">
        <v>114.0</v>
      </c>
      <c r="G42" t="n">
        <v>9.0</v>
      </c>
      <c r="H42" t="n">
        <v>10.0</v>
      </c>
      <c r="I42">
        <f>((C42-C41)^2+(D42- D41)^2)^.5</f>
      </c>
      <c r="L42" t="n">
        <v>65.0</v>
      </c>
    </row>
    <row r="43">
      <c r="B43" t="n">
        <v>26.0</v>
      </c>
      <c r="C43" t="n">
        <v>45.0</v>
      </c>
      <c r="D43" t="n">
        <v>30.0</v>
      </c>
      <c r="E43" t="n">
        <v>58.0</v>
      </c>
      <c r="F43" t="n">
        <v>208.0</v>
      </c>
      <c r="G43" t="n">
        <v>17.0</v>
      </c>
      <c r="H43" t="n">
        <v>10.0</v>
      </c>
      <c r="I43">
        <f>((C43-C42)^2+(D43- D42)^2)^.5</f>
      </c>
      <c r="L43" t="n">
        <v>82.0710678100586</v>
      </c>
    </row>
    <row r="44">
      <c r="B44" t="n">
        <v>12.0</v>
      </c>
      <c r="C44" t="n">
        <v>50.0</v>
      </c>
      <c r="D44" t="n">
        <v>35.0</v>
      </c>
      <c r="E44" t="n">
        <v>15.0</v>
      </c>
      <c r="F44" t="n">
        <v>192.0</v>
      </c>
      <c r="G44" t="n">
        <v>19.0</v>
      </c>
      <c r="H44" t="n">
        <v>10.0</v>
      </c>
      <c r="I44">
        <f>((C44-C43)^2+(D44- D43)^2)^.5</f>
      </c>
      <c r="L44" t="n">
        <v>99.14213562011719</v>
      </c>
    </row>
    <row r="45">
      <c r="B45" t="n">
        <v>80.0</v>
      </c>
      <c r="C45" t="n">
        <v>56.0</v>
      </c>
      <c r="D45" t="n">
        <v>37.0</v>
      </c>
      <c r="E45" t="n">
        <v>135.0</v>
      </c>
      <c r="F45" t="n">
        <v>198.0</v>
      </c>
      <c r="G45" t="n">
        <v>6.0</v>
      </c>
      <c r="H45" t="n">
        <v>10.0</v>
      </c>
      <c r="I45">
        <f>((C45-C44)^2+(D45- D44)^2)^.5</f>
      </c>
      <c r="L45" t="n">
        <v>135.0</v>
      </c>
    </row>
    <row r="46">
      <c r="B46" t="n">
        <v>24.0</v>
      </c>
      <c r="C46" t="n">
        <v>65.0</v>
      </c>
      <c r="D46" t="n">
        <v>35.0</v>
      </c>
      <c r="E46" t="n">
        <v>58.0</v>
      </c>
      <c r="F46" t="n">
        <v>190.0</v>
      </c>
      <c r="G46" t="n">
        <v>3.0</v>
      </c>
      <c r="H46" t="n">
        <v>10.0</v>
      </c>
      <c r="I46">
        <f>((C46-C45)^2+(D46- D45)^2)^.5</f>
      </c>
      <c r="L46" t="n">
        <v>189.23538208007812</v>
      </c>
    </row>
    <row r="47">
      <c r="B47" t="n">
        <v>77.0</v>
      </c>
      <c r="C47" t="n">
        <v>53.0</v>
      </c>
      <c r="D47" t="n">
        <v>43.0</v>
      </c>
      <c r="E47" t="n">
        <v>168.0</v>
      </c>
      <c r="F47" t="n">
        <v>199.0</v>
      </c>
      <c r="G47" t="n">
        <v>14.0</v>
      </c>
      <c r="H47" t="n">
        <v>10.0</v>
      </c>
      <c r="I47">
        <f>((C47-C46)^2+(D47- D46)^2)^.5</f>
      </c>
      <c r="J47" s="2" t="s">
        <v>11</v>
      </c>
      <c r="K47" s="2" t="s">
        <v>24</v>
      </c>
      <c r="L47" t="n">
        <v>213.6575927734375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SUM(I48:I41)</f>
        <v>74.98649599430772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5.0</v>
      </c>
      <c r="B50" t="n">
        <v>69.0</v>
      </c>
      <c r="C50" t="n">
        <v>59.033470153808594</v>
      </c>
      <c r="F50" t="n">
        <v>31.188611699158102</v>
      </c>
      <c r="G50" t="n">
        <v>140.2220818529667</v>
      </c>
      <c r="H50" t="n">
        <v>5.0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18.0</v>
      </c>
      <c r="C53" t="n">
        <v>20.0</v>
      </c>
      <c r="D53" t="n">
        <v>40.0</v>
      </c>
      <c r="E53" t="n">
        <v>47.0</v>
      </c>
      <c r="F53" t="n">
        <v>136.0</v>
      </c>
      <c r="G53" t="n">
        <v>12.0</v>
      </c>
      <c r="H53" t="n">
        <v>10.0</v>
      </c>
      <c r="I53">
        <f>((C53-C52)^2+(D53- D52)^2)^.5</f>
      </c>
      <c r="L53" t="n">
        <v>47.0</v>
      </c>
    </row>
    <row r="54">
      <c r="B54" t="n">
        <v>82.0</v>
      </c>
      <c r="C54" t="n">
        <v>15.0</v>
      </c>
      <c r="D54" t="n">
        <v>47.0</v>
      </c>
      <c r="E54" t="n">
        <v>23.0</v>
      </c>
      <c r="F54" t="n">
        <v>196.0</v>
      </c>
      <c r="G54" t="n">
        <v>16.0</v>
      </c>
      <c r="H54" t="n">
        <v>10.0</v>
      </c>
      <c r="I54">
        <f>((C54-C53)^2+(D54- D53)^2)^.5</f>
      </c>
      <c r="L54" t="n">
        <v>65.60232543945312</v>
      </c>
    </row>
    <row r="55">
      <c r="B55" t="n">
        <v>7.0</v>
      </c>
      <c r="C55" t="n">
        <v>20.0</v>
      </c>
      <c r="D55" t="n">
        <v>50.0</v>
      </c>
      <c r="E55" t="n">
        <v>21.0</v>
      </c>
      <c r="F55" t="n">
        <v>170.0</v>
      </c>
      <c r="G55" t="n">
        <v>5.0</v>
      </c>
      <c r="H55" t="n">
        <v>10.0</v>
      </c>
      <c r="I55">
        <f>((C55-C54)^2+(D55- D54)^2)^.5</f>
      </c>
      <c r="L55" t="n">
        <v>98.2676010131836</v>
      </c>
    </row>
    <row r="56">
      <c r="B56" t="n">
        <v>88.0</v>
      </c>
      <c r="C56" t="n">
        <v>26.0</v>
      </c>
      <c r="D56" t="n">
        <v>52.0</v>
      </c>
      <c r="E56" t="n">
        <v>50.0</v>
      </c>
      <c r="F56" t="n">
        <v>107.0</v>
      </c>
      <c r="G56" t="n">
        <v>9.0</v>
      </c>
      <c r="H56" t="n">
        <v>10.0</v>
      </c>
      <c r="I56">
        <f>((C56-C55)^2+(D56- D55)^2)^.5</f>
      </c>
      <c r="L56" t="n">
        <v>114.59215545654297</v>
      </c>
    </row>
    <row r="57">
      <c r="B57" t="n">
        <v>31.0</v>
      </c>
      <c r="C57" t="n">
        <v>31.0</v>
      </c>
      <c r="D57" t="n">
        <v>52.0</v>
      </c>
      <c r="E57" t="n">
        <v>17.0</v>
      </c>
      <c r="F57" t="n">
        <v>198.0</v>
      </c>
      <c r="G57" t="n">
        <v>27.0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129.59214782714844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SUM(I58:I52)</f>
        <v>59.033469979639555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6.0</v>
      </c>
      <c r="B60" t="n">
        <v>129.0</v>
      </c>
      <c r="C60" t="n">
        <v>53.994510650634766</v>
      </c>
      <c r="F60" t="n">
        <v>88.67116737528028</v>
      </c>
      <c r="G60" t="n">
        <v>212.66567802591504</v>
      </c>
      <c r="H60" t="n">
        <v>7.0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96.0</v>
      </c>
      <c r="C63" t="n">
        <v>22.0</v>
      </c>
      <c r="D63" t="n">
        <v>27.0</v>
      </c>
      <c r="E63" t="n">
        <v>51.0</v>
      </c>
      <c r="F63" t="n">
        <v>204.0</v>
      </c>
      <c r="G63" t="n">
        <v>11.0</v>
      </c>
      <c r="H63" t="n">
        <v>10.0</v>
      </c>
      <c r="I63">
        <f>((C63-C62)^2+(D63- D62)^2)^.5</f>
      </c>
      <c r="L63" t="n">
        <v>51.0</v>
      </c>
    </row>
    <row r="64">
      <c r="B64" t="n">
        <v>99.0</v>
      </c>
      <c r="C64" t="n">
        <v>20.0</v>
      </c>
      <c r="D64" t="n">
        <v>26.0</v>
      </c>
      <c r="E64" t="n">
        <v>74.0</v>
      </c>
      <c r="F64" t="n">
        <v>101.0</v>
      </c>
      <c r="G64" t="n">
        <v>9.0</v>
      </c>
      <c r="H64" t="n">
        <v>10.0</v>
      </c>
      <c r="I64">
        <f>((C64-C63)^2+(D64- D63)^2)^.5</f>
      </c>
      <c r="L64" t="n">
        <v>74.0</v>
      </c>
    </row>
    <row r="65">
      <c r="B65" t="n">
        <v>93.0</v>
      </c>
      <c r="C65" t="n">
        <v>18.0</v>
      </c>
      <c r="D65" t="n">
        <v>24.0</v>
      </c>
      <c r="E65" t="n">
        <v>129.0</v>
      </c>
      <c r="F65" t="n">
        <v>199.0</v>
      </c>
      <c r="G65" t="n">
        <v>22.0</v>
      </c>
      <c r="H65" t="n">
        <v>10.0</v>
      </c>
      <c r="I65">
        <f>((C65-C64)^2+(D65- D64)^2)^.5</f>
      </c>
      <c r="L65" t="n">
        <v>129.0</v>
      </c>
    </row>
    <row r="66">
      <c r="B66" t="n">
        <v>85.0</v>
      </c>
      <c r="C66" t="n">
        <v>16.0</v>
      </c>
      <c r="D66" t="n">
        <v>22.0</v>
      </c>
      <c r="E66" t="n">
        <v>23.0</v>
      </c>
      <c r="F66" t="n">
        <v>177.0</v>
      </c>
      <c r="G66" t="n">
        <v>41.0</v>
      </c>
      <c r="H66" t="n">
        <v>10.0</v>
      </c>
      <c r="I66">
        <f>((C66-C65)^2+(D66- D65)^2)^.5</f>
      </c>
      <c r="L66" t="n">
        <v>141.82843017578125</v>
      </c>
    </row>
    <row r="67">
      <c r="B67" t="n">
        <v>91.0</v>
      </c>
      <c r="C67" t="n">
        <v>15.0</v>
      </c>
      <c r="D67" t="n">
        <v>19.0</v>
      </c>
      <c r="E67" t="n">
        <v>25.0</v>
      </c>
      <c r="F67" t="n">
        <v>194.0</v>
      </c>
      <c r="G67" t="n">
        <v>1.0</v>
      </c>
      <c r="H67" t="n">
        <v>10.0</v>
      </c>
      <c r="I67">
        <f>((C67-C66)^2+(D67- D66)^2)^.5</f>
      </c>
      <c r="L67" t="n">
        <v>172.1315155029297</v>
      </c>
    </row>
    <row r="68">
      <c r="B68" t="n">
        <v>100.0</v>
      </c>
      <c r="C68" t="n">
        <v>18.0</v>
      </c>
      <c r="D68" t="n">
        <v>18.0</v>
      </c>
      <c r="E68" t="n">
        <v>159.0</v>
      </c>
      <c r="F68" t="n">
        <v>195.0</v>
      </c>
      <c r="G68" t="n">
        <v>17.0</v>
      </c>
      <c r="H68" t="n">
        <v>10.0</v>
      </c>
      <c r="I68">
        <f>((C68-C67)^2+(D68- D67)^2)^.5</f>
      </c>
      <c r="L68" t="n">
        <v>185.29379272460938</v>
      </c>
    </row>
    <row r="69">
      <c r="B69" t="n">
        <v>59.0</v>
      </c>
      <c r="C69" t="n">
        <v>21.0</v>
      </c>
      <c r="D69" t="n">
        <v>24.0</v>
      </c>
      <c r="E69" t="n">
        <v>17.0</v>
      </c>
      <c r="F69" t="n">
        <v>202.0</v>
      </c>
      <c r="G69" t="n">
        <v>28.0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202.0019989013672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SUM(I70:I62)</f>
        <v>53.994512817066905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7.0</v>
      </c>
      <c r="B72" t="n">
        <v>67.0</v>
      </c>
      <c r="C72" t="n">
        <v>80.838134765625</v>
      </c>
      <c r="F72" t="n">
        <v>69.61522368914976</v>
      </c>
      <c r="G72" t="n">
        <v>200.45335845477476</v>
      </c>
      <c r="H72" t="n">
        <v>5.0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87.0</v>
      </c>
      <c r="C75" t="n">
        <v>28.0</v>
      </c>
      <c r="D75" t="n">
        <v>18.0</v>
      </c>
      <c r="E75" t="n">
        <v>88.0</v>
      </c>
      <c r="F75" t="n">
        <v>107.0</v>
      </c>
      <c r="G75" t="n">
        <v>26.0</v>
      </c>
      <c r="H75" t="n">
        <v>10.0</v>
      </c>
      <c r="I75">
        <f>((C75-C74)^2+(D75- D74)^2)^.5</f>
      </c>
      <c r="L75" t="n">
        <v>88.0</v>
      </c>
    </row>
    <row r="76">
      <c r="B76" t="n">
        <v>14.0</v>
      </c>
      <c r="C76" t="n">
        <v>15.0</v>
      </c>
      <c r="D76" t="n">
        <v>10.0</v>
      </c>
      <c r="E76" t="n">
        <v>32.0</v>
      </c>
      <c r="F76" t="n">
        <v>187.0</v>
      </c>
      <c r="G76" t="n">
        <v>20.0</v>
      </c>
      <c r="H76" t="n">
        <v>10.0</v>
      </c>
      <c r="I76">
        <f>((C76-C75)^2+(D76- D75)^2)^.5</f>
      </c>
      <c r="L76" t="n">
        <v>113.26433563232422</v>
      </c>
    </row>
    <row r="77">
      <c r="B77" t="n">
        <v>43.0</v>
      </c>
      <c r="C77" t="n">
        <v>23.0</v>
      </c>
      <c r="D77" t="n">
        <v>3.0</v>
      </c>
      <c r="E77" t="n">
        <v>82.0</v>
      </c>
      <c r="F77" t="n">
        <v>185.0</v>
      </c>
      <c r="G77" t="n">
        <v>7.0</v>
      </c>
      <c r="H77" t="n">
        <v>10.0</v>
      </c>
      <c r="I77">
        <f>((C77-C76)^2+(D77- D76)^2)^.5</f>
      </c>
      <c r="L77" t="n">
        <v>162.55545043945312</v>
      </c>
    </row>
    <row r="78">
      <c r="B78" t="n">
        <v>57.0</v>
      </c>
      <c r="C78" t="n">
        <v>32.0</v>
      </c>
      <c r="D78" t="n">
        <v>12.0</v>
      </c>
      <c r="E78" t="n">
        <v>48.0</v>
      </c>
      <c r="F78" t="n">
        <v>163.0</v>
      </c>
      <c r="G78" t="n">
        <v>7.0</v>
      </c>
      <c r="H78" t="n">
        <v>10.0</v>
      </c>
      <c r="I78">
        <f>((C78-C77)^2+(D78- D77)^2)^.5</f>
      </c>
      <c r="L78" t="n">
        <v>185.2833709716797</v>
      </c>
    </row>
    <row r="79">
      <c r="B79" t="n">
        <v>2.0</v>
      </c>
      <c r="C79" t="n">
        <v>35.0</v>
      </c>
      <c r="D79" t="n">
        <v>17.0</v>
      </c>
      <c r="E79" t="n">
        <v>18.0</v>
      </c>
      <c r="F79" t="n">
        <v>202.0</v>
      </c>
      <c r="G79" t="n">
        <v>7.0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201.11431884765625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SUM(I80:I74)</f>
        <v>80.83813360226179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8.0</v>
      </c>
      <c r="B82" t="n">
        <v>71.0</v>
      </c>
      <c r="C82" t="n">
        <v>70.03466796875</v>
      </c>
      <c r="F82" t="n">
        <v>103.40325224750232</v>
      </c>
      <c r="G82" t="n">
        <v>223.43792021625234</v>
      </c>
      <c r="H82" t="n">
        <v>5.0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73.0</v>
      </c>
      <c r="C85" t="n">
        <v>44.0</v>
      </c>
      <c r="D85" t="n">
        <v>17.0</v>
      </c>
      <c r="E85" t="n">
        <v>30.0</v>
      </c>
      <c r="F85" t="n">
        <v>135.0</v>
      </c>
      <c r="G85" t="n">
        <v>9.0</v>
      </c>
      <c r="H85" t="n">
        <v>10.0</v>
      </c>
      <c r="I85">
        <f>((C85-C84)^2+(D85- D84)^2)^.5</f>
      </c>
      <c r="L85" t="n">
        <v>30.0</v>
      </c>
    </row>
    <row r="86">
      <c r="B86" t="n">
        <v>74.0</v>
      </c>
      <c r="C86" t="n">
        <v>46.0</v>
      </c>
      <c r="D86" t="n">
        <v>13.0</v>
      </c>
      <c r="E86" t="n">
        <v>138.0</v>
      </c>
      <c r="F86" t="n">
        <v>169.0</v>
      </c>
      <c r="G86" t="n">
        <v>8.0</v>
      </c>
      <c r="H86" t="n">
        <v>10.0</v>
      </c>
      <c r="I86">
        <f>((C86-C85)^2+(D86- D85)^2)^.5</f>
      </c>
      <c r="L86" t="n">
        <v>138.0</v>
      </c>
    </row>
    <row r="87">
      <c r="B87" t="n">
        <v>72.0</v>
      </c>
      <c r="C87" t="n">
        <v>47.0</v>
      </c>
      <c r="D87" t="n">
        <v>16.0</v>
      </c>
      <c r="E87" t="n">
        <v>22.0</v>
      </c>
      <c r="F87" t="n">
        <v>197.0</v>
      </c>
      <c r="G87" t="n">
        <v>25.0</v>
      </c>
      <c r="H87" t="n">
        <v>10.0</v>
      </c>
      <c r="I87">
        <f>((C87-C86)^2+(D87- D86)^2)^.5</f>
      </c>
      <c r="L87" t="n">
        <v>151.1622772216797</v>
      </c>
    </row>
    <row r="88">
      <c r="B88" t="n">
        <v>21.0</v>
      </c>
      <c r="C88" t="n">
        <v>45.0</v>
      </c>
      <c r="D88" t="n">
        <v>20.0</v>
      </c>
      <c r="E88" t="n">
        <v>18.0</v>
      </c>
      <c r="F88" t="n">
        <v>195.0</v>
      </c>
      <c r="G88" t="n">
        <v>11.0</v>
      </c>
      <c r="H88" t="n">
        <v>10.0</v>
      </c>
      <c r="I88">
        <f>((C88-C87)^2+(D88- D87)^2)^.5</f>
      </c>
      <c r="L88" t="n">
        <v>165.63441467285156</v>
      </c>
    </row>
    <row r="89">
      <c r="B89" t="n">
        <v>54.0</v>
      </c>
      <c r="C89" t="n">
        <v>57.0</v>
      </c>
      <c r="D89" t="n">
        <v>29.0</v>
      </c>
      <c r="E89" t="n">
        <v>90.0</v>
      </c>
      <c r="F89" t="n">
        <v>197.0</v>
      </c>
      <c r="G89" t="n">
        <v>18.0</v>
      </c>
      <c r="H89" t="n">
        <v>10.0</v>
      </c>
      <c r="I89">
        <f>((C89-C88)^2+(D89- D88)^2)^.5</f>
      </c>
      <c r="J89" s="2" t="s">
        <v>11</v>
      </c>
      <c r="K89" s="2" t="s">
        <v>24</v>
      </c>
      <c r="L89" t="n">
        <v>217.67601013183594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SUM(I90:I84)</f>
        <v>70.03466986964841</v>
      </c>
      <c r="K90" t="b">
        <v>1</v>
      </c>
      <c r="L90" t="n">
        <v>0.0</v>
      </c>
    </row>
    <row r="91">
      <c r="A91" t="s" s="2">
        <v>9</v>
      </c>
      <c r="B91" t="s" s="2">
        <v>10</v>
      </c>
      <c r="C91" t="s" s="2">
        <v>11</v>
      </c>
      <c r="D91" t="s" s="2">
        <v>12</v>
      </c>
      <c r="E91" t="s" s="2">
        <v>13</v>
      </c>
      <c r="F91" t="s" s="2">
        <v>14</v>
      </c>
      <c r="G91" t="s" s="2">
        <v>15</v>
      </c>
      <c r="H91" t="s" s="2">
        <v>16</v>
      </c>
    </row>
    <row r="92">
      <c r="A92" t="n">
        <v>9.0</v>
      </c>
      <c r="B92" t="n">
        <v>2.0</v>
      </c>
      <c r="C92" t="n">
        <v>36.769554138183594</v>
      </c>
      <c r="F92" t="n">
        <v>0.0</v>
      </c>
      <c r="G92" t="n">
        <v>46.769554138183594</v>
      </c>
      <c r="H92" t="n">
        <v>1.0</v>
      </c>
    </row>
    <row r="93">
      <c r="B93" t="s" s="2">
        <v>17</v>
      </c>
      <c r="C93" t="s" s="2">
        <v>18</v>
      </c>
      <c r="D93" t="s" s="2">
        <v>19</v>
      </c>
      <c r="E93" t="s" s="2">
        <v>20</v>
      </c>
      <c r="F93" t="s" s="2">
        <v>21</v>
      </c>
      <c r="G93" t="s" s="2">
        <v>22</v>
      </c>
      <c r="H93" t="s" s="2">
        <v>23</v>
      </c>
      <c r="I93" t="s" s="2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92.0</v>
      </c>
      <c r="C95" t="n">
        <v>22.0</v>
      </c>
      <c r="D95" t="n">
        <v>22.0</v>
      </c>
      <c r="E95" t="n">
        <v>18.0</v>
      </c>
      <c r="F95" t="n">
        <v>53.0</v>
      </c>
      <c r="G95" t="n">
        <v>2.0</v>
      </c>
      <c r="H95" t="n">
        <v>10.0</v>
      </c>
      <c r="I95">
        <f>((C95-C94)^2+(D95- D94)^2)^.5</f>
      </c>
      <c r="J95" s="2" t="s">
        <v>11</v>
      </c>
      <c r="K95" s="2" t="s">
        <v>24</v>
      </c>
      <c r="L95" t="n">
        <v>93.0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SUM(I96:I94)</f>
        <v>36.76955262170047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10.0</v>
      </c>
      <c r="B98" t="n">
        <v>47.0</v>
      </c>
      <c r="C98" t="n">
        <v>53.71723556518555</v>
      </c>
      <c r="F98" t="n">
        <v>51.972243622680054</v>
      </c>
      <c r="G98" t="n">
        <v>145.6894791878656</v>
      </c>
      <c r="H98" t="n">
        <v>4.0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60.0</v>
      </c>
      <c r="C101" t="n">
        <v>17.0</v>
      </c>
      <c r="D101" t="n">
        <v>34.0</v>
      </c>
      <c r="E101" t="n">
        <v>70.0</v>
      </c>
      <c r="F101" t="n">
        <v>201.0</v>
      </c>
      <c r="G101" t="n">
        <v>3.0</v>
      </c>
      <c r="H101" t="n">
        <v>10.0</v>
      </c>
      <c r="I101">
        <f>((C101-C100)^2+(D101- D100)^2)^.5</f>
      </c>
      <c r="L101" t="n">
        <v>70.0</v>
      </c>
    </row>
    <row r="102">
      <c r="B102" t="n">
        <v>83.0</v>
      </c>
      <c r="C102" t="n">
        <v>14.0</v>
      </c>
      <c r="D102" t="n">
        <v>37.0</v>
      </c>
      <c r="E102" t="n">
        <v>21.0</v>
      </c>
      <c r="F102" t="n">
        <v>198.0</v>
      </c>
      <c r="G102" t="n">
        <v>11.0</v>
      </c>
      <c r="H102" t="n">
        <v>10.0</v>
      </c>
      <c r="I102">
        <f>((C102-C101)^2+(D102- D101)^2)^.5</f>
      </c>
      <c r="L102" t="n">
        <v>84.24263763427734</v>
      </c>
    </row>
    <row r="103">
      <c r="B103" t="n">
        <v>84.0</v>
      </c>
      <c r="C103" t="n">
        <v>11.0</v>
      </c>
      <c r="D103" t="n">
        <v>31.0</v>
      </c>
      <c r="E103" t="n">
        <v>93.0</v>
      </c>
      <c r="F103" t="n">
        <v>118.0</v>
      </c>
      <c r="G103" t="n">
        <v>7.0</v>
      </c>
      <c r="H103" t="n">
        <v>10.0</v>
      </c>
      <c r="I103">
        <f>((C103-C102)^2+(D103- D102)^2)^.5</f>
      </c>
      <c r="L103" t="n">
        <v>120.9072265625</v>
      </c>
    </row>
    <row r="104">
      <c r="B104" t="n">
        <v>5.0</v>
      </c>
      <c r="C104" t="n">
        <v>15.0</v>
      </c>
      <c r="D104" t="n">
        <v>30.0</v>
      </c>
      <c r="E104" t="n">
        <v>20.0</v>
      </c>
      <c r="F104" t="n">
        <v>199.0</v>
      </c>
      <c r="G104" t="n">
        <v>26.0</v>
      </c>
      <c r="H104" t="n">
        <v>10.0</v>
      </c>
      <c r="I104">
        <f>((C104-C103)^2+(D104- D103)^2)^.5</f>
      </c>
      <c r="J104" s="2" t="s">
        <v>11</v>
      </c>
      <c r="K104" s="2" t="s">
        <v>24</v>
      </c>
      <c r="L104" t="n">
        <v>135.03033447265625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SUM(I105:I100)</f>
        <v>53.717234750644565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11.0</v>
      </c>
      <c r="B107" t="n">
        <v>24.0</v>
      </c>
      <c r="C107" t="n">
        <v>49.539649963378906</v>
      </c>
      <c r="F107" t="n">
        <v>0.0</v>
      </c>
      <c r="G107" t="n">
        <v>69.5396499633789</v>
      </c>
      <c r="H107" t="n">
        <v>2.0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33.0</v>
      </c>
      <c r="C110" t="n">
        <v>53.0</v>
      </c>
      <c r="D110" t="n">
        <v>52.0</v>
      </c>
      <c r="E110" t="n">
        <v>24.0</v>
      </c>
      <c r="F110" t="n">
        <v>92.0</v>
      </c>
      <c r="G110" t="n">
        <v>11.0</v>
      </c>
      <c r="H110" t="n">
        <v>10.0</v>
      </c>
      <c r="I110">
        <f>((C110-C109)^2+(D110- D109)^2)^.5</f>
      </c>
      <c r="L110" t="n">
        <v>99.65685272216797</v>
      </c>
    </row>
    <row r="111">
      <c r="B111" t="n">
        <v>50.0</v>
      </c>
      <c r="C111" t="n">
        <v>47.0</v>
      </c>
      <c r="D111" t="n">
        <v>47.0</v>
      </c>
      <c r="E111" t="n">
        <v>41.0</v>
      </c>
      <c r="F111" t="n">
        <v>203.0</v>
      </c>
      <c r="G111" t="n">
        <v>13.0</v>
      </c>
      <c r="H111" t="n">
        <v>10.0</v>
      </c>
      <c r="I111">
        <f>((C111-C110)^2+(D111- D110)^2)^.5</f>
      </c>
      <c r="J111" s="2" t="s">
        <v>11</v>
      </c>
      <c r="K111" s="2" t="s">
        <v>24</v>
      </c>
      <c r="L111" t="n">
        <v>117.46710205078125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SUM(I112:I109)</f>
        <v>49.539649230663684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12.0</v>
      </c>
      <c r="B114" t="n">
        <v>13.0</v>
      </c>
      <c r="C114" t="n">
        <v>65.12845611572266</v>
      </c>
      <c r="F114" t="n">
        <v>5.285357974743192</v>
      </c>
      <c r="G114" t="n">
        <v>90.41381409046585</v>
      </c>
      <c r="H114" t="n">
        <v>2.0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42.0</v>
      </c>
      <c r="C117" t="n">
        <v>24.0</v>
      </c>
      <c r="D117" t="n">
        <v>12.0</v>
      </c>
      <c r="E117" t="n">
        <v>25.0</v>
      </c>
      <c r="F117" t="n">
        <v>91.0</v>
      </c>
      <c r="G117" t="n">
        <v>5.0</v>
      </c>
      <c r="H117" t="n">
        <v>10.0</v>
      </c>
      <c r="I117">
        <f>((C117-C116)^2+(D117- D116)^2)^.5</f>
      </c>
      <c r="L117" t="n">
        <v>25.495098114013672</v>
      </c>
    </row>
    <row r="118">
      <c r="B118" t="n">
        <v>15.0</v>
      </c>
      <c r="C118" t="n">
        <v>30.0</v>
      </c>
      <c r="D118" t="n">
        <v>5.0</v>
      </c>
      <c r="E118" t="n">
        <v>50.0</v>
      </c>
      <c r="F118" t="n">
        <v>81.0</v>
      </c>
      <c r="G118" t="n">
        <v>8.0</v>
      </c>
      <c r="H118" t="n">
        <v>10.0</v>
      </c>
      <c r="I118">
        <f>((C118-C117)^2+(D118- D117)^2)^.5</f>
      </c>
      <c r="J118" s="2" t="s">
        <v>11</v>
      </c>
      <c r="K118" s="2" t="s">
        <v>24</v>
      </c>
      <c r="L118" t="n">
        <v>99.28011322021484</v>
      </c>
    </row>
    <row r="119">
      <c r="B119" t="n">
        <v>-1.0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SUM(I119:I116)</f>
        <v>65.12845467674791</v>
      </c>
      <c r="K119" t="b">
        <v>1</v>
      </c>
      <c r="L119" t="n">
        <v>0.0</v>
      </c>
    </row>
    <row r="120">
      <c r="A120" t="s" s="2">
        <v>9</v>
      </c>
      <c r="B120" t="s" s="2">
        <v>10</v>
      </c>
      <c r="C120" t="s" s="2">
        <v>11</v>
      </c>
      <c r="D120" t="s" s="2">
        <v>12</v>
      </c>
      <c r="E120" t="s" s="2">
        <v>13</v>
      </c>
      <c r="F120" t="s" s="2">
        <v>14</v>
      </c>
      <c r="G120" t="s" s="2">
        <v>15</v>
      </c>
      <c r="H120" t="s" s="2">
        <v>16</v>
      </c>
    </row>
    <row r="121">
      <c r="A121" t="n">
        <v>13.0</v>
      </c>
      <c r="B121" t="n">
        <v>90.0</v>
      </c>
      <c r="C121" t="n">
        <v>89.79413604736328</v>
      </c>
      <c r="F121" t="n">
        <v>0.0</v>
      </c>
      <c r="G121" t="n">
        <v>139.79413604736328</v>
      </c>
      <c r="H121" t="n">
        <v>5.0</v>
      </c>
    </row>
    <row r="122">
      <c r="B122" t="s" s="2">
        <v>17</v>
      </c>
      <c r="C122" t="s" s="2">
        <v>18</v>
      </c>
      <c r="D122" t="s" s="2">
        <v>19</v>
      </c>
      <c r="E122" t="s" s="2">
        <v>20</v>
      </c>
      <c r="F122" t="s" s="2">
        <v>21</v>
      </c>
      <c r="G122" t="s" s="2">
        <v>22</v>
      </c>
      <c r="H122" t="s" s="2">
        <v>23</v>
      </c>
      <c r="I122" t="s" s="2">
        <v>11</v>
      </c>
    </row>
    <row r="123">
      <c r="B123" t="n">
        <v>0.0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48.0</v>
      </c>
      <c r="C124" t="n">
        <v>13.0</v>
      </c>
      <c r="D124" t="n">
        <v>52.0</v>
      </c>
      <c r="E124" t="n">
        <v>27.0</v>
      </c>
      <c r="F124" t="n">
        <v>192.0</v>
      </c>
      <c r="G124" t="n">
        <v>36.0</v>
      </c>
      <c r="H124" t="n">
        <v>10.0</v>
      </c>
      <c r="I124">
        <f>((C124-C123)^2+(D124- D123)^2)^.5</f>
      </c>
      <c r="L124" t="n">
        <v>27.80287742614746</v>
      </c>
    </row>
    <row r="125">
      <c r="B125" t="n">
        <v>19.0</v>
      </c>
      <c r="C125" t="n">
        <v>15.0</v>
      </c>
      <c r="D125" t="n">
        <v>60.0</v>
      </c>
      <c r="E125" t="n">
        <v>32.0</v>
      </c>
      <c r="F125" t="n">
        <v>146.0</v>
      </c>
      <c r="G125" t="n">
        <v>17.0</v>
      </c>
      <c r="H125" t="n">
        <v>10.0</v>
      </c>
      <c r="I125">
        <f>((C125-C124)^2+(D125- D124)^2)^.5</f>
      </c>
      <c r="L125" t="n">
        <v>46.04908752441406</v>
      </c>
    </row>
    <row r="126">
      <c r="B126" t="n">
        <v>47.0</v>
      </c>
      <c r="C126" t="n">
        <v>8.0</v>
      </c>
      <c r="D126" t="n">
        <v>56.0</v>
      </c>
      <c r="E126" t="n">
        <v>34.0</v>
      </c>
      <c r="F126" t="n">
        <v>176.0</v>
      </c>
      <c r="G126" t="n">
        <v>27.0</v>
      </c>
      <c r="H126" t="n">
        <v>10.0</v>
      </c>
      <c r="I126">
        <f>((C126-C125)^2+(D126- D125)^2)^.5</f>
      </c>
      <c r="L126" t="n">
        <v>64.11134338378906</v>
      </c>
    </row>
    <row r="127">
      <c r="B127" t="n">
        <v>46.0</v>
      </c>
      <c r="C127" t="n">
        <v>2.0</v>
      </c>
      <c r="D127" t="n">
        <v>48.0</v>
      </c>
      <c r="E127" t="n">
        <v>63.0</v>
      </c>
      <c r="F127" t="n">
        <v>180.0</v>
      </c>
      <c r="G127" t="n">
        <v>1.0</v>
      </c>
      <c r="H127" t="n">
        <v>10.0</v>
      </c>
      <c r="I127">
        <f>((C127-C126)^2+(D127- D126)^2)^.5</f>
      </c>
      <c r="L127" t="n">
        <v>84.11134338378906</v>
      </c>
    </row>
    <row r="128">
      <c r="B128" t="n">
        <v>8.0</v>
      </c>
      <c r="C128" t="n">
        <v>10.0</v>
      </c>
      <c r="D128" t="n">
        <v>43.0</v>
      </c>
      <c r="E128" t="n">
        <v>87.0</v>
      </c>
      <c r="F128" t="n">
        <v>112.0</v>
      </c>
      <c r="G128" t="n">
        <v>9.0</v>
      </c>
      <c r="H128" t="n">
        <v>10.0</v>
      </c>
      <c r="I128">
        <f>((C128-C127)^2+(D128- D127)^2)^.5</f>
      </c>
      <c r="J128" s="2" t="s">
        <v>11</v>
      </c>
      <c r="K128" s="2" t="s">
        <v>24</v>
      </c>
      <c r="L128" t="n">
        <v>103.54532623291016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SUM(I129:I123)</f>
        <v>89.79413717731954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14.0</v>
      </c>
      <c r="B131" t="n">
        <v>66.0</v>
      </c>
      <c r="C131" t="n">
        <v>74.5968017578125</v>
      </c>
      <c r="F131" t="n">
        <v>48.40319743108644</v>
      </c>
      <c r="G131" t="n">
        <v>172.99999918889893</v>
      </c>
      <c r="H131" t="n">
        <v>5.0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41.0</v>
      </c>
      <c r="C134" t="n">
        <v>42.0</v>
      </c>
      <c r="D134" t="n">
        <v>7.0</v>
      </c>
      <c r="E134" t="n">
        <v>72.0</v>
      </c>
      <c r="F134" t="n">
        <v>131.0</v>
      </c>
      <c r="G134" t="n">
        <v>5.0</v>
      </c>
      <c r="H134" t="n">
        <v>10.0</v>
      </c>
      <c r="I134">
        <f>((C134-C133)^2+(D134- D133)^2)^.5</f>
      </c>
      <c r="L134" t="n">
        <v>72.0</v>
      </c>
    </row>
    <row r="135">
      <c r="B135" t="n">
        <v>22.0</v>
      </c>
      <c r="C135" t="n">
        <v>45.0</v>
      </c>
      <c r="D135" t="n">
        <v>10.0</v>
      </c>
      <c r="E135" t="n">
        <v>76.0</v>
      </c>
      <c r="F135" t="n">
        <v>127.0</v>
      </c>
      <c r="G135" t="n">
        <v>18.0</v>
      </c>
      <c r="H135" t="n">
        <v>10.0</v>
      </c>
      <c r="I135">
        <f>((C135-C134)^2+(D135- D134)^2)^.5</f>
      </c>
      <c r="L135" t="n">
        <v>86.24263763427734</v>
      </c>
    </row>
    <row r="136">
      <c r="B136" t="n">
        <v>75.0</v>
      </c>
      <c r="C136" t="n">
        <v>49.0</v>
      </c>
      <c r="D136" t="n">
        <v>11.0</v>
      </c>
      <c r="E136" t="n">
        <v>27.0</v>
      </c>
      <c r="F136" t="n">
        <v>192.0</v>
      </c>
      <c r="G136" t="n">
        <v>18.0</v>
      </c>
      <c r="H136" t="n">
        <v>10.0</v>
      </c>
      <c r="I136">
        <f>((C136-C135)^2+(D136- D135)^2)^.5</f>
      </c>
      <c r="L136" t="n">
        <v>100.3657455444336</v>
      </c>
    </row>
    <row r="137">
      <c r="B137" t="n">
        <v>56.0</v>
      </c>
      <c r="C137" t="n">
        <v>53.0</v>
      </c>
      <c r="D137" t="n">
        <v>12.0</v>
      </c>
      <c r="E137" t="n">
        <v>106.0</v>
      </c>
      <c r="F137" t="n">
        <v>163.0</v>
      </c>
      <c r="G137" t="n">
        <v>6.0</v>
      </c>
      <c r="H137" t="n">
        <v>10.0</v>
      </c>
      <c r="I137">
        <f>((C137-C136)^2+(D137- D136)^2)^.5</f>
      </c>
      <c r="L137" t="n">
        <v>114.48885345458984</v>
      </c>
    </row>
    <row r="138">
      <c r="B138" t="n">
        <v>4.0</v>
      </c>
      <c r="C138" t="n">
        <v>55.0</v>
      </c>
      <c r="D138" t="n">
        <v>20.0</v>
      </c>
      <c r="E138" t="n">
        <v>138.0</v>
      </c>
      <c r="F138" t="n">
        <v>169.0</v>
      </c>
      <c r="G138" t="n">
        <v>19.0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169.3507080078125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SUM(I139:I133)</f>
        <v>74.59680256891355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15.0</v>
      </c>
      <c r="B141" t="n">
        <v>85.0</v>
      </c>
      <c r="C141" t="n">
        <v>76.24449157714844</v>
      </c>
      <c r="F141" t="n">
        <v>3.5049024320360758</v>
      </c>
      <c r="G141" t="n">
        <v>119.74939400918451</v>
      </c>
      <c r="H141" t="n">
        <v>4.0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61.0</v>
      </c>
      <c r="C144" t="n">
        <v>12.0</v>
      </c>
      <c r="D144" t="n">
        <v>24.0</v>
      </c>
      <c r="E144" t="n">
        <v>29.0</v>
      </c>
      <c r="F144" t="n">
        <v>132.0</v>
      </c>
      <c r="G144" t="n">
        <v>13.0</v>
      </c>
      <c r="H144" t="n">
        <v>10.0</v>
      </c>
      <c r="I144">
        <f>((C144-C143)^2+(D144- D143)^2)^.5</f>
      </c>
      <c r="L144" t="n">
        <v>29.0</v>
      </c>
    </row>
    <row r="145">
      <c r="B145" t="n">
        <v>16.0</v>
      </c>
      <c r="C145" t="n">
        <v>10.0</v>
      </c>
      <c r="D145" t="n">
        <v>20.0</v>
      </c>
      <c r="E145" t="n">
        <v>29.0</v>
      </c>
      <c r="F145" t="n">
        <v>139.0</v>
      </c>
      <c r="G145" t="n">
        <v>19.0</v>
      </c>
      <c r="H145" t="n">
        <v>10.0</v>
      </c>
      <c r="I145">
        <f>((C145-C144)^2+(D145- D144)^2)^.5</f>
      </c>
      <c r="L145" t="n">
        <v>43.472137451171875</v>
      </c>
    </row>
    <row r="146">
      <c r="B146" t="n">
        <v>86.0</v>
      </c>
      <c r="C146" t="n">
        <v>4.0</v>
      </c>
      <c r="D146" t="n">
        <v>18.0</v>
      </c>
      <c r="E146" t="n">
        <v>49.0</v>
      </c>
      <c r="F146" t="n">
        <v>148.0</v>
      </c>
      <c r="G146" t="n">
        <v>35.0</v>
      </c>
      <c r="H146" t="n">
        <v>10.0</v>
      </c>
      <c r="I146">
        <f>((C146-C145)^2+(D146- D145)^2)^.5</f>
      </c>
      <c r="L146" t="n">
        <v>59.79669189453125</v>
      </c>
    </row>
    <row r="147">
      <c r="B147" t="n">
        <v>44.0</v>
      </c>
      <c r="C147" t="n">
        <v>11.0</v>
      </c>
      <c r="D147" t="n">
        <v>14.0</v>
      </c>
      <c r="E147" t="n">
        <v>59.0</v>
      </c>
      <c r="F147" t="n">
        <v>88.0</v>
      </c>
      <c r="G147" t="n">
        <v>18.0</v>
      </c>
      <c r="H147" t="n">
        <v>10.0</v>
      </c>
      <c r="I147">
        <f>((C147-C146)^2+(D147- D146)^2)^.5</f>
      </c>
      <c r="J147" s="2" t="s">
        <v>11</v>
      </c>
      <c r="K147" s="2" t="s">
        <v>24</v>
      </c>
      <c r="L147" t="n">
        <v>103.65174865722656</v>
      </c>
    </row>
    <row r="148">
      <c r="B148" t="n">
        <v>-1.0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SUM(I148:I143)</f>
        <v>76.24448402980276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16.0</v>
      </c>
      <c r="B150" t="n">
        <v>51.0</v>
      </c>
      <c r="C150" t="n">
        <v>85.48529052734375</v>
      </c>
      <c r="F150" t="n">
        <v>95.62244167356805</v>
      </c>
      <c r="G150" t="n">
        <v>211.1077322009118</v>
      </c>
      <c r="H150" t="n">
        <v>3.0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68.0</v>
      </c>
      <c r="C153" t="n">
        <v>56.0</v>
      </c>
      <c r="D153" t="n">
        <v>39.0</v>
      </c>
      <c r="E153" t="n">
        <v>117.0</v>
      </c>
      <c r="F153" t="n">
        <v>176.0</v>
      </c>
      <c r="G153" t="n">
        <v>36.0</v>
      </c>
      <c r="H153" t="n">
        <v>10.0</v>
      </c>
      <c r="I153">
        <f>((C153-C152)^2+(D153- D152)^2)^.5</f>
      </c>
      <c r="L153" t="n">
        <v>117.0</v>
      </c>
    </row>
    <row r="154">
      <c r="B154" t="n">
        <v>29.0</v>
      </c>
      <c r="C154" t="n">
        <v>64.0</v>
      </c>
      <c r="D154" t="n">
        <v>42.0</v>
      </c>
      <c r="E154" t="n">
        <v>29.0</v>
      </c>
      <c r="F154" t="n">
        <v>150.0</v>
      </c>
      <c r="G154" t="n">
        <v>9.0</v>
      </c>
      <c r="H154" t="n">
        <v>10.0</v>
      </c>
      <c r="I154">
        <f>((C154-C153)^2+(D154- D153)^2)^.5</f>
      </c>
      <c r="L154" t="n">
        <v>135.54400634765625</v>
      </c>
    </row>
    <row r="155">
      <c r="B155" t="n">
        <v>25.0</v>
      </c>
      <c r="C155" t="n">
        <v>65.0</v>
      </c>
      <c r="D155" t="n">
        <v>20.0</v>
      </c>
      <c r="E155" t="n">
        <v>153.0</v>
      </c>
      <c r="F155" t="n">
        <v>186.0</v>
      </c>
      <c r="G155" t="n">
        <v>6.0</v>
      </c>
      <c r="H155" t="n">
        <v>10.0</v>
      </c>
      <c r="I155">
        <f>((C155-C154)^2+(D155- D154)^2)^.5</f>
      </c>
      <c r="J155" s="2" t="s">
        <v>11</v>
      </c>
      <c r="K155" s="2" t="s">
        <v>24</v>
      </c>
      <c r="L155" t="n">
        <v>167.5667266845703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SUM(I156:I152)</f>
        <v>85.48529727979155</v>
      </c>
      <c r="K156" t="b">
        <v>1</v>
      </c>
      <c r="L156" t="n">
        <v>0.0</v>
      </c>
    </row>
    <row r="157">
      <c r="A157" t="s" s="2">
        <v>9</v>
      </c>
      <c r="B157" t="s" s="2">
        <v>10</v>
      </c>
      <c r="C157" t="s" s="2">
        <v>11</v>
      </c>
      <c r="D157" t="s" s="2">
        <v>12</v>
      </c>
      <c r="E157" t="s" s="2">
        <v>13</v>
      </c>
      <c r="F157" t="s" s="2">
        <v>14</v>
      </c>
      <c r="G157" t="s" s="2">
        <v>15</v>
      </c>
      <c r="H157" t="s" s="2">
        <v>16</v>
      </c>
    </row>
    <row r="158">
      <c r="A158" t="n">
        <v>17.0</v>
      </c>
      <c r="B158" t="n">
        <v>18.0</v>
      </c>
      <c r="C158" t="n">
        <v>67.63082885742188</v>
      </c>
      <c r="F158" t="n">
        <v>76.78298277747496</v>
      </c>
      <c r="G158" t="n">
        <v>164.41381163489683</v>
      </c>
      <c r="H158" t="n">
        <v>2.0</v>
      </c>
    </row>
    <row r="159">
      <c r="B159" t="s" s="2">
        <v>17</v>
      </c>
      <c r="C159" t="s" s="2">
        <v>18</v>
      </c>
      <c r="D159" t="s" s="2">
        <v>19</v>
      </c>
      <c r="E159" t="s" s="2">
        <v>20</v>
      </c>
      <c r="F159" t="s" s="2">
        <v>21</v>
      </c>
      <c r="G159" t="s" s="2">
        <v>22</v>
      </c>
      <c r="H159" t="s" s="2">
        <v>23</v>
      </c>
      <c r="I159" t="s" s="2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45.0</v>
      </c>
      <c r="C161" t="n">
        <v>6.0</v>
      </c>
      <c r="D161" t="n">
        <v>38.0</v>
      </c>
      <c r="E161" t="n">
        <v>29.0</v>
      </c>
      <c r="F161" t="n">
        <v>99.0</v>
      </c>
      <c r="G161" t="n">
        <v>16.0</v>
      </c>
      <c r="H161" t="n">
        <v>10.0</v>
      </c>
      <c r="I161">
        <f>((C161-C160)^2+(D161- D160)^2)^.5</f>
      </c>
      <c r="L161" t="n">
        <v>168.84689331054688</v>
      </c>
    </row>
    <row r="162">
      <c r="B162" t="n">
        <v>17.0</v>
      </c>
      <c r="C162" t="n">
        <v>5.0</v>
      </c>
      <c r="D162" t="n">
        <v>30.0</v>
      </c>
      <c r="E162" t="n">
        <v>124.0</v>
      </c>
      <c r="F162" t="n">
        <v>189.0</v>
      </c>
      <c r="G162" t="n">
        <v>2.0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186.90914916992188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67.63082987401614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18.0</v>
      </c>
      <c r="B165" t="n">
        <v>33.0</v>
      </c>
      <c r="C165" t="n">
        <v>75.83541870117188</v>
      </c>
      <c r="F165" t="n">
        <v>70.62767024608256</v>
      </c>
      <c r="G165" t="n">
        <v>166.46308894725445</v>
      </c>
      <c r="H165" t="n">
        <v>2.0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39.0</v>
      </c>
      <c r="C168" t="n">
        <v>60.0</v>
      </c>
      <c r="D168" t="n">
        <v>12.0</v>
      </c>
      <c r="E168" t="n">
        <v>33.0</v>
      </c>
      <c r="F168" t="n">
        <v>110.0</v>
      </c>
      <c r="G168" t="n">
        <v>31.0</v>
      </c>
      <c r="H168" t="n">
        <v>10.0</v>
      </c>
      <c r="I168">
        <f>((C168-C167)^2+(D168- D167)^2)^.5</f>
      </c>
      <c r="L168" t="n">
        <v>33.970577239990234</v>
      </c>
    </row>
    <row r="169">
      <c r="B169" t="n">
        <v>55.0</v>
      </c>
      <c r="C169" t="n">
        <v>63.0</v>
      </c>
      <c r="D169" t="n">
        <v>23.0</v>
      </c>
      <c r="E169" t="n">
        <v>126.0</v>
      </c>
      <c r="F169" t="n">
        <v>155.0</v>
      </c>
      <c r="G169" t="n">
        <v>2.0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166.6055450439453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75.83542217737308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19.0</v>
      </c>
      <c r="B172" t="n">
        <v>26.0</v>
      </c>
      <c r="C172" t="n">
        <v>69.91043090820312</v>
      </c>
      <c r="F172" t="n">
        <v>52.5846686263489</v>
      </c>
      <c r="G172" t="n">
        <v>142.49509953455203</v>
      </c>
      <c r="H172" t="n">
        <v>2.0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63.0</v>
      </c>
      <c r="C175" t="n">
        <v>27.0</v>
      </c>
      <c r="D175" t="n">
        <v>69.0</v>
      </c>
      <c r="E175" t="n">
        <v>34.0</v>
      </c>
      <c r="F175" t="n">
        <v>172.0</v>
      </c>
      <c r="G175" t="n">
        <v>10.0</v>
      </c>
      <c r="H175" t="n">
        <v>10.0</v>
      </c>
      <c r="I175">
        <f>((C175-C174)^2+(D175- D174)^2)^.5</f>
      </c>
      <c r="L175" t="n">
        <v>149.40121459960938</v>
      </c>
    </row>
    <row r="176">
      <c r="B176" t="n">
        <v>10.0</v>
      </c>
      <c r="C176" t="n">
        <v>30.0</v>
      </c>
      <c r="D176" t="n">
        <v>60.0</v>
      </c>
      <c r="E176" t="n">
        <v>107.0</v>
      </c>
      <c r="F176" t="n">
        <v>150.0</v>
      </c>
      <c r="G176" t="n">
        <v>16.0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168.88804626464844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69.91042894161502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20.0</v>
      </c>
      <c r="B179" t="n">
        <v>25.0</v>
      </c>
      <c r="C179" t="n">
        <v>87.29905700683594</v>
      </c>
      <c r="F179" t="n">
        <v>49.737511838796294</v>
      </c>
      <c r="G179" t="n">
        <v>167.03656884563225</v>
      </c>
      <c r="H179" t="n">
        <v>3.0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78.0</v>
      </c>
      <c r="C182" t="n">
        <v>61.0</v>
      </c>
      <c r="D182" t="n">
        <v>52.0</v>
      </c>
      <c r="E182" t="n">
        <v>71.0</v>
      </c>
      <c r="F182" t="n">
        <v>130.0</v>
      </c>
      <c r="G182" t="n">
        <v>3.0</v>
      </c>
      <c r="H182" t="n">
        <v>10.0</v>
      </c>
      <c r="I182">
        <f>((C182-C181)^2+(D182- D181)^2)^.5</f>
      </c>
      <c r="L182" t="n">
        <v>71.0</v>
      </c>
    </row>
    <row r="183">
      <c r="B183" t="n">
        <v>34.0</v>
      </c>
      <c r="C183" t="n">
        <v>65.0</v>
      </c>
      <c r="D183" t="n">
        <v>55.0</v>
      </c>
      <c r="E183" t="n">
        <v>36.0</v>
      </c>
      <c r="F183" t="n">
        <v>183.0</v>
      </c>
      <c r="G183" t="n">
        <v>14.0</v>
      </c>
      <c r="H183" t="n">
        <v>10.0</v>
      </c>
      <c r="I183">
        <f>((C183-C182)^2+(D183- D182)^2)^.5</f>
      </c>
      <c r="L183" t="n">
        <v>86.0</v>
      </c>
    </row>
    <row r="184">
      <c r="B184" t="n">
        <v>35.0</v>
      </c>
      <c r="C184" t="n">
        <v>63.0</v>
      </c>
      <c r="D184" t="n">
        <v>65.0</v>
      </c>
      <c r="E184" t="n">
        <v>116.0</v>
      </c>
      <c r="F184" t="n">
        <v>178.0</v>
      </c>
      <c r="G184" t="n">
        <v>8.0</v>
      </c>
      <c r="H184" t="n">
        <v>10.0</v>
      </c>
      <c r="I184">
        <f>((C184-C183)^2+(D184- D183)^2)^.5</f>
      </c>
      <c r="J184" s="2" t="s">
        <v>11</v>
      </c>
      <c r="K184" s="2" t="s">
        <v>24</v>
      </c>
      <c r="L184" t="n">
        <v>116.0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SUM(I185:I181)</f>
        <v>87.29905721857008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21.0</v>
      </c>
      <c r="B187" t="n">
        <v>81.0</v>
      </c>
      <c r="C187" t="n">
        <v>101.92033386230469</v>
      </c>
      <c r="F187" t="n">
        <v>58.44613532163872</v>
      </c>
      <c r="G187" t="n">
        <v>200.36646918394342</v>
      </c>
      <c r="H187" t="n">
        <v>4.0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79.0</v>
      </c>
      <c r="C190" t="n">
        <v>57.0</v>
      </c>
      <c r="D190" t="n">
        <v>48.0</v>
      </c>
      <c r="E190" t="n">
        <v>84.0</v>
      </c>
      <c r="F190" t="n">
        <v>109.0</v>
      </c>
      <c r="G190" t="n">
        <v>23.0</v>
      </c>
      <c r="H190" t="n">
        <v>10.0</v>
      </c>
      <c r="I190">
        <f>((C190-C189)^2+(D190- D189)^2)^.5</f>
      </c>
      <c r="L190" t="n">
        <v>84.0</v>
      </c>
    </row>
    <row r="191">
      <c r="B191" t="n">
        <v>51.0</v>
      </c>
      <c r="C191" t="n">
        <v>49.0</v>
      </c>
      <c r="D191" t="n">
        <v>58.0</v>
      </c>
      <c r="E191" t="n">
        <v>36.0</v>
      </c>
      <c r="F191" t="n">
        <v>149.0</v>
      </c>
      <c r="G191" t="n">
        <v>10.0</v>
      </c>
      <c r="H191" t="n">
        <v>10.0</v>
      </c>
      <c r="I191">
        <f>((C191-C190)^2+(D191- D190)^2)^.5</f>
      </c>
      <c r="L191" t="n">
        <v>106.8062515258789</v>
      </c>
    </row>
    <row r="192">
      <c r="B192" t="n">
        <v>66.0</v>
      </c>
      <c r="C192" t="n">
        <v>49.0</v>
      </c>
      <c r="D192" t="n">
        <v>73.0</v>
      </c>
      <c r="E192" t="n">
        <v>104.0</v>
      </c>
      <c r="F192" t="n">
        <v>159.0</v>
      </c>
      <c r="G192" t="n">
        <v>25.0</v>
      </c>
      <c r="H192" t="n">
        <v>10.0</v>
      </c>
      <c r="I192">
        <f>((C192-C191)^2+(D192- D191)^2)^.5</f>
      </c>
      <c r="L192" t="n">
        <v>156.36647033691406</v>
      </c>
    </row>
    <row r="193">
      <c r="B193" t="n">
        <v>32.0</v>
      </c>
      <c r="C193" t="n">
        <v>35.0</v>
      </c>
      <c r="D193" t="n">
        <v>69.0</v>
      </c>
      <c r="E193" t="n">
        <v>67.0</v>
      </c>
      <c r="F193" t="n">
        <v>186.0</v>
      </c>
      <c r="G193" t="n">
        <v>23.0</v>
      </c>
      <c r="H193" t="n">
        <v>10.0</v>
      </c>
      <c r="I193">
        <f>((C193-C192)^2+(D193- D192)^2)^.5</f>
      </c>
      <c r="J193" s="2" t="s">
        <v>11</v>
      </c>
      <c r="K193" s="2" t="s">
        <v>24</v>
      </c>
      <c r="L193" t="n">
        <v>156.36647033691406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SUM(I194:I189)</f>
        <v>101.92033293178801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22.0</v>
      </c>
      <c r="B196" t="n">
        <v>57.0</v>
      </c>
      <c r="C196" t="n">
        <v>81.4935073852539</v>
      </c>
      <c r="F196" t="n">
        <v>30.092724718660797</v>
      </c>
      <c r="G196" t="n">
        <v>141.5862321039147</v>
      </c>
      <c r="H196" t="n">
        <v>3.0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71.0</v>
      </c>
      <c r="C199" t="n">
        <v>57.0</v>
      </c>
      <c r="D199" t="n">
        <v>68.0</v>
      </c>
      <c r="E199" t="n">
        <v>39.0</v>
      </c>
      <c r="F199" t="n">
        <v>148.0</v>
      </c>
      <c r="G199" t="n">
        <v>15.0</v>
      </c>
      <c r="H199" t="n">
        <v>10.0</v>
      </c>
      <c r="I199">
        <f>((C199-C198)^2+(D199- D198)^2)^.5</f>
      </c>
      <c r="L199" t="n">
        <v>131.03173828125</v>
      </c>
    </row>
    <row r="200">
      <c r="B200" t="n">
        <v>9.0</v>
      </c>
      <c r="C200" t="n">
        <v>55.0</v>
      </c>
      <c r="D200" t="n">
        <v>60.0</v>
      </c>
      <c r="E200" t="n">
        <v>88.0</v>
      </c>
      <c r="F200" t="n">
        <v>115.0</v>
      </c>
      <c r="G200" t="n">
        <v>16.0</v>
      </c>
      <c r="H200" t="n">
        <v>10.0</v>
      </c>
      <c r="I200">
        <f>((C200-C199)^2+(D200- D199)^2)^.5</f>
      </c>
      <c r="L200" t="n">
        <v>149.2779541015625</v>
      </c>
    </row>
    <row r="201">
      <c r="B201" t="n">
        <v>81.0</v>
      </c>
      <c r="C201" t="n">
        <v>55.0</v>
      </c>
      <c r="D201" t="n">
        <v>54.0</v>
      </c>
      <c r="E201" t="n">
        <v>57.0</v>
      </c>
      <c r="F201" t="n">
        <v>140.0</v>
      </c>
      <c r="G201" t="n">
        <v>26.0</v>
      </c>
      <c r="H201" t="n">
        <v>10.0</v>
      </c>
      <c r="I201">
        <f>((C201-C200)^2+(D201- D200)^2)^.5</f>
      </c>
      <c r="J201" s="2" t="s">
        <v>11</v>
      </c>
      <c r="K201" s="2" t="s">
        <v>24</v>
      </c>
      <c r="L201" t="n">
        <v>165.2779541015625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SUM(I202:I198)</f>
        <v>81.49350372960664</v>
      </c>
      <c r="K202" t="b">
        <v>1</v>
      </c>
      <c r="L202" t="n">
        <v>0.0</v>
      </c>
    </row>
    <row r="203">
      <c r="A203" t="s" s="2">
        <v>9</v>
      </c>
      <c r="B203" t="s" s="2">
        <v>10</v>
      </c>
      <c r="C203" t="s" s="2">
        <v>11</v>
      </c>
      <c r="D203" t="s" s="2">
        <v>12</v>
      </c>
      <c r="E203" t="s" s="2">
        <v>13</v>
      </c>
      <c r="F203" t="s" s="2">
        <v>14</v>
      </c>
      <c r="G203" t="s" s="2">
        <v>15</v>
      </c>
      <c r="H203" t="s" s="2">
        <v>16</v>
      </c>
    </row>
    <row r="204">
      <c r="A204" t="n">
        <v>23.0</v>
      </c>
      <c r="B204" t="n">
        <v>54.0</v>
      </c>
      <c r="C204" t="n">
        <v>96.43110656738281</v>
      </c>
      <c r="F204" t="n">
        <v>36.913642150062074</v>
      </c>
      <c r="G204" t="n">
        <v>163.34474871744487</v>
      </c>
      <c r="H204" t="n">
        <v>3.0</v>
      </c>
    </row>
    <row r="205">
      <c r="B205" t="s" s="2">
        <v>17</v>
      </c>
      <c r="C205" t="s" s="2">
        <v>18</v>
      </c>
      <c r="D205" t="s" s="2">
        <v>19</v>
      </c>
      <c r="E205" t="s" s="2">
        <v>20</v>
      </c>
      <c r="F205" t="s" s="2">
        <v>21</v>
      </c>
      <c r="G205" t="s" s="2">
        <v>22</v>
      </c>
      <c r="H205" t="s" s="2">
        <v>23</v>
      </c>
      <c r="I205" t="s" s="2">
        <v>11</v>
      </c>
    </row>
    <row r="206">
      <c r="B206" t="n">
        <v>0.0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62.0</v>
      </c>
      <c r="C207" t="n">
        <v>24.0</v>
      </c>
      <c r="D207" t="n">
        <v>58.0</v>
      </c>
      <c r="E207" t="n">
        <v>46.0</v>
      </c>
      <c r="F207" t="n">
        <v>79.0</v>
      </c>
      <c r="G207" t="n">
        <v>19.0</v>
      </c>
      <c r="H207" t="n">
        <v>10.0</v>
      </c>
      <c r="I207">
        <f>((C207-C206)^2+(D207- D206)^2)^.5</f>
      </c>
      <c r="L207" t="n">
        <v>46.0</v>
      </c>
    </row>
    <row r="208">
      <c r="B208" t="n">
        <v>49.0</v>
      </c>
      <c r="C208" t="n">
        <v>6.0</v>
      </c>
      <c r="D208" t="n">
        <v>68.0</v>
      </c>
      <c r="E208" t="n">
        <v>93.0</v>
      </c>
      <c r="F208" t="n">
        <v>132.0</v>
      </c>
      <c r="G208" t="n">
        <v>30.0</v>
      </c>
      <c r="H208" t="n">
        <v>10.0</v>
      </c>
      <c r="I208">
        <f>((C208-C207)^2+(D208- D207)^2)^.5</f>
      </c>
      <c r="L208" t="n">
        <v>93.0</v>
      </c>
    </row>
    <row r="209">
      <c r="B209" t="n">
        <v>36.0</v>
      </c>
      <c r="C209" t="n">
        <v>2.0</v>
      </c>
      <c r="D209" t="n">
        <v>60.0</v>
      </c>
      <c r="E209" t="n">
        <v>41.0</v>
      </c>
      <c r="F209" t="n">
        <v>112.0</v>
      </c>
      <c r="G209" t="n">
        <v>5.0</v>
      </c>
      <c r="H209" t="n">
        <v>10.0</v>
      </c>
      <c r="I209">
        <f>((C209-C208)^2+(D209- D208)^2)^.5</f>
      </c>
      <c r="J209" s="2" t="s">
        <v>11</v>
      </c>
      <c r="K209" s="2" t="s">
        <v>24</v>
      </c>
      <c r="L209" t="n">
        <v>111.94427490234375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SUM(I210:I206)</f>
        <v>96.431112848906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24.0</v>
      </c>
      <c r="B212" t="n">
        <v>8.0</v>
      </c>
      <c r="C212" t="n">
        <v>65.87401580810547</v>
      </c>
      <c r="F212" t="n">
        <v>101.90497689027102</v>
      </c>
      <c r="G212" t="n">
        <v>187.7789926983765</v>
      </c>
      <c r="H212" t="n">
        <v>2.0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70.0</v>
      </c>
      <c r="C215" t="n">
        <v>37.0</v>
      </c>
      <c r="D215" t="n">
        <v>56.0</v>
      </c>
      <c r="E215" t="n">
        <v>123.0</v>
      </c>
      <c r="F215" t="n">
        <v>198.0</v>
      </c>
      <c r="G215" t="n">
        <v>5.0</v>
      </c>
      <c r="H215" t="n">
        <v>10.0</v>
      </c>
      <c r="I215">
        <f>((C215-C214)^2+(D215- D214)^2)^.5</f>
      </c>
      <c r="L215" t="n">
        <v>123.0</v>
      </c>
    </row>
    <row r="216">
      <c r="B216" t="n">
        <v>90.0</v>
      </c>
      <c r="C216" t="n">
        <v>31.0</v>
      </c>
      <c r="D216" t="n">
        <v>67.0</v>
      </c>
      <c r="E216" t="n">
        <v>46.0</v>
      </c>
      <c r="F216" t="n">
        <v>153.0</v>
      </c>
      <c r="G216" t="n">
        <v>3.0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159.40174865722656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SUM(I217:I214)</f>
        <v>65.87401818906486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25.0</v>
      </c>
      <c r="B219" t="n">
        <v>21.0</v>
      </c>
      <c r="C219" t="n">
        <v>93.05982971191406</v>
      </c>
      <c r="F219" t="n">
        <v>1.481186601547968</v>
      </c>
      <c r="G219" t="n">
        <v>114.54101631346202</v>
      </c>
      <c r="H219" t="n">
        <v>2.0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64.0</v>
      </c>
      <c r="C222" t="n">
        <v>15.0</v>
      </c>
      <c r="D222" t="n">
        <v>77.0</v>
      </c>
      <c r="E222" t="n">
        <v>48.0</v>
      </c>
      <c r="F222" t="n">
        <v>107.0</v>
      </c>
      <c r="G222" t="n">
        <v>9.0</v>
      </c>
      <c r="H222" t="n">
        <v>10.0</v>
      </c>
      <c r="I222">
        <f>((C222-C221)^2+(D222- D221)^2)^.5</f>
      </c>
      <c r="L222" t="n">
        <v>48.0</v>
      </c>
    </row>
    <row r="223">
      <c r="B223" t="n">
        <v>11.0</v>
      </c>
      <c r="C223" t="n">
        <v>20.0</v>
      </c>
      <c r="D223" t="n">
        <v>65.0</v>
      </c>
      <c r="E223" t="n">
        <v>57.0</v>
      </c>
      <c r="F223" t="n">
        <v>86.0</v>
      </c>
      <c r="G223" t="n">
        <v>12.0</v>
      </c>
      <c r="H223" t="n">
        <v>10.0</v>
      </c>
      <c r="I223">
        <f>((C223-C222)^2+(D223- D222)^2)^.5</f>
      </c>
      <c r="J223" s="2" t="s">
        <v>11</v>
      </c>
      <c r="K223" s="2" t="s">
        <v>24</v>
      </c>
      <c r="L223" t="n">
        <v>71.0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SUM(I224:I221)</f>
        <v>93.05983306094888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26.0</v>
      </c>
      <c r="B226" t="n">
        <v>21.0</v>
      </c>
      <c r="C226" t="n">
        <v>50.990196228027344</v>
      </c>
      <c r="F226" t="n">
        <v>23.504902432036076</v>
      </c>
      <c r="G226" t="n">
        <v>84.49509866006342</v>
      </c>
      <c r="H226" t="n">
        <v>1.0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30.0</v>
      </c>
      <c r="C229" t="n">
        <v>40.0</v>
      </c>
      <c r="D229" t="n">
        <v>60.0</v>
      </c>
      <c r="E229" t="n">
        <v>49.0</v>
      </c>
      <c r="F229" t="n">
        <v>102.0</v>
      </c>
      <c r="G229" t="n">
        <v>21.0</v>
      </c>
      <c r="H229" t="n">
        <v>10.0</v>
      </c>
      <c r="I229">
        <f>((C229-C228)^2+(D229- D228)^2)^.5</f>
      </c>
      <c r="J229" s="2" t="s">
        <v>11</v>
      </c>
      <c r="K229" s="2" t="s">
        <v>24</v>
      </c>
      <c r="L229" t="n">
        <v>125.00877380371094</v>
      </c>
    </row>
    <row r="230">
      <c r="B230" t="n">
        <v>-1.0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50.99019513592785</v>
      </c>
      <c r="K230" t="b">
        <v>1</v>
      </c>
      <c r="L230" t="n">
        <v>0.0</v>
      </c>
    </row>
    <row r="231">
      <c r="A231" t="s" s="2">
        <v>9</v>
      </c>
      <c r="B231" t="s" s="2">
        <v>10</v>
      </c>
      <c r="C231" t="s" s="2">
        <v>11</v>
      </c>
      <c r="D231" t="s" s="2">
        <v>12</v>
      </c>
      <c r="E231" t="s" s="2">
        <v>13</v>
      </c>
      <c r="F231" t="s" s="2">
        <v>14</v>
      </c>
      <c r="G231" t="s" s="2">
        <v>15</v>
      </c>
      <c r="H231" t="s" s="2">
        <v>16</v>
      </c>
    </row>
    <row r="232">
      <c r="A232" t="n">
        <v>27.0</v>
      </c>
      <c r="B232" t="n">
        <v>29.0</v>
      </c>
      <c r="C232" t="n">
        <v>102.36137390136719</v>
      </c>
      <c r="F232" t="n">
        <v>0.0</v>
      </c>
      <c r="G232" t="n">
        <v>122.36137390136719</v>
      </c>
      <c r="H232" t="n">
        <v>2.0</v>
      </c>
    </row>
    <row r="233">
      <c r="B233" t="s" s="2">
        <v>17</v>
      </c>
      <c r="C233" t="s" s="2">
        <v>18</v>
      </c>
      <c r="D233" t="s" s="2">
        <v>19</v>
      </c>
      <c r="E233" t="s" s="2">
        <v>20</v>
      </c>
      <c r="F233" t="s" s="2">
        <v>21</v>
      </c>
      <c r="G233" t="s" s="2">
        <v>22</v>
      </c>
      <c r="H233" t="s" s="2">
        <v>23</v>
      </c>
      <c r="I233" t="s" s="2">
        <v>11</v>
      </c>
    </row>
    <row r="234">
      <c r="B234" t="n">
        <v>0.0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65.0</v>
      </c>
      <c r="C235" t="n">
        <v>62.0</v>
      </c>
      <c r="D235" t="n">
        <v>77.0</v>
      </c>
      <c r="E235" t="n">
        <v>49.0</v>
      </c>
      <c r="F235" t="n">
        <v>113.0</v>
      </c>
      <c r="G235" t="n">
        <v>20.0</v>
      </c>
      <c r="H235" t="n">
        <v>10.0</v>
      </c>
      <c r="I235">
        <f>((C235-C234)^2+(D235- D234)^2)^.5</f>
      </c>
      <c r="L235" t="n">
        <v>49.92995071411133</v>
      </c>
    </row>
    <row r="236">
      <c r="B236" t="n">
        <v>20.0</v>
      </c>
      <c r="C236" t="n">
        <v>45.0</v>
      </c>
      <c r="D236" t="n">
        <v>65.0</v>
      </c>
      <c r="E236" t="n">
        <v>79.0</v>
      </c>
      <c r="F236" t="n">
        <v>182.0</v>
      </c>
      <c r="G236" t="n">
        <v>9.0</v>
      </c>
      <c r="H236" t="n">
        <v>10.0</v>
      </c>
      <c r="I236">
        <f>((C236-C235)^2+(D236- D235)^2)^.5</f>
      </c>
      <c r="J236" s="2" t="s">
        <v>11</v>
      </c>
      <c r="K236" s="2" t="s">
        <v>24</v>
      </c>
      <c r="L236" t="n">
        <v>80.73860168457031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SUM(I237:I234)</f>
        <v>102.36137957964831</v>
      </c>
      <c r="K237" t="b">
        <v>1</v>
      </c>
      <c r="L237" t="n">
        <v>0.0</v>
      </c>
    </row>
    <row r="238">
      <c r="A238" t="s" s="2">
        <v>9</v>
      </c>
      <c r="B238" t="s" s="2">
        <v>10</v>
      </c>
      <c r="C238" t="s" s="2">
        <v>11</v>
      </c>
      <c r="D238" t="s" s="2">
        <v>12</v>
      </c>
      <c r="E238" t="s" s="2">
        <v>13</v>
      </c>
      <c r="F238" t="s" s="2">
        <v>14</v>
      </c>
      <c r="G238" t="s" s="2">
        <v>15</v>
      </c>
      <c r="H238" t="s" s="2">
        <v>16</v>
      </c>
    </row>
    <row r="239">
      <c r="A239" t="n">
        <v>28.0</v>
      </c>
      <c r="B239" t="n">
        <v>26.0</v>
      </c>
      <c r="C239" t="n">
        <v>44.72135925292969</v>
      </c>
      <c r="F239" t="n">
        <v>49.34752415750147</v>
      </c>
      <c r="G239" t="n">
        <v>114.06888341043116</v>
      </c>
      <c r="H239" t="n">
        <v>2.0</v>
      </c>
    </row>
    <row r="240">
      <c r="B240" t="s" s="2">
        <v>17</v>
      </c>
      <c r="C240" t="s" s="2">
        <v>18</v>
      </c>
      <c r="D240" t="s" s="2">
        <v>19</v>
      </c>
      <c r="E240" t="s" s="2">
        <v>20</v>
      </c>
      <c r="F240" t="s" s="2">
        <v>21</v>
      </c>
      <c r="G240" t="s" s="2">
        <v>22</v>
      </c>
      <c r="H240" t="s" s="2">
        <v>23</v>
      </c>
      <c r="I240" t="s" s="2">
        <v>11</v>
      </c>
    </row>
    <row r="241">
      <c r="B241" t="n">
        <v>0.0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76.0</v>
      </c>
      <c r="C242" t="n">
        <v>49.0</v>
      </c>
      <c r="D242" t="n">
        <v>42.0</v>
      </c>
      <c r="E242" t="n">
        <v>65.0</v>
      </c>
      <c r="F242" t="n">
        <v>90.0</v>
      </c>
      <c r="G242" t="n">
        <v>13.0</v>
      </c>
      <c r="H242" t="n">
        <v>10.0</v>
      </c>
      <c r="I242">
        <f>((C242-C241)^2+(D242- D241)^2)^.5</f>
      </c>
      <c r="L242" t="n">
        <v>65.0</v>
      </c>
    </row>
    <row r="243">
      <c r="B243" t="n">
        <v>3.0</v>
      </c>
      <c r="C243" t="n">
        <v>55.0</v>
      </c>
      <c r="D243" t="n">
        <v>45.0</v>
      </c>
      <c r="E243" t="n">
        <v>54.0</v>
      </c>
      <c r="F243" t="n">
        <v>187.0</v>
      </c>
      <c r="G243" t="n">
        <v>13.0</v>
      </c>
      <c r="H243" t="n">
        <v>10.0</v>
      </c>
      <c r="I243">
        <f>((C243-C242)^2+(D243- D242)^2)^.5</f>
      </c>
      <c r="J243" s="2" t="s">
        <v>11</v>
      </c>
      <c r="K243" s="2" t="s">
        <v>24</v>
      </c>
      <c r="L243" t="n">
        <v>81.70820617675781</v>
      </c>
    </row>
    <row r="244">
      <c r="B244" t="n">
        <v>-1.0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SUM(I244:I241)</f>
        <v>44.721359549995796</v>
      </c>
      <c r="K244" t="b">
        <v>1</v>
      </c>
      <c r="L244" t="n">
        <v>0.0</v>
      </c>
    </row>
    <row r="245">
      <c r="A245" t="s" s="2">
        <v>9</v>
      </c>
      <c r="B245" t="s" s="2">
        <v>10</v>
      </c>
      <c r="C245" t="s" s="2">
        <v>11</v>
      </c>
      <c r="D245" t="s" s="2">
        <v>12</v>
      </c>
      <c r="E245" t="s" s="2">
        <v>13</v>
      </c>
      <c r="F245" t="s" s="2">
        <v>14</v>
      </c>
      <c r="G245" t="s" s="2">
        <v>15</v>
      </c>
      <c r="H245" t="s" s="2">
        <v>16</v>
      </c>
    </row>
    <row r="246">
      <c r="A246" t="n">
        <v>29.0</v>
      </c>
      <c r="B246" t="n">
        <v>54.0</v>
      </c>
      <c r="C246" t="n">
        <v>91.91893768310547</v>
      </c>
      <c r="F246" t="n">
        <v>21.944487245360108</v>
      </c>
      <c r="G246" t="n">
        <v>133.86342492846558</v>
      </c>
      <c r="H246" t="n">
        <v>2.0</v>
      </c>
    </row>
    <row r="247">
      <c r="B247" t="s" s="2">
        <v>17</v>
      </c>
      <c r="C247" t="s" s="2">
        <v>18</v>
      </c>
      <c r="D247" t="s" s="2">
        <v>19</v>
      </c>
      <c r="E247" t="s" s="2">
        <v>20</v>
      </c>
      <c r="F247" t="s" s="2">
        <v>21</v>
      </c>
      <c r="G247" t="s" s="2">
        <v>22</v>
      </c>
      <c r="H247" t="s" s="2">
        <v>23</v>
      </c>
      <c r="I247" t="s" s="2">
        <v>11</v>
      </c>
    </row>
    <row r="248">
      <c r="B248" t="n">
        <v>0.0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23.0</v>
      </c>
      <c r="C249" t="n">
        <v>55.0</v>
      </c>
      <c r="D249" t="n">
        <v>5.0</v>
      </c>
      <c r="E249" t="n">
        <v>58.0</v>
      </c>
      <c r="F249" t="n">
        <v>87.0</v>
      </c>
      <c r="G249" t="n">
        <v>29.0</v>
      </c>
      <c r="H249" t="n">
        <v>10.0</v>
      </c>
      <c r="I249">
        <f>((C249-C248)^2+(D249- D248)^2)^.5</f>
      </c>
      <c r="L249" t="n">
        <v>134.0</v>
      </c>
    </row>
    <row r="250">
      <c r="B250" t="n">
        <v>67.0</v>
      </c>
      <c r="C250" t="n">
        <v>67.0</v>
      </c>
      <c r="D250" t="n">
        <v>5.0</v>
      </c>
      <c r="E250" t="n">
        <v>73.0</v>
      </c>
      <c r="F250" t="n">
        <v>102.0</v>
      </c>
      <c r="G250" t="n">
        <v>25.0</v>
      </c>
      <c r="H250" t="n">
        <v>10.0</v>
      </c>
      <c r="I250">
        <f>((C250-C249)^2+(D250- D249)^2)^.5</f>
      </c>
      <c r="J250" s="2" t="s">
        <v>11</v>
      </c>
      <c r="K250" s="2" t="s">
        <v>24</v>
      </c>
      <c r="L250" t="n">
        <v>156.0</v>
      </c>
    </row>
    <row r="251">
      <c r="B251" t="n">
        <v>-1.0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SUM(I251:I248)</f>
        <v>91.91893715356251</v>
      </c>
      <c r="K251" t="b">
        <v>1</v>
      </c>
      <c r="L251" t="n">
        <v>0.0</v>
      </c>
    </row>
    <row r="252">
      <c r="A252" t="s" s="2">
        <v>9</v>
      </c>
      <c r="B252" t="s" s="2">
        <v>10</v>
      </c>
      <c r="C252" t="s" s="2">
        <v>11</v>
      </c>
      <c r="D252" t="s" s="2">
        <v>12</v>
      </c>
      <c r="E252" t="s" s="2">
        <v>13</v>
      </c>
      <c r="F252" t="s" s="2">
        <v>14</v>
      </c>
      <c r="G252" t="s" s="2">
        <v>15</v>
      </c>
      <c r="H252" t="s" s="2">
        <v>16</v>
      </c>
    </row>
    <row r="253">
      <c r="A253" t="n">
        <v>30.0</v>
      </c>
      <c r="B253" t="n">
        <v>16.0</v>
      </c>
      <c r="C253" t="n">
        <v>84.85281372070312</v>
      </c>
      <c r="F253" t="n">
        <v>31.573593128807147</v>
      </c>
      <c r="G253" t="n">
        <v>126.42640684951027</v>
      </c>
      <c r="H253" t="n">
        <v>1.0</v>
      </c>
    </row>
    <row r="254">
      <c r="B254" t="s" s="2">
        <v>17</v>
      </c>
      <c r="C254" t="s" s="2">
        <v>18</v>
      </c>
      <c r="D254" t="s" s="2">
        <v>19</v>
      </c>
      <c r="E254" t="s" s="2">
        <v>20</v>
      </c>
      <c r="F254" t="s" s="2">
        <v>21</v>
      </c>
      <c r="G254" t="s" s="2">
        <v>22</v>
      </c>
      <c r="H254" t="s" s="2">
        <v>23</v>
      </c>
      <c r="I254" t="s" s="2">
        <v>11</v>
      </c>
    </row>
    <row r="255">
      <c r="B255" t="n">
        <v>0.0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38.0</v>
      </c>
      <c r="C256" t="n">
        <v>5.0</v>
      </c>
      <c r="D256" t="n">
        <v>5.0</v>
      </c>
      <c r="E256" t="n">
        <v>74.0</v>
      </c>
      <c r="F256" t="n">
        <v>101.0</v>
      </c>
      <c r="G256" t="n">
        <v>16.0</v>
      </c>
      <c r="H256" t="n">
        <v>10.0</v>
      </c>
      <c r="I256">
        <f>((C256-C255)^2+(D256- D255)^2)^.5</f>
      </c>
      <c r="J256" s="2" t="s">
        <v>11</v>
      </c>
      <c r="K256" s="2" t="s">
        <v>24</v>
      </c>
      <c r="L256" t="n">
        <v>74.0</v>
      </c>
    </row>
    <row r="257">
      <c r="B257" t="n">
        <v>-1.0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84.8528137423857</v>
      </c>
      <c r="K257" t="b">
        <v>1</v>
      </c>
      <c r="L257" t="n">
        <v>0.0</v>
      </c>
    </row>
    <row r="258">
      <c r="B258" t="n">
        <v>0.0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90.0</v>
      </c>
      <c r="C259" t="n">
        <v>31.0</v>
      </c>
      <c r="D259" t="n">
        <v>67.0</v>
      </c>
      <c r="E259" t="n">
        <v>46.0</v>
      </c>
      <c r="F259" t="n">
        <v>153.0</v>
      </c>
      <c r="G259" t="n">
        <v>3.0</v>
      </c>
      <c r="H259" t="n">
        <v>10.0</v>
      </c>
      <c r="I259">
        <f>((C259-C258)^2+(D259- D258)^2)^.5</f>
      </c>
      <c r="J259" s="1" t="s">
        <v>11</v>
      </c>
      <c r="K259" s="1" t="s">
        <v>24</v>
      </c>
      <c r="L259" t="n">
        <v>229.3037567138672</v>
      </c>
    </row>
    <row r="260">
      <c r="B260" t="n">
        <v>-1.0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64.4980619863884</v>
      </c>
      <c r="K260" t="b">
        <v>1</v>
      </c>
      <c r="L260" t="n">
        <v>0.0</v>
      </c>
    </row>
    <row r="261">
      <c r="A261" t="s" s="1">
        <v>9</v>
      </c>
      <c r="B261" t="s" s="1">
        <v>10</v>
      </c>
      <c r="C261" t="s" s="1">
        <v>11</v>
      </c>
      <c r="D261" t="s" s="1">
        <v>12</v>
      </c>
      <c r="E261" t="s" s="1">
        <v>13</v>
      </c>
      <c r="F261" t="s" s="1">
        <v>14</v>
      </c>
      <c r="G261" t="s" s="1">
        <v>15</v>
      </c>
      <c r="H261" t="s" s="1">
        <v>16</v>
      </c>
    </row>
    <row r="262">
      <c r="A262" t="n">
        <v>43.0</v>
      </c>
      <c r="B262" t="n">
        <v>12.0</v>
      </c>
      <c r="C262" t="n">
        <v>31.62277603149414</v>
      </c>
      <c r="F262" t="n">
        <v>31.188611699158102</v>
      </c>
      <c r="G262" t="n">
        <v>72.81138773065224</v>
      </c>
      <c r="H262" t="n">
        <v>1.0</v>
      </c>
    </row>
    <row r="263">
      <c r="B263" t="s" s="1">
        <v>17</v>
      </c>
      <c r="C263" t="s" s="1">
        <v>18</v>
      </c>
      <c r="D263" t="s" s="1">
        <v>19</v>
      </c>
      <c r="E263" t="s" s="1">
        <v>20</v>
      </c>
      <c r="F263" t="s" s="1">
        <v>21</v>
      </c>
      <c r="G263" t="s" s="1">
        <v>22</v>
      </c>
      <c r="H263" t="s" s="1">
        <v>23</v>
      </c>
      <c r="I263" t="s" s="1">
        <v>11</v>
      </c>
    </row>
    <row r="264">
      <c r="B264" t="n">
        <v>0.0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18.0</v>
      </c>
      <c r="C265" t="n">
        <v>20.0</v>
      </c>
      <c r="D265" t="n">
        <v>40.0</v>
      </c>
      <c r="E265" t="n">
        <v>47.0</v>
      </c>
      <c r="F265" t="n">
        <v>136.0</v>
      </c>
      <c r="G265" t="n">
        <v>12.0</v>
      </c>
      <c r="H265" t="n">
        <v>10.0</v>
      </c>
      <c r="I265">
        <f>((C265-C264)^2+(D265- D264)^2)^.5</f>
      </c>
      <c r="J265" s="1" t="s">
        <v>11</v>
      </c>
      <c r="K265" s="1" t="s">
        <v>24</v>
      </c>
      <c r="L265" t="n">
        <v>209.26028442382812</v>
      </c>
    </row>
    <row r="266">
      <c r="B266" t="n">
        <v>-1.0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31.622776601683793</v>
      </c>
      <c r="K266" t="b">
        <v>1</v>
      </c>
      <c r="L266" t="n">
        <v>0.0</v>
      </c>
    </row>
    <row r="267">
      <c r="A267" t="s" s="1">
        <v>9</v>
      </c>
      <c r="B267" t="s" s="1">
        <v>10</v>
      </c>
      <c r="C267" t="s" s="1">
        <v>11</v>
      </c>
      <c r="D267" t="s" s="1">
        <v>12</v>
      </c>
      <c r="E267" t="s" s="1">
        <v>13</v>
      </c>
      <c r="F267" t="s" s="1">
        <v>14</v>
      </c>
      <c r="G267" t="s" s="1">
        <v>15</v>
      </c>
      <c r="H267" t="s" s="1">
        <v>16</v>
      </c>
    </row>
    <row r="268">
      <c r="A268" t="n">
        <v>44.0</v>
      </c>
      <c r="B268" t="n">
        <v>7.0</v>
      </c>
      <c r="C268" t="n">
        <v>46.389652252197266</v>
      </c>
      <c r="F268" t="n">
        <v>24.805172990513597</v>
      </c>
      <c r="G268" t="n">
        <v>81.19482524271086</v>
      </c>
      <c r="H268" t="n">
        <v>1.0</v>
      </c>
    </row>
    <row r="269">
      <c r="B269" t="s" s="1">
        <v>17</v>
      </c>
      <c r="C269" t="s" s="1">
        <v>18</v>
      </c>
      <c r="D269" t="s" s="1">
        <v>19</v>
      </c>
      <c r="E269" t="s" s="1">
        <v>20</v>
      </c>
      <c r="F269" t="s" s="1">
        <v>21</v>
      </c>
      <c r="G269" t="s" s="1">
        <v>22</v>
      </c>
      <c r="H269" t="s" s="1">
        <v>23</v>
      </c>
      <c r="I269" t="s" s="1">
        <v>11</v>
      </c>
    </row>
    <row r="270">
      <c r="B270" t="n">
        <v>0.0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57.0</v>
      </c>
      <c r="C271" t="n">
        <v>32.0</v>
      </c>
      <c r="D271" t="n">
        <v>12.0</v>
      </c>
      <c r="E271" t="n">
        <v>48.0</v>
      </c>
      <c r="F271" t="n">
        <v>163.0</v>
      </c>
      <c r="G271" t="n">
        <v>7.0</v>
      </c>
      <c r="H271" t="n">
        <v>10.0</v>
      </c>
      <c r="I271">
        <f>((C271-C270)^2+(D271- D270)^2)^.5</f>
      </c>
      <c r="J271" s="1" t="s">
        <v>11</v>
      </c>
      <c r="K271" s="1" t="s">
        <v>24</v>
      </c>
      <c r="L271" t="n">
        <v>202.5602264404297</v>
      </c>
    </row>
    <row r="272">
      <c r="B272" t="n">
        <v>-1.0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46.389654018972806</v>
      </c>
      <c r="K272" t="b">
        <v>1</v>
      </c>
      <c r="L272" t="n">
        <v>0.0</v>
      </c>
    </row>
    <row r="273">
      <c r="A273" t="s" s="1">
        <v>9</v>
      </c>
      <c r="B273" t="s" s="1">
        <v>10</v>
      </c>
      <c r="C273" t="s" s="1">
        <v>11</v>
      </c>
      <c r="D273" t="s" s="1">
        <v>12</v>
      </c>
      <c r="E273" t="s" s="1">
        <v>13</v>
      </c>
      <c r="F273" t="s" s="1">
        <v>14</v>
      </c>
      <c r="G273" t="s" s="1">
        <v>15</v>
      </c>
      <c r="H273" t="s" s="1">
        <v>16</v>
      </c>
    </row>
    <row r="274">
      <c r="A274" t="n">
        <v>45.0</v>
      </c>
      <c r="B274" t="n">
        <v>9.0</v>
      </c>
      <c r="C274" t="n">
        <v>93.03762817382812</v>
      </c>
      <c r="F274" t="n">
        <v>1.481186601547968</v>
      </c>
      <c r="G274" t="n">
        <v>104.51881477537609</v>
      </c>
      <c r="H274" t="n">
        <v>1.0</v>
      </c>
    </row>
    <row r="275">
      <c r="B275" t="s" s="1">
        <v>17</v>
      </c>
      <c r="C275" t="s" s="1">
        <v>18</v>
      </c>
      <c r="D275" t="s" s="1">
        <v>19</v>
      </c>
      <c r="E275" t="s" s="1">
        <v>20</v>
      </c>
      <c r="F275" t="s" s="1">
        <v>21</v>
      </c>
      <c r="G275" t="s" s="1">
        <v>22</v>
      </c>
      <c r="H275" t="s" s="1">
        <v>23</v>
      </c>
      <c r="I275" t="s" s="1">
        <v>11</v>
      </c>
    </row>
    <row r="276">
      <c r="B276" t="n">
        <v>0.0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64.0</v>
      </c>
      <c r="C277" t="n">
        <v>15.0</v>
      </c>
      <c r="D277" t="n">
        <v>77.0</v>
      </c>
      <c r="E277" t="n">
        <v>48.0</v>
      </c>
      <c r="F277" t="n">
        <v>107.0</v>
      </c>
      <c r="G277" t="n">
        <v>9.0</v>
      </c>
      <c r="H277" t="n">
        <v>10.0</v>
      </c>
      <c r="I277">
        <f>((C277-C276)^2+(D277- D276)^2)^.5</f>
      </c>
      <c r="J277" s="1" t="s">
        <v>11</v>
      </c>
      <c r="K277" s="1" t="s">
        <v>24</v>
      </c>
      <c r="L277" t="n">
        <v>243.15432739257812</v>
      </c>
    </row>
    <row r="278">
      <c r="B278" t="n">
        <v>-1.0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93.03762679690406</v>
      </c>
      <c r="K278" t="b">
        <v>1</v>
      </c>
      <c r="L278" t="n">
        <v>0.0</v>
      </c>
    </row>
    <row r="279">
      <c r="A279" t="s" s="1">
        <v>9</v>
      </c>
      <c r="B279" t="s" s="1">
        <v>10</v>
      </c>
      <c r="C279" t="s" s="1">
        <v>11</v>
      </c>
      <c r="D279" t="s" s="1">
        <v>12</v>
      </c>
      <c r="E279" t="s" s="1">
        <v>13</v>
      </c>
      <c r="F279" t="s" s="1">
        <v>14</v>
      </c>
      <c r="G279" t="s" s="1">
        <v>15</v>
      </c>
      <c r="H279" t="s" s="1">
        <v>16</v>
      </c>
    </row>
    <row r="280">
      <c r="A280" t="n">
        <v>46.0</v>
      </c>
      <c r="B280" t="n">
        <v>21.0</v>
      </c>
      <c r="C280" t="n">
        <v>50.990196228027344</v>
      </c>
      <c r="F280" t="n">
        <v>23.504902432036076</v>
      </c>
      <c r="G280" t="n">
        <v>84.49509866006342</v>
      </c>
      <c r="H280" t="n">
        <v>1.0</v>
      </c>
    </row>
    <row r="281">
      <c r="B281" t="s" s="1">
        <v>17</v>
      </c>
      <c r="C281" t="s" s="1">
        <v>18</v>
      </c>
      <c r="D281" t="s" s="1">
        <v>19</v>
      </c>
      <c r="E281" t="s" s="1">
        <v>20</v>
      </c>
      <c r="F281" t="s" s="1">
        <v>21</v>
      </c>
      <c r="G281" t="s" s="1">
        <v>22</v>
      </c>
      <c r="H281" t="s" s="1">
        <v>23</v>
      </c>
      <c r="I281" t="s" s="1">
        <v>11</v>
      </c>
    </row>
    <row r="282">
      <c r="B282" t="n">
        <v>0.0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30.0</v>
      </c>
      <c r="C283" t="n">
        <v>40.0</v>
      </c>
      <c r="D283" t="n">
        <v>60.0</v>
      </c>
      <c r="E283" t="n">
        <v>49.0</v>
      </c>
      <c r="F283" t="n">
        <v>102.0</v>
      </c>
      <c r="G283" t="n">
        <v>21.0</v>
      </c>
      <c r="H283" t="n">
        <v>10.0</v>
      </c>
      <c r="I283">
        <f>((C283-C282)^2+(D283- D282)^2)^.5</f>
      </c>
      <c r="J283" s="1" t="s">
        <v>11</v>
      </c>
      <c r="K283" s="1" t="s">
        <v>24</v>
      </c>
      <c r="L283" t="n">
        <v>222.23448181152344</v>
      </c>
    </row>
    <row r="284">
      <c r="B284" t="n">
        <v>-1.0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50.99019513592785</v>
      </c>
      <c r="K284" t="b">
        <v>1</v>
      </c>
      <c r="L284" t="n">
        <v>0.0</v>
      </c>
    </row>
    <row r="285">
      <c r="A285" t="s" s="1">
        <v>9</v>
      </c>
      <c r="B285" t="s" s="1">
        <v>10</v>
      </c>
      <c r="C285" t="s" s="1">
        <v>11</v>
      </c>
      <c r="D285" t="s" s="1">
        <v>12</v>
      </c>
      <c r="E285" t="s" s="1">
        <v>13</v>
      </c>
      <c r="F285" t="s" s="1">
        <v>14</v>
      </c>
      <c r="G285" t="s" s="1">
        <v>15</v>
      </c>
      <c r="H285" t="s" s="1">
        <v>16</v>
      </c>
    </row>
    <row r="286">
      <c r="A286" t="n">
        <v>47.0</v>
      </c>
      <c r="B286" t="n">
        <v>20.0</v>
      </c>
      <c r="C286" t="n">
        <v>99.85990142822266</v>
      </c>
      <c r="F286" t="n">
        <v>0.0</v>
      </c>
      <c r="G286" t="n">
        <v>109.85990142822266</v>
      </c>
      <c r="H286" t="n">
        <v>1.0</v>
      </c>
    </row>
    <row r="287">
      <c r="B287" t="s" s="1">
        <v>17</v>
      </c>
      <c r="C287" t="s" s="1">
        <v>18</v>
      </c>
      <c r="D287" t="s" s="1">
        <v>19</v>
      </c>
      <c r="E287" t="s" s="1">
        <v>20</v>
      </c>
      <c r="F287" t="s" s="1">
        <v>21</v>
      </c>
      <c r="G287" t="s" s="1">
        <v>22</v>
      </c>
      <c r="H287" t="s" s="1">
        <v>23</v>
      </c>
      <c r="I287" t="s" s="1">
        <v>11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65.0</v>
      </c>
      <c r="C289" t="n">
        <v>62.0</v>
      </c>
      <c r="D289" t="n">
        <v>77.0</v>
      </c>
      <c r="E289" t="n">
        <v>49.0</v>
      </c>
      <c r="F289" t="n">
        <v>113.0</v>
      </c>
      <c r="G289" t="n">
        <v>20.0</v>
      </c>
      <c r="H289" t="n">
        <v>10.0</v>
      </c>
      <c r="I289">
        <f>((C289-C288)^2+(D289- D288)^2)^.5</f>
      </c>
      <c r="J289" s="1" t="s">
        <v>11</v>
      </c>
      <c r="K289" s="1" t="s">
        <v>24</v>
      </c>
      <c r="L289" t="n">
        <v>245.24508666992188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99.85990186255943</v>
      </c>
      <c r="K290" t="b">
        <v>1</v>
      </c>
      <c r="L290" t="n">
        <v>0.0</v>
      </c>
    </row>
    <row r="291">
      <c r="A291" t="s" s="1">
        <v>9</v>
      </c>
      <c r="B291" t="s" s="1">
        <v>10</v>
      </c>
      <c r="C291" t="s" s="1">
        <v>11</v>
      </c>
      <c r="D291" t="s" s="1">
        <v>12</v>
      </c>
      <c r="E291" t="s" s="1">
        <v>13</v>
      </c>
      <c r="F291" t="s" s="1">
        <v>14</v>
      </c>
      <c r="G291" t="s" s="1">
        <v>15</v>
      </c>
      <c r="H291" t="s" s="1">
        <v>16</v>
      </c>
    </row>
    <row r="292">
      <c r="A292" t="n">
        <v>48.0</v>
      </c>
      <c r="B292" t="n">
        <v>35.0</v>
      </c>
      <c r="C292" t="n">
        <v>70.71067810058594</v>
      </c>
      <c r="F292" t="n">
        <v>13.644660940672622</v>
      </c>
      <c r="G292" t="n">
        <v>94.35533904125856</v>
      </c>
      <c r="H292" t="n">
        <v>1.0</v>
      </c>
    </row>
    <row r="293">
      <c r="B293" t="s" s="1">
        <v>17</v>
      </c>
      <c r="C293" t="s" s="1">
        <v>18</v>
      </c>
      <c r="D293" t="s" s="1">
        <v>19</v>
      </c>
      <c r="E293" t="s" s="1">
        <v>20</v>
      </c>
      <c r="F293" t="s" s="1">
        <v>21</v>
      </c>
      <c r="G293" t="s" s="1">
        <v>22</v>
      </c>
      <c r="H293" t="s" s="1">
        <v>23</v>
      </c>
      <c r="I293" t="s" s="1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86.0</v>
      </c>
      <c r="C295" t="n">
        <v>4.0</v>
      </c>
      <c r="D295" t="n">
        <v>18.0</v>
      </c>
      <c r="E295" t="n">
        <v>49.0</v>
      </c>
      <c r="F295" t="n">
        <v>148.0</v>
      </c>
      <c r="G295" t="n">
        <v>35.0</v>
      </c>
      <c r="H295" t="n">
        <v>10.0</v>
      </c>
      <c r="I295">
        <f>((C295-C294)^2+(D295- D294)^2)^.5</f>
      </c>
      <c r="J295" s="1" t="s">
        <v>11</v>
      </c>
      <c r="K295" s="1" t="s">
        <v>24</v>
      </c>
      <c r="L295" t="n">
        <v>220.98484802246094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70.71067811865476</v>
      </c>
      <c r="K296" t="b">
        <v>1</v>
      </c>
      <c r="L296" t="n">
        <v>0.0</v>
      </c>
    </row>
    <row r="297">
      <c r="A297" t="s" s="1">
        <v>9</v>
      </c>
      <c r="B297" t="s" s="1">
        <v>10</v>
      </c>
      <c r="C297" t="s" s="1">
        <v>11</v>
      </c>
      <c r="D297" t="s" s="1">
        <v>12</v>
      </c>
      <c r="E297" t="s" s="1">
        <v>13</v>
      </c>
      <c r="F297" t="s" s="1">
        <v>14</v>
      </c>
      <c r="G297" t="s" s="1">
        <v>15</v>
      </c>
      <c r="H297" t="s" s="1">
        <v>16</v>
      </c>
    </row>
    <row r="298">
      <c r="A298" t="n">
        <v>49.0</v>
      </c>
      <c r="B298" t="n">
        <v>8.0</v>
      </c>
      <c r="C298" t="n">
        <v>60.8276252746582</v>
      </c>
      <c r="F298" t="n">
        <v>19.5861873485089</v>
      </c>
      <c r="G298" t="n">
        <v>90.4138126231671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15.0</v>
      </c>
      <c r="C301" t="n">
        <v>30.0</v>
      </c>
      <c r="D301" t="n">
        <v>5.0</v>
      </c>
      <c r="E301" t="n">
        <v>50.0</v>
      </c>
      <c r="F301" t="n">
        <v>81.0</v>
      </c>
      <c r="G301" t="n">
        <v>8.0</v>
      </c>
      <c r="H301" t="n">
        <v>10.0</v>
      </c>
      <c r="I301">
        <f>((C301-C300)^2+(D301- D300)^2)^.5</f>
      </c>
      <c r="J301" s="1" t="s">
        <v>11</v>
      </c>
      <c r="K301" s="1" t="s">
        <v>24</v>
      </c>
      <c r="L301" t="n">
        <v>209.84033203125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60.8276253029822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50.0</v>
      </c>
      <c r="B304" t="n">
        <v>9.0</v>
      </c>
      <c r="C304" t="n">
        <v>38.470767974853516</v>
      </c>
      <c r="F304" t="n">
        <v>30.764615938328657</v>
      </c>
      <c r="G304" t="n">
        <v>79.23538391318218</v>
      </c>
      <c r="H304" t="n">
        <v>1.0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88.0</v>
      </c>
      <c r="C307" t="n">
        <v>26.0</v>
      </c>
      <c r="D307" t="n">
        <v>52.0</v>
      </c>
      <c r="E307" t="n">
        <v>50.0</v>
      </c>
      <c r="F307" t="n">
        <v>107.0</v>
      </c>
      <c r="G307" t="n">
        <v>9.0</v>
      </c>
      <c r="H307" t="n">
        <v>10.0</v>
      </c>
      <c r="I307">
        <f>((C307-C306)^2+(D307- D306)^2)^.5</f>
      </c>
      <c r="J307" s="1" t="s">
        <v>11</v>
      </c>
      <c r="K307" s="1" t="s">
        <v>24</v>
      </c>
      <c r="L307" t="n">
        <v>215.85678100585938</v>
      </c>
    </row>
    <row r="308">
      <c r="B308" t="n">
        <v>-1.0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38.47076812334269</v>
      </c>
      <c r="K308" t="b">
        <v>1</v>
      </c>
      <c r="L308" t="n">
        <v>0.0</v>
      </c>
    </row>
    <row r="309">
      <c r="A309" t="s" s="1">
        <v>9</v>
      </c>
      <c r="B309" t="s" s="1">
        <v>10</v>
      </c>
      <c r="C309" t="s" s="1">
        <v>11</v>
      </c>
      <c r="D309" t="s" s="1">
        <v>12</v>
      </c>
      <c r="E309" t="s" s="1">
        <v>13</v>
      </c>
      <c r="F309" t="s" s="1">
        <v>14</v>
      </c>
      <c r="G309" t="s" s="1">
        <v>15</v>
      </c>
      <c r="H309" t="s" s="1">
        <v>16</v>
      </c>
    </row>
    <row r="310">
      <c r="A310" t="n">
        <v>51.0</v>
      </c>
      <c r="B310" t="n">
        <v>11.0</v>
      </c>
      <c r="C310" t="n">
        <v>30.528675079345703</v>
      </c>
      <c r="F310" t="n">
        <v>35.735662477526255</v>
      </c>
      <c r="G310" t="n">
        <v>76.26433755687196</v>
      </c>
      <c r="H310" t="n">
        <v>1.0</v>
      </c>
    </row>
    <row r="311">
      <c r="B311" t="s" s="1">
        <v>17</v>
      </c>
      <c r="C311" t="s" s="1">
        <v>18</v>
      </c>
      <c r="D311" t="s" s="1">
        <v>19</v>
      </c>
      <c r="E311" t="s" s="1">
        <v>20</v>
      </c>
      <c r="F311" t="s" s="1">
        <v>21</v>
      </c>
      <c r="G311" t="s" s="1">
        <v>22</v>
      </c>
      <c r="H311" t="s" s="1">
        <v>23</v>
      </c>
      <c r="I311" t="s" s="1">
        <v>11</v>
      </c>
    </row>
    <row r="312">
      <c r="B312" t="n">
        <v>0.0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96.0</v>
      </c>
      <c r="C313" t="n">
        <v>22.0</v>
      </c>
      <c r="D313" t="n">
        <v>27.0</v>
      </c>
      <c r="E313" t="n">
        <v>51.0</v>
      </c>
      <c r="F313" t="n">
        <v>204.0</v>
      </c>
      <c r="G313" t="n">
        <v>11.0</v>
      </c>
      <c r="H313" t="n">
        <v>10.0</v>
      </c>
      <c r="I313">
        <f>((C313-C312)^2+(D313- D312)^2)^.5</f>
      </c>
      <c r="J313" s="1" t="s">
        <v>11</v>
      </c>
      <c r="K313" s="1" t="s">
        <v>24</v>
      </c>
      <c r="L313" t="n">
        <v>212.88552856445312</v>
      </c>
    </row>
    <row r="314">
      <c r="B314" t="n">
        <v>-1.0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30.528675044947494</v>
      </c>
      <c r="K314" t="b">
        <v>1</v>
      </c>
      <c r="L314" t="n">
        <v>0.0</v>
      </c>
    </row>
    <row r="315">
      <c r="A315" t="s" s="1">
        <v>9</v>
      </c>
      <c r="B315" t="s" s="1">
        <v>10</v>
      </c>
      <c r="C315" t="s" s="1">
        <v>11</v>
      </c>
      <c r="D315" t="s" s="1">
        <v>12</v>
      </c>
      <c r="E315" t="s" s="1">
        <v>13</v>
      </c>
      <c r="F315" t="s" s="1">
        <v>14</v>
      </c>
      <c r="G315" t="s" s="1">
        <v>15</v>
      </c>
      <c r="H315" t="s" s="1">
        <v>16</v>
      </c>
    </row>
    <row r="316">
      <c r="A316" t="n">
        <v>52.0</v>
      </c>
      <c r="B316" t="n">
        <v>13.0</v>
      </c>
      <c r="C316" t="n">
        <v>44.72135925292969</v>
      </c>
      <c r="F316" t="n">
        <v>31.639320225002102</v>
      </c>
      <c r="G316" t="n">
        <v>86.3606794779318</v>
      </c>
      <c r="H316" t="n">
        <v>1.0</v>
      </c>
    </row>
    <row r="317">
      <c r="B317" t="s" s="1">
        <v>17</v>
      </c>
      <c r="C317" t="s" s="1">
        <v>18</v>
      </c>
      <c r="D317" t="s" s="1">
        <v>19</v>
      </c>
      <c r="E317" t="s" s="1">
        <v>20</v>
      </c>
      <c r="F317" t="s" s="1">
        <v>21</v>
      </c>
      <c r="G317" t="s" s="1">
        <v>22</v>
      </c>
      <c r="H317" t="s" s="1">
        <v>23</v>
      </c>
      <c r="I317" t="s" s="1">
        <v>11</v>
      </c>
    </row>
    <row r="318">
      <c r="B318" t="n">
        <v>0.0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3.0</v>
      </c>
      <c r="C319" t="n">
        <v>55.0</v>
      </c>
      <c r="D319" t="n">
        <v>45.0</v>
      </c>
      <c r="E319" t="n">
        <v>54.0</v>
      </c>
      <c r="F319" t="n">
        <v>187.0</v>
      </c>
      <c r="G319" t="n">
        <v>13.0</v>
      </c>
      <c r="H319" t="n">
        <v>10.0</v>
      </c>
      <c r="I319">
        <f>((C319-C318)^2+(D319- D318)^2)^.5</f>
      </c>
      <c r="J319" s="1" t="s">
        <v>11</v>
      </c>
      <c r="K319" s="1" t="s">
        <v>24</v>
      </c>
      <c r="L319" t="n">
        <v>214.87005615234375</v>
      </c>
    </row>
    <row r="320">
      <c r="B320" t="n">
        <v>-1.0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44.721359549995796</v>
      </c>
      <c r="K320" t="b">
        <v>1</v>
      </c>
      <c r="L320" t="n">
        <v>0.0</v>
      </c>
    </row>
    <row r="321">
      <c r="A321" t="s" s="1">
        <v>9</v>
      </c>
      <c r="B321" t="s" s="1">
        <v>10</v>
      </c>
      <c r="C321" t="s" s="1">
        <v>11</v>
      </c>
      <c r="D321" t="s" s="1">
        <v>12</v>
      </c>
      <c r="E321" t="s" s="1">
        <v>13</v>
      </c>
      <c r="F321" t="s" s="1">
        <v>14</v>
      </c>
      <c r="G321" t="s" s="1">
        <v>15</v>
      </c>
      <c r="H321" t="s" s="1">
        <v>16</v>
      </c>
    </row>
    <row r="322">
      <c r="A322" t="n">
        <v>53.0</v>
      </c>
      <c r="B322" t="n">
        <v>12.0</v>
      </c>
      <c r="C322" t="n">
        <v>67.08203887939453</v>
      </c>
      <c r="F322" t="n">
        <v>23.458980337503156</v>
      </c>
      <c r="G322" t="n">
        <v>100.5410192168977</v>
      </c>
      <c r="H322" t="n">
        <v>1.0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11.0</v>
      </c>
      <c r="C325" t="n">
        <v>20.0</v>
      </c>
      <c r="D325" t="n">
        <v>65.0</v>
      </c>
      <c r="E325" t="n">
        <v>57.0</v>
      </c>
      <c r="F325" t="n">
        <v>86.0</v>
      </c>
      <c r="G325" t="n">
        <v>12.0</v>
      </c>
      <c r="H325" t="n">
        <v>10.0</v>
      </c>
      <c r="I325">
        <f>((C325-C324)^2+(D325- D324)^2)^.5</f>
      </c>
      <c r="J325" s="1" t="s">
        <v>11</v>
      </c>
      <c r="K325" s="1" t="s">
        <v>24</v>
      </c>
      <c r="L325" t="n">
        <v>230.15447998046875</v>
      </c>
    </row>
    <row r="326">
      <c r="B326" t="n">
        <v>-1.0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67.08203932499369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54.0</v>
      </c>
      <c r="B328" t="n">
        <v>26.0</v>
      </c>
      <c r="C328" t="n">
        <v>55.17245864868164</v>
      </c>
      <c r="F328" t="n">
        <v>29.413771551732555</v>
      </c>
      <c r="G328" t="n">
        <v>94.58623020041419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81.0</v>
      </c>
      <c r="C331" t="n">
        <v>55.0</v>
      </c>
      <c r="D331" t="n">
        <v>54.0</v>
      </c>
      <c r="E331" t="n">
        <v>57.0</v>
      </c>
      <c r="F331" t="n">
        <v>140.0</v>
      </c>
      <c r="G331" t="n">
        <v>26.0</v>
      </c>
      <c r="H331" t="n">
        <v>10.0</v>
      </c>
      <c r="I331">
        <f>((C331-C330)^2+(D331- D330)^2)^.5</f>
      </c>
      <c r="J331" s="1" t="s">
        <v>11</v>
      </c>
      <c r="K331" s="1" t="s">
        <v>24</v>
      </c>
      <c r="L331" t="n">
        <v>221.8378448486328</v>
      </c>
    </row>
    <row r="332">
      <c r="B332" t="n">
        <v>-1.0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55.17245689653489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29.0</v>
      </c>
      <c r="C334" t="n">
        <v>72.11102294921875</v>
      </c>
      <c r="F334" t="n">
        <v>21.944487245360108</v>
      </c>
      <c r="G334" t="n">
        <v>104.05551019457886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23.0</v>
      </c>
      <c r="C337" t="n">
        <v>55.0</v>
      </c>
      <c r="D337" t="n">
        <v>5.0</v>
      </c>
      <c r="E337" t="n">
        <v>58.0</v>
      </c>
      <c r="F337" t="n">
        <v>87.0</v>
      </c>
      <c r="G337" t="n">
        <v>29.0</v>
      </c>
      <c r="H337" t="n">
        <v>10.0</v>
      </c>
      <c r="I337">
        <f>((C337-C336)^2+(D337- D336)^2)^.5</f>
      </c>
      <c r="J337" s="1" t="s">
        <v>11</v>
      </c>
      <c r="K337" s="1" t="s">
        <v>24</v>
      </c>
      <c r="L337" t="n">
        <v>216.31961059570312</v>
      </c>
    </row>
    <row r="338">
      <c r="B338" t="n">
        <v>-1.0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72.11102550927978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3.0</v>
      </c>
      <c r="C340" t="n">
        <v>60.0</v>
      </c>
      <c r="F340" t="n">
        <v>28.0</v>
      </c>
      <c r="G340" t="n">
        <v>98.0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24.0</v>
      </c>
      <c r="C343" t="n">
        <v>65.0</v>
      </c>
      <c r="D343" t="n">
        <v>35.0</v>
      </c>
      <c r="E343" t="n">
        <v>58.0</v>
      </c>
      <c r="F343" t="n">
        <v>190.0</v>
      </c>
      <c r="G343" t="n">
        <v>3.0</v>
      </c>
      <c r="H343" t="n">
        <v>10.0</v>
      </c>
      <c r="I343">
        <f>((C343-C342)^2+(D343- D342)^2)^.5</f>
      </c>
      <c r="J343" s="1" t="s">
        <v>11</v>
      </c>
      <c r="K343" s="1" t="s">
        <v>24</v>
      </c>
      <c r="L343" t="n">
        <v>218.3644561767578</v>
      </c>
    </row>
    <row r="344">
      <c r="B344" t="n">
        <v>-1.0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60.0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35.0</v>
      </c>
      <c r="C346" t="n">
        <v>30.084583282470703</v>
      </c>
      <c r="F346" t="n">
        <v>146.97080231070495</v>
      </c>
      <c r="G346" t="n">
        <v>197.05538559317566</v>
      </c>
      <c r="H346" t="n">
        <v>2.0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26.0</v>
      </c>
      <c r="C349" t="n">
        <v>45.0</v>
      </c>
      <c r="D349" t="n">
        <v>30.0</v>
      </c>
      <c r="E349" t="n">
        <v>58.0</v>
      </c>
      <c r="F349" t="n">
        <v>208.0</v>
      </c>
      <c r="G349" t="n">
        <v>17.0</v>
      </c>
      <c r="H349" t="n">
        <v>10.0</v>
      </c>
      <c r="I349">
        <f>((C349-C348)^2+(D349- D348)^2)^.5</f>
      </c>
      <c r="L349" t="n">
        <v>193.26434326171875</v>
      </c>
    </row>
    <row r="350">
      <c r="B350" t="n">
        <v>58.0</v>
      </c>
      <c r="C350" t="n">
        <v>36.0</v>
      </c>
      <c r="D350" t="n">
        <v>26.0</v>
      </c>
      <c r="E350" t="n">
        <v>178.0</v>
      </c>
      <c r="F350" t="n">
        <v>210.0</v>
      </c>
      <c r="G350" t="n">
        <v>18.0</v>
      </c>
      <c r="H350" t="n">
        <v>10.0</v>
      </c>
      <c r="I350">
        <f>((C350-C349)^2+(D350- D349)^2)^.5</f>
      </c>
      <c r="J350" s="1" t="s">
        <v>11</v>
      </c>
      <c r="K350" s="1" t="s">
        <v>24</v>
      </c>
      <c r="L350" t="n">
        <v>213.11318969726562</v>
      </c>
    </row>
    <row r="351">
      <c r="B351" t="n">
        <v>-1.0</v>
      </c>
      <c r="C351" t="n">
        <v>35.0</v>
      </c>
      <c r="D351" t="n">
        <v>35.0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SUM(I351:I348)</f>
        <v>30.08458282743247</v>
      </c>
      <c r="K351" t="b">
        <v>1</v>
      </c>
      <c r="L351" t="n">
        <v>0.0</v>
      </c>
    </row>
    <row r="352">
      <c r="A352" t="s" s="1">
        <v>9</v>
      </c>
      <c r="B352" t="s" s="1">
        <v>10</v>
      </c>
      <c r="C352" t="s" s="1">
        <v>11</v>
      </c>
      <c r="D352" t="s" s="1">
        <v>12</v>
      </c>
      <c r="E352" t="s" s="1">
        <v>13</v>
      </c>
      <c r="F352" t="s" s="1">
        <v>14</v>
      </c>
      <c r="G352" t="s" s="1">
        <v>15</v>
      </c>
      <c r="H352" t="s" s="1">
        <v>16</v>
      </c>
    </row>
    <row r="353">
      <c r="A353" t="n">
        <v>58.0</v>
      </c>
      <c r="B353" t="n">
        <v>18.0</v>
      </c>
      <c r="C353" t="n">
        <v>63.78087615966797</v>
      </c>
      <c r="F353" t="n">
        <v>27.10956256179605</v>
      </c>
      <c r="G353" t="n">
        <v>100.89043872146402</v>
      </c>
      <c r="H353" t="n">
        <v>1.0</v>
      </c>
    </row>
    <row r="354">
      <c r="B354" t="s" s="1">
        <v>17</v>
      </c>
      <c r="C354" t="s" s="1">
        <v>18</v>
      </c>
      <c r="D354" t="s" s="1">
        <v>19</v>
      </c>
      <c r="E354" t="s" s="1">
        <v>20</v>
      </c>
      <c r="F354" t="s" s="1">
        <v>21</v>
      </c>
      <c r="G354" t="s" s="1">
        <v>22</v>
      </c>
      <c r="H354" t="s" s="1">
        <v>23</v>
      </c>
      <c r="I354" t="s" s="1">
        <v>11</v>
      </c>
    </row>
    <row r="355">
      <c r="B355" t="n">
        <v>0.0</v>
      </c>
      <c r="C355" t="n">
        <v>35.0</v>
      </c>
      <c r="D355" t="n">
        <v>35.0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44.0</v>
      </c>
      <c r="C356" t="n">
        <v>11.0</v>
      </c>
      <c r="D356" t="n">
        <v>14.0</v>
      </c>
      <c r="E356" t="n">
        <v>59.0</v>
      </c>
      <c r="F356" t="n">
        <v>88.0</v>
      </c>
      <c r="G356" t="n">
        <v>18.0</v>
      </c>
      <c r="H356" t="n">
        <v>10.0</v>
      </c>
      <c r="I356">
        <f>((C356-C355)^2+(D356- D355)^2)^.5</f>
      </c>
      <c r="J356" s="1" t="s">
        <v>11</v>
      </c>
      <c r="K356" s="1" t="s">
        <v>24</v>
      </c>
      <c r="L356" t="n">
        <v>229.03919982910156</v>
      </c>
    </row>
    <row r="357">
      <c r="B357" t="n">
        <v>-1.0</v>
      </c>
      <c r="C357" t="n">
        <v>35.0</v>
      </c>
      <c r="D357" t="n">
        <v>35.0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63.7808748764079</v>
      </c>
      <c r="K357" t="b">
        <v>1</v>
      </c>
      <c r="L357" t="n">
        <v>0.0</v>
      </c>
    </row>
    <row r="358">
      <c r="A358" t="s" s="1">
        <v>9</v>
      </c>
      <c r="B358" t="s" s="1">
        <v>10</v>
      </c>
      <c r="C358" t="s" s="1">
        <v>11</v>
      </c>
      <c r="D358" t="s" s="1">
        <v>12</v>
      </c>
      <c r="E358" t="s" s="1">
        <v>13</v>
      </c>
      <c r="F358" t="s" s="1">
        <v>14</v>
      </c>
      <c r="G358" t="s" s="1">
        <v>15</v>
      </c>
      <c r="H358" t="s" s="1">
        <v>16</v>
      </c>
    </row>
    <row r="359">
      <c r="A359" t="n">
        <v>59.0</v>
      </c>
      <c r="B359" t="n">
        <v>1.0</v>
      </c>
      <c r="C359" t="n">
        <v>70.93659210205078</v>
      </c>
      <c r="F359" t="n">
        <v>27.5317042980636</v>
      </c>
      <c r="G359" t="n">
        <v>108.46829640011438</v>
      </c>
      <c r="H359" t="n">
        <v>1.0</v>
      </c>
    </row>
    <row r="360">
      <c r="B360" t="s" s="1">
        <v>17</v>
      </c>
      <c r="C360" t="s" s="1">
        <v>18</v>
      </c>
      <c r="D360" t="s" s="1">
        <v>19</v>
      </c>
      <c r="E360" t="s" s="1">
        <v>20</v>
      </c>
      <c r="F360" t="s" s="1">
        <v>21</v>
      </c>
      <c r="G360" t="s" s="1">
        <v>22</v>
      </c>
      <c r="H360" t="s" s="1">
        <v>23</v>
      </c>
      <c r="I360" t="s" s="1">
        <v>11</v>
      </c>
    </row>
    <row r="361">
      <c r="B361" t="n">
        <v>0.0</v>
      </c>
      <c r="C361" t="n">
        <v>35.0</v>
      </c>
      <c r="D361" t="n">
        <v>35.0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46.0</v>
      </c>
      <c r="C362" t="n">
        <v>2.0</v>
      </c>
      <c r="D362" t="n">
        <v>48.0</v>
      </c>
      <c r="E362" t="n">
        <v>63.0</v>
      </c>
      <c r="F362" t="n">
        <v>180.0</v>
      </c>
      <c r="G362" t="n">
        <v>1.0</v>
      </c>
      <c r="H362" t="n">
        <v>10.0</v>
      </c>
      <c r="I362">
        <f>((C362-C361)^2+(D362- D361)^2)^.5</f>
      </c>
      <c r="J362" s="1" t="s">
        <v>11</v>
      </c>
      <c r="K362" s="1" t="s">
        <v>24</v>
      </c>
      <c r="L362" t="n">
        <v>229.2445068359375</v>
      </c>
    </row>
    <row r="363">
      <c r="B363" t="n">
        <v>-1.0</v>
      </c>
      <c r="C363" t="n">
        <v>35.0</v>
      </c>
      <c r="D363" t="n">
        <v>35.0</v>
      </c>
      <c r="E363" t="n">
        <v>0.0</v>
      </c>
      <c r="F363" t="n">
        <v>0.0</v>
      </c>
      <c r="G363" t="n">
        <v>0.0</v>
      </c>
      <c r="H363" t="n">
        <v>0.0</v>
      </c>
      <c r="I363">
        <f>((C363-C362)^2+(D363- D362)^2)^.5</f>
      </c>
      <c r="J363" t="n">
        <f>SUM(I363:I361)</f>
        <v>70.9365914038728</v>
      </c>
      <c r="K363" t="b">
        <v>1</v>
      </c>
      <c r="L363" t="n">
        <v>0.0</v>
      </c>
    </row>
    <row r="364">
      <c r="A364" t="s" s="1">
        <v>9</v>
      </c>
      <c r="B364" t="s" s="1">
        <v>10</v>
      </c>
      <c r="C364" t="s" s="1">
        <v>11</v>
      </c>
      <c r="D364" t="s" s="1">
        <v>12</v>
      </c>
      <c r="E364" t="s" s="1">
        <v>13</v>
      </c>
      <c r="F364" t="s" s="1">
        <v>14</v>
      </c>
      <c r="G364" t="s" s="1">
        <v>15</v>
      </c>
      <c r="H364" t="s" s="1">
        <v>16</v>
      </c>
    </row>
    <row r="365">
      <c r="A365" t="n">
        <v>60.0</v>
      </c>
      <c r="B365" t="n">
        <v>9.0</v>
      </c>
      <c r="C365" t="n">
        <v>22.360679626464844</v>
      </c>
      <c r="F365" t="n">
        <v>53.819660112501055</v>
      </c>
      <c r="G365" t="n">
        <v>86.1803397389659</v>
      </c>
      <c r="H365" t="n">
        <v>1.0</v>
      </c>
    </row>
    <row r="366">
      <c r="B366" t="s" s="1">
        <v>17</v>
      </c>
      <c r="C366" t="s" s="1">
        <v>18</v>
      </c>
      <c r="D366" t="s" s="1">
        <v>19</v>
      </c>
      <c r="E366" t="s" s="1">
        <v>20</v>
      </c>
      <c r="F366" t="s" s="1">
        <v>21</v>
      </c>
      <c r="G366" t="s" s="1">
        <v>22</v>
      </c>
      <c r="H366" t="s" s="1">
        <v>23</v>
      </c>
      <c r="I366" t="s" s="1">
        <v>11</v>
      </c>
    </row>
    <row r="367">
      <c r="B367" t="n">
        <v>0.0</v>
      </c>
      <c r="C367" t="n">
        <v>35.0</v>
      </c>
      <c r="D367" t="n">
        <v>35.0</v>
      </c>
      <c r="E367" t="n">
        <v>0.0</v>
      </c>
      <c r="F367" t="n">
        <v>0.0</v>
      </c>
      <c r="G367" t="n">
        <v>0.0</v>
      </c>
      <c r="H367" t="n">
        <v>0.0</v>
      </c>
      <c r="I367" t="n">
        <f>0</f>
        <v>0.0</v>
      </c>
      <c r="L367" t="n">
        <v>0.0</v>
      </c>
    </row>
    <row r="368">
      <c r="B368" t="n">
        <v>40.0</v>
      </c>
      <c r="C368" t="n">
        <v>40.0</v>
      </c>
      <c r="D368" t="n">
        <v>25.0</v>
      </c>
      <c r="E368" t="n">
        <v>65.0</v>
      </c>
      <c r="F368" t="n">
        <v>114.0</v>
      </c>
      <c r="G368" t="n">
        <v>9.0</v>
      </c>
      <c r="H368" t="n">
        <v>10.0</v>
      </c>
      <c r="I368">
        <f>((C368-C367)^2+(D368- D367)^2)^.5</f>
      </c>
      <c r="J368" s="1" t="s">
        <v>11</v>
      </c>
      <c r="K368" s="1" t="s">
        <v>24</v>
      </c>
      <c r="L368" t="n">
        <v>200.20359802246094</v>
      </c>
    </row>
    <row r="369">
      <c r="B369" t="n">
        <v>-1.0</v>
      </c>
      <c r="C369" t="n">
        <v>35.0</v>
      </c>
      <c r="D369" t="n">
        <v>35.0</v>
      </c>
      <c r="E369" t="n">
        <v>0.0</v>
      </c>
      <c r="F369" t="n">
        <v>0.0</v>
      </c>
      <c r="G369" t="n">
        <v>0.0</v>
      </c>
      <c r="H369" t="n">
        <v>0.0</v>
      </c>
      <c r="I369">
        <f>((C369-C368)^2+(D369- D368)^2)^.5</f>
      </c>
      <c r="J369" t="n">
        <f>SUM(I369:I367)</f>
        <v>22.360679774997898</v>
      </c>
      <c r="K369" t="b">
        <v>1</v>
      </c>
      <c r="L369" t="n">
        <v>0.0</v>
      </c>
    </row>
    <row r="370">
      <c r="A370" t="s" s="1">
        <v>9</v>
      </c>
      <c r="B370" t="s" s="1">
        <v>10</v>
      </c>
      <c r="C370" t="s" s="1">
        <v>11</v>
      </c>
      <c r="D370" t="s" s="1">
        <v>12</v>
      </c>
      <c r="E370" t="s" s="1">
        <v>13</v>
      </c>
      <c r="F370" t="s" s="1">
        <v>14</v>
      </c>
      <c r="G370" t="s" s="1">
        <v>15</v>
      </c>
      <c r="H370" t="s" s="1">
        <v>16</v>
      </c>
    </row>
    <row r="371">
      <c r="A371" t="n">
        <v>61.0</v>
      </c>
      <c r="B371" t="n">
        <v>13.0</v>
      </c>
      <c r="C371" t="n">
        <v>31.30495262145996</v>
      </c>
      <c r="F371" t="n">
        <v>49.34752415750147</v>
      </c>
      <c r="G371" t="n">
        <v>90.65247677896143</v>
      </c>
      <c r="H371" t="n">
        <v>1.0</v>
      </c>
    </row>
    <row r="372">
      <c r="B372" t="s" s="1">
        <v>17</v>
      </c>
      <c r="C372" t="s" s="1">
        <v>18</v>
      </c>
      <c r="D372" t="s" s="1">
        <v>19</v>
      </c>
      <c r="E372" t="s" s="1">
        <v>20</v>
      </c>
      <c r="F372" t="s" s="1">
        <v>21</v>
      </c>
      <c r="G372" t="s" s="1">
        <v>22</v>
      </c>
      <c r="H372" t="s" s="1">
        <v>23</v>
      </c>
      <c r="I372" t="s" s="1">
        <v>11</v>
      </c>
    </row>
    <row r="373">
      <c r="B373" t="n">
        <v>0.0</v>
      </c>
      <c r="C373" t="n">
        <v>35.0</v>
      </c>
      <c r="D373" t="n">
        <v>35.0</v>
      </c>
      <c r="E373" t="n">
        <v>0.0</v>
      </c>
      <c r="F373" t="n">
        <v>0.0</v>
      </c>
      <c r="G373" t="n">
        <v>0.0</v>
      </c>
      <c r="H373" t="n">
        <v>0.0</v>
      </c>
      <c r="I373" t="n">
        <f>0</f>
        <v>0.0</v>
      </c>
      <c r="L373" t="n">
        <v>0.0</v>
      </c>
    </row>
    <row r="374">
      <c r="B374" t="n">
        <v>76.0</v>
      </c>
      <c r="C374" t="n">
        <v>49.0</v>
      </c>
      <c r="D374" t="n">
        <v>42.0</v>
      </c>
      <c r="E374" t="n">
        <v>65.0</v>
      </c>
      <c r="F374" t="n">
        <v>90.0</v>
      </c>
      <c r="G374" t="n">
        <v>13.0</v>
      </c>
      <c r="H374" t="n">
        <v>10.0</v>
      </c>
      <c r="I374">
        <f>((C374-C373)^2+(D374- D373)^2)^.5</f>
      </c>
      <c r="J374" s="1" t="s">
        <v>11</v>
      </c>
      <c r="K374" s="1" t="s">
        <v>24</v>
      </c>
      <c r="L374" t="n">
        <v>182.12310791015625</v>
      </c>
    </row>
    <row r="375">
      <c r="B375" t="n">
        <v>-1.0</v>
      </c>
      <c r="C375" t="n">
        <v>35.0</v>
      </c>
      <c r="D375" t="n">
        <v>35.0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SUM(I375:I373)</f>
        <v>31.304951684997057</v>
      </c>
      <c r="K375" t="b">
        <v>1</v>
      </c>
      <c r="L375" t="n">
        <v>0.0</v>
      </c>
    </row>
    <row r="376">
      <c r="A376" t="s" s="1">
        <v>9</v>
      </c>
      <c r="B376" t="s" s="1">
        <v>10</v>
      </c>
      <c r="C376" t="s" s="1">
        <v>11</v>
      </c>
      <c r="D376" t="s" s="1">
        <v>12</v>
      </c>
      <c r="E376" t="s" s="1">
        <v>13</v>
      </c>
      <c r="F376" t="s" s="1">
        <v>14</v>
      </c>
      <c r="G376" t="s" s="1">
        <v>15</v>
      </c>
      <c r="H376" t="s" s="1">
        <v>16</v>
      </c>
    </row>
    <row r="377">
      <c r="A377" t="n">
        <v>62.0</v>
      </c>
      <c r="B377" t="n">
        <v>23.0</v>
      </c>
      <c r="C377" t="n">
        <v>68.0</v>
      </c>
      <c r="F377" t="n">
        <v>33.0</v>
      </c>
      <c r="G377" t="n">
        <v>111.0</v>
      </c>
      <c r="H377" t="n">
        <v>1.0</v>
      </c>
    </row>
    <row r="378">
      <c r="B378" t="s" s="1">
        <v>17</v>
      </c>
      <c r="C378" t="s" s="1">
        <v>18</v>
      </c>
      <c r="D378" t="s" s="1">
        <v>19</v>
      </c>
      <c r="E378" t="s" s="1">
        <v>20</v>
      </c>
      <c r="F378" t="s" s="1">
        <v>21</v>
      </c>
      <c r="G378" t="s" s="1">
        <v>22</v>
      </c>
      <c r="H378" t="s" s="1">
        <v>23</v>
      </c>
      <c r="I378" t="s" s="1">
        <v>11</v>
      </c>
    </row>
    <row r="379">
      <c r="B379" t="n">
        <v>0.0</v>
      </c>
      <c r="C379" t="n">
        <v>35.0</v>
      </c>
      <c r="D379" t="n">
        <v>35.0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32.0</v>
      </c>
      <c r="C380" t="n">
        <v>35.0</v>
      </c>
      <c r="D380" t="n">
        <v>69.0</v>
      </c>
      <c r="E380" t="n">
        <v>67.0</v>
      </c>
      <c r="F380" t="n">
        <v>186.0</v>
      </c>
      <c r="G380" t="n">
        <v>23.0</v>
      </c>
      <c r="H380" t="n">
        <v>10.0</v>
      </c>
      <c r="I380">
        <f>((C380-C379)^2+(D380- D379)^2)^.5</f>
      </c>
      <c r="J380" s="1" t="s">
        <v>11</v>
      </c>
      <c r="K380" s="1" t="s">
        <v>24</v>
      </c>
      <c r="L380" t="n">
        <v>209.62277221679688</v>
      </c>
    </row>
    <row r="381">
      <c r="B381" t="n">
        <v>-1.0</v>
      </c>
      <c r="C381" t="n">
        <v>35.0</v>
      </c>
      <c r="D381" t="n">
        <v>35.0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68.0</v>
      </c>
      <c r="K381" t="b">
        <v>1</v>
      </c>
      <c r="L381" t="n">
        <v>0.0</v>
      </c>
    </row>
    <row r="382">
      <c r="A382" t="s" s="1">
        <v>9</v>
      </c>
      <c r="B382" t="s" s="1">
        <v>10</v>
      </c>
      <c r="C382" t="s" s="1">
        <v>11</v>
      </c>
      <c r="D382" t="s" s="1">
        <v>12</v>
      </c>
      <c r="E382" t="s" s="1">
        <v>13</v>
      </c>
      <c r="F382" t="s" s="1">
        <v>14</v>
      </c>
      <c r="G382" t="s" s="1">
        <v>15</v>
      </c>
      <c r="H382" t="s" s="1">
        <v>16</v>
      </c>
    </row>
    <row r="383">
      <c r="A383" t="n">
        <v>63.0</v>
      </c>
      <c r="B383" t="n">
        <v>15.0</v>
      </c>
      <c r="C383" t="n">
        <v>18.0</v>
      </c>
      <c r="F383" t="n">
        <v>59.0</v>
      </c>
      <c r="G383" t="n">
        <v>87.0</v>
      </c>
      <c r="H383" t="n">
        <v>1.0</v>
      </c>
    </row>
    <row r="384">
      <c r="B384" t="s" s="1">
        <v>17</v>
      </c>
      <c r="C384" t="s" s="1">
        <v>18</v>
      </c>
      <c r="D384" t="s" s="1">
        <v>19</v>
      </c>
      <c r="E384" t="s" s="1">
        <v>20</v>
      </c>
      <c r="F384" t="s" s="1">
        <v>21</v>
      </c>
      <c r="G384" t="s" s="1">
        <v>22</v>
      </c>
      <c r="H384" t="s" s="1">
        <v>23</v>
      </c>
      <c r="I384" t="s" s="1">
        <v>11</v>
      </c>
    </row>
    <row r="385">
      <c r="B385" t="n">
        <v>0.0</v>
      </c>
      <c r="C385" t="n">
        <v>35.0</v>
      </c>
      <c r="D385" t="n">
        <v>35.0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89.0</v>
      </c>
      <c r="C386" t="n">
        <v>26.0</v>
      </c>
      <c r="D386" t="n">
        <v>35.0</v>
      </c>
      <c r="E386" t="n">
        <v>68.0</v>
      </c>
      <c r="F386" t="n">
        <v>211.0</v>
      </c>
      <c r="G386" t="n">
        <v>15.0</v>
      </c>
      <c r="H386" t="n">
        <v>10.0</v>
      </c>
      <c r="I386">
        <f>((C386-C385)^2+(D386- D385)^2)^.5</f>
      </c>
      <c r="J386" s="1" t="s">
        <v>11</v>
      </c>
      <c r="K386" s="1" t="s">
        <v>24</v>
      </c>
      <c r="L386" t="n">
        <v>206.16026306152344</v>
      </c>
    </row>
    <row r="387">
      <c r="B387" t="n">
        <v>-1.0</v>
      </c>
      <c r="C387" t="n">
        <v>35.0</v>
      </c>
      <c r="D387" t="n">
        <v>35.0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18.0</v>
      </c>
      <c r="K387" t="b">
        <v>1</v>
      </c>
      <c r="L387" t="n">
        <v>0.0</v>
      </c>
    </row>
    <row r="388">
      <c r="A388" t="s" s="1">
        <v>9</v>
      </c>
      <c r="B388" t="s" s="1">
        <v>10</v>
      </c>
      <c r="C388" t="s" s="1">
        <v>11</v>
      </c>
      <c r="D388" t="s" s="1">
        <v>12</v>
      </c>
      <c r="E388" t="s" s="1">
        <v>13</v>
      </c>
      <c r="F388" t="s" s="1">
        <v>14</v>
      </c>
      <c r="G388" t="s" s="1">
        <v>15</v>
      </c>
      <c r="H388" t="s" s="1">
        <v>16</v>
      </c>
    </row>
    <row r="389">
      <c r="A389" t="n">
        <v>64.0</v>
      </c>
      <c r="B389" t="n">
        <v>3.0</v>
      </c>
      <c r="C389" t="n">
        <v>36.055511474609375</v>
      </c>
      <c r="F389" t="n">
        <v>51.972243622680054</v>
      </c>
      <c r="G389" t="n">
        <v>98.02775509728943</v>
      </c>
      <c r="H389" t="n">
        <v>1.0</v>
      </c>
    </row>
    <row r="390">
      <c r="B390" t="s" s="1">
        <v>17</v>
      </c>
      <c r="C390" t="s" s="1">
        <v>18</v>
      </c>
      <c r="D390" t="s" s="1">
        <v>19</v>
      </c>
      <c r="E390" t="s" s="1">
        <v>20</v>
      </c>
      <c r="F390" t="s" s="1">
        <v>21</v>
      </c>
      <c r="G390" t="s" s="1">
        <v>22</v>
      </c>
      <c r="H390" t="s" s="1">
        <v>23</v>
      </c>
      <c r="I390" t="s" s="1">
        <v>11</v>
      </c>
    </row>
    <row r="391">
      <c r="B391" t="n">
        <v>0.0</v>
      </c>
      <c r="C391" t="n">
        <v>35.0</v>
      </c>
      <c r="D391" t="n">
        <v>35.0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60.0</v>
      </c>
      <c r="C392" t="n">
        <v>17.0</v>
      </c>
      <c r="D392" t="n">
        <v>34.0</v>
      </c>
      <c r="E392" t="n">
        <v>70.0</v>
      </c>
      <c r="F392" t="n">
        <v>201.0</v>
      </c>
      <c r="G392" t="n">
        <v>3.0</v>
      </c>
      <c r="H392" t="n">
        <v>10.0</v>
      </c>
      <c r="I392">
        <f>((C392-C391)^2+(D392- D391)^2)^.5</f>
      </c>
      <c r="J392" s="1" t="s">
        <v>11</v>
      </c>
      <c r="K392" s="1" t="s">
        <v>24</v>
      </c>
      <c r="L392" t="n">
        <v>215.1079559326172</v>
      </c>
    </row>
    <row r="393">
      <c r="B393" t="n">
        <v>-1.0</v>
      </c>
      <c r="C393" t="n">
        <v>35.0</v>
      </c>
      <c r="D393" t="n">
        <v>35.0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36.05551275463989</v>
      </c>
      <c r="K393" t="b">
        <v>1</v>
      </c>
      <c r="L393" t="n">
        <v>0.0</v>
      </c>
    </row>
    <row r="394">
      <c r="A394" t="s" s="1">
        <v>9</v>
      </c>
      <c r="B394" t="s" s="1">
        <v>10</v>
      </c>
      <c r="C394" t="s" s="1">
        <v>11</v>
      </c>
      <c r="D394" t="s" s="1">
        <v>12</v>
      </c>
      <c r="E394" t="s" s="1">
        <v>13</v>
      </c>
      <c r="F394" t="s" s="1">
        <v>14</v>
      </c>
      <c r="G394" t="s" s="1">
        <v>15</v>
      </c>
      <c r="H394" t="s" s="1">
        <v>16</v>
      </c>
    </row>
    <row r="395">
      <c r="A395" t="n">
        <v>65.0</v>
      </c>
      <c r="B395" t="n">
        <v>3.0</v>
      </c>
      <c r="C395" t="n">
        <v>62.12889862060547</v>
      </c>
      <c r="F395" t="n">
        <v>39.93555086598187</v>
      </c>
      <c r="G395" t="n">
        <v>112.06444948658734</v>
      </c>
      <c r="H395" t="n">
        <v>1.0</v>
      </c>
    </row>
    <row r="396">
      <c r="B396" t="s" s="1">
        <v>17</v>
      </c>
      <c r="C396" t="s" s="1">
        <v>18</v>
      </c>
      <c r="D396" t="s" s="1">
        <v>19</v>
      </c>
      <c r="E396" t="s" s="1">
        <v>20</v>
      </c>
      <c r="F396" t="s" s="1">
        <v>21</v>
      </c>
      <c r="G396" t="s" s="1">
        <v>22</v>
      </c>
      <c r="H396" t="s" s="1">
        <v>23</v>
      </c>
      <c r="I396" t="s" s="1">
        <v>11</v>
      </c>
    </row>
    <row r="397">
      <c r="B397" t="n">
        <v>0.0</v>
      </c>
      <c r="C397" t="n">
        <v>35.0</v>
      </c>
      <c r="D397" t="n">
        <v>35.0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78.0</v>
      </c>
      <c r="C398" t="n">
        <v>61.0</v>
      </c>
      <c r="D398" t="n">
        <v>52.0</v>
      </c>
      <c r="E398" t="n">
        <v>71.0</v>
      </c>
      <c r="F398" t="n">
        <v>130.0</v>
      </c>
      <c r="G398" t="n">
        <v>3.0</v>
      </c>
      <c r="H398" t="n">
        <v>10.0</v>
      </c>
      <c r="I398">
        <f>((C398-C397)^2+(D398- D397)^2)^.5</f>
      </c>
      <c r="J398" s="1" t="s">
        <v>11</v>
      </c>
      <c r="K398" s="1" t="s">
        <v>24</v>
      </c>
      <c r="L398" t="n">
        <v>190.04159545898438</v>
      </c>
    </row>
    <row r="399">
      <c r="B399" t="n">
        <v>-1.0</v>
      </c>
      <c r="C399" t="n">
        <v>35.0</v>
      </c>
      <c r="D399" t="n">
        <v>35.0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62.12889826803627</v>
      </c>
      <c r="K399" t="b">
        <v>1</v>
      </c>
      <c r="L399" t="n">
        <v>0.0</v>
      </c>
    </row>
    <row r="400">
      <c r="A400" t="s" s="1">
        <v>9</v>
      </c>
      <c r="B400" t="s" s="1">
        <v>10</v>
      </c>
      <c r="C400" t="s" s="1">
        <v>11</v>
      </c>
      <c r="D400" t="s" s="1">
        <v>12</v>
      </c>
      <c r="E400" t="s" s="1">
        <v>13</v>
      </c>
      <c r="F400" t="s" s="1">
        <v>14</v>
      </c>
      <c r="G400" t="s" s="1">
        <v>15</v>
      </c>
      <c r="H400" t="s" s="1">
        <v>16</v>
      </c>
    </row>
    <row r="401">
      <c r="A401" t="n">
        <v>66.0</v>
      </c>
      <c r="B401" t="n">
        <v>5.0</v>
      </c>
      <c r="C401" t="n">
        <v>57.723480224609375</v>
      </c>
      <c r="F401" t="n">
        <v>43.13826062067638</v>
      </c>
      <c r="G401" t="n">
        <v>110.86174084528575</v>
      </c>
      <c r="H401" t="n">
        <v>1.0</v>
      </c>
    </row>
    <row r="402">
      <c r="B402" t="s" s="1">
        <v>17</v>
      </c>
      <c r="C402" t="s" s="1">
        <v>18</v>
      </c>
      <c r="D402" t="s" s="1">
        <v>19</v>
      </c>
      <c r="E402" t="s" s="1">
        <v>20</v>
      </c>
      <c r="F402" t="s" s="1">
        <v>21</v>
      </c>
      <c r="G402" t="s" s="1">
        <v>22</v>
      </c>
      <c r="H402" t="s" s="1">
        <v>23</v>
      </c>
      <c r="I402" t="s" s="1">
        <v>11</v>
      </c>
    </row>
    <row r="403">
      <c r="B403" t="n">
        <v>0.0</v>
      </c>
      <c r="C403" t="n">
        <v>35.0</v>
      </c>
      <c r="D403" t="n">
        <v>35.0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41.0</v>
      </c>
      <c r="C404" t="n">
        <v>42.0</v>
      </c>
      <c r="D404" t="n">
        <v>7.0</v>
      </c>
      <c r="E404" t="n">
        <v>72.0</v>
      </c>
      <c r="F404" t="n">
        <v>131.0</v>
      </c>
      <c r="G404" t="n">
        <v>5.0</v>
      </c>
      <c r="H404" t="n">
        <v>10.0</v>
      </c>
      <c r="I404">
        <f>((C404-C403)^2+(D404- D403)^2)^.5</f>
      </c>
      <c r="J404" s="1" t="s">
        <v>11</v>
      </c>
      <c r="K404" s="1" t="s">
        <v>24</v>
      </c>
      <c r="L404" t="n">
        <v>215.64306640625</v>
      </c>
    </row>
    <row r="405">
      <c r="B405" t="n">
        <v>-1.0</v>
      </c>
      <c r="C405" t="n">
        <v>35.0</v>
      </c>
      <c r="D405" t="n">
        <v>35.0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57.723478758647246</v>
      </c>
      <c r="K405" t="b">
        <v>1</v>
      </c>
      <c r="L405" t="n">
        <v>0.0</v>
      </c>
    </row>
    <row r="406">
      <c r="A406" t="s" s="1">
        <v>9</v>
      </c>
      <c r="B406" t="s" s="1">
        <v>10</v>
      </c>
      <c r="C406" t="s" s="1">
        <v>11</v>
      </c>
      <c r="D406" t="s" s="1">
        <v>12</v>
      </c>
      <c r="E406" t="s" s="1">
        <v>13</v>
      </c>
      <c r="F406" t="s" s="1">
        <v>14</v>
      </c>
      <c r="G406" t="s" s="1">
        <v>15</v>
      </c>
      <c r="H406" t="s" s="1">
        <v>16</v>
      </c>
    </row>
    <row r="407">
      <c r="A407" t="n">
        <v>67.0</v>
      </c>
      <c r="B407" t="n">
        <v>25.0</v>
      </c>
      <c r="C407" t="n">
        <v>87.72685241699219</v>
      </c>
      <c r="F407" t="n">
        <v>29.136575601077382</v>
      </c>
      <c r="G407" t="n">
        <v>126.86342801806957</v>
      </c>
      <c r="H407" t="n">
        <v>1.0</v>
      </c>
    </row>
    <row r="408">
      <c r="B408" t="s" s="1">
        <v>17</v>
      </c>
      <c r="C408" t="s" s="1">
        <v>18</v>
      </c>
      <c r="D408" t="s" s="1">
        <v>19</v>
      </c>
      <c r="E408" t="s" s="1">
        <v>20</v>
      </c>
      <c r="F408" t="s" s="1">
        <v>21</v>
      </c>
      <c r="G408" t="s" s="1">
        <v>22</v>
      </c>
      <c r="H408" t="s" s="1">
        <v>23</v>
      </c>
      <c r="I408" t="s" s="1">
        <v>11</v>
      </c>
    </row>
    <row r="409">
      <c r="B409" t="n">
        <v>0.0</v>
      </c>
      <c r="C409" t="n">
        <v>35.0</v>
      </c>
      <c r="D409" t="n">
        <v>35.0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67.0</v>
      </c>
      <c r="C410" t="n">
        <v>67.0</v>
      </c>
      <c r="D410" t="n">
        <v>5.0</v>
      </c>
      <c r="E410" t="n">
        <v>73.0</v>
      </c>
      <c r="F410" t="n">
        <v>102.0</v>
      </c>
      <c r="G410" t="n">
        <v>25.0</v>
      </c>
      <c r="H410" t="n">
        <v>10.0</v>
      </c>
      <c r="I410">
        <f>((C410-C409)^2+(D410- D409)^2)^.5</f>
      </c>
      <c r="J410" s="1" t="s">
        <v>11</v>
      </c>
      <c r="K410" s="1" t="s">
        <v>24</v>
      </c>
      <c r="L410" t="n">
        <v>218.49691772460938</v>
      </c>
    </row>
    <row r="411">
      <c r="B411" t="n">
        <v>-1.0</v>
      </c>
      <c r="C411" t="n">
        <v>35.0</v>
      </c>
      <c r="D411" t="n">
        <v>35.0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87.72684879784524</v>
      </c>
      <c r="K411" t="b">
        <v>1</v>
      </c>
      <c r="L411" t="n">
        <v>0.0</v>
      </c>
    </row>
    <row r="412">
      <c r="A412" t="s" s="1">
        <v>9</v>
      </c>
      <c r="B412" t="s" s="1">
        <v>10</v>
      </c>
      <c r="C412" t="s" s="1">
        <v>11</v>
      </c>
      <c r="D412" t="s" s="1">
        <v>12</v>
      </c>
      <c r="E412" t="s" s="1">
        <v>13</v>
      </c>
      <c r="F412" t="s" s="1">
        <v>14</v>
      </c>
      <c r="G412" t="s" s="1">
        <v>15</v>
      </c>
      <c r="H412" t="s" s="1">
        <v>16</v>
      </c>
    </row>
    <row r="413">
      <c r="A413" t="n">
        <v>68.0</v>
      </c>
      <c r="B413" t="n">
        <v>16.0</v>
      </c>
      <c r="C413" t="n">
        <v>84.85281372070312</v>
      </c>
      <c r="F413" t="n">
        <v>31.573593128807147</v>
      </c>
      <c r="G413" t="n">
        <v>126.42640684951027</v>
      </c>
      <c r="H413" t="n">
        <v>1.0</v>
      </c>
    </row>
    <row r="414">
      <c r="B414" t="s" s="1">
        <v>17</v>
      </c>
      <c r="C414" t="s" s="1">
        <v>18</v>
      </c>
      <c r="D414" t="s" s="1">
        <v>19</v>
      </c>
      <c r="E414" t="s" s="1">
        <v>20</v>
      </c>
      <c r="F414" t="s" s="1">
        <v>21</v>
      </c>
      <c r="G414" t="s" s="1">
        <v>22</v>
      </c>
      <c r="H414" t="s" s="1">
        <v>23</v>
      </c>
      <c r="I414" t="s" s="1">
        <v>11</v>
      </c>
    </row>
    <row r="415">
      <c r="B415" t="n">
        <v>0.0</v>
      </c>
      <c r="C415" t="n">
        <v>35.0</v>
      </c>
      <c r="D415" t="n">
        <v>35.0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38.0</v>
      </c>
      <c r="C416" t="n">
        <v>5.0</v>
      </c>
      <c r="D416" t="n">
        <v>5.0</v>
      </c>
      <c r="E416" t="n">
        <v>74.0</v>
      </c>
      <c r="F416" t="n">
        <v>101.0</v>
      </c>
      <c r="G416" t="n">
        <v>16.0</v>
      </c>
      <c r="H416" t="n">
        <v>10.0</v>
      </c>
      <c r="I416">
        <f>((C416-C415)^2+(D416- D415)^2)^.5</f>
      </c>
      <c r="J416" s="1" t="s">
        <v>11</v>
      </c>
      <c r="K416" s="1" t="s">
        <v>24</v>
      </c>
      <c r="L416" t="n">
        <v>239.22091674804688</v>
      </c>
    </row>
    <row r="417">
      <c r="B417" t="n">
        <v>-1.0</v>
      </c>
      <c r="C417" t="n">
        <v>35.0</v>
      </c>
      <c r="D417" t="n">
        <v>35.0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84.8528137423857</v>
      </c>
      <c r="K417" t="b">
        <v>1</v>
      </c>
      <c r="L417" t="n">
        <v>0.0</v>
      </c>
    </row>
    <row r="418">
      <c r="A418" t="s" s="1">
        <v>9</v>
      </c>
      <c r="B418" t="s" s="1">
        <v>10</v>
      </c>
      <c r="C418" t="s" s="1">
        <v>11</v>
      </c>
      <c r="D418" t="s" s="1">
        <v>12</v>
      </c>
      <c r="E418" t="s" s="1">
        <v>13</v>
      </c>
      <c r="F418" t="s" s="1">
        <v>14</v>
      </c>
      <c r="G418" t="s" s="1">
        <v>15</v>
      </c>
      <c r="H418" t="s" s="1">
        <v>16</v>
      </c>
    </row>
    <row r="419">
      <c r="A419" t="n">
        <v>69.0</v>
      </c>
      <c r="B419" t="n">
        <v>9.0</v>
      </c>
      <c r="C419" t="n">
        <v>34.98571014404297</v>
      </c>
      <c r="F419" t="n">
        <v>56.5071443154641</v>
      </c>
      <c r="G419" t="n">
        <v>101.49285445950707</v>
      </c>
      <c r="H419" t="n">
        <v>1.0</v>
      </c>
    </row>
    <row r="420">
      <c r="B420" t="s" s="1">
        <v>17</v>
      </c>
      <c r="C420" t="s" s="1">
        <v>18</v>
      </c>
      <c r="D420" t="s" s="1">
        <v>19</v>
      </c>
      <c r="E420" t="s" s="1">
        <v>20</v>
      </c>
      <c r="F420" t="s" s="1">
        <v>21</v>
      </c>
      <c r="G420" t="s" s="1">
        <v>22</v>
      </c>
      <c r="H420" t="s" s="1">
        <v>23</v>
      </c>
      <c r="I420" t="s" s="1">
        <v>11</v>
      </c>
    </row>
    <row r="421">
      <c r="B421" t="n">
        <v>0.0</v>
      </c>
      <c r="C421" t="n">
        <v>35.0</v>
      </c>
      <c r="D421" t="n">
        <v>35.0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99.0</v>
      </c>
      <c r="C422" t="n">
        <v>20.0</v>
      </c>
      <c r="D422" t="n">
        <v>26.0</v>
      </c>
      <c r="E422" t="n">
        <v>74.0</v>
      </c>
      <c r="F422" t="n">
        <v>101.0</v>
      </c>
      <c r="G422" t="n">
        <v>9.0</v>
      </c>
      <c r="H422" t="n">
        <v>10.0</v>
      </c>
      <c r="I422">
        <f>((C422-C421)^2+(D422- D421)^2)^.5</f>
      </c>
      <c r="J422" s="1" t="s">
        <v>11</v>
      </c>
      <c r="K422" s="1" t="s">
        <v>24</v>
      </c>
      <c r="L422" t="n">
        <v>215.12142944335938</v>
      </c>
    </row>
    <row r="423">
      <c r="B423" t="n">
        <v>-1.0</v>
      </c>
      <c r="C423" t="n">
        <v>35.0</v>
      </c>
      <c r="D423" t="n">
        <v>35.0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34.9857113690718</v>
      </c>
      <c r="K423" t="b">
        <v>1</v>
      </c>
      <c r="L423" t="n">
        <v>0.0</v>
      </c>
    </row>
    <row r="424">
      <c r="A424" t="s" s="1">
        <v>9</v>
      </c>
      <c r="B424" t="s" s="1">
        <v>10</v>
      </c>
      <c r="C424" t="s" s="1">
        <v>11</v>
      </c>
      <c r="D424" t="s" s="1">
        <v>12</v>
      </c>
      <c r="E424" t="s" s="1">
        <v>13</v>
      </c>
      <c r="F424" t="s" s="1">
        <v>14</v>
      </c>
      <c r="G424" t="s" s="1">
        <v>15</v>
      </c>
      <c r="H424" t="s" s="1">
        <v>16</v>
      </c>
    </row>
    <row r="425">
      <c r="A425" t="n">
        <v>70.0</v>
      </c>
      <c r="B425" t="n">
        <v>3.0</v>
      </c>
      <c r="C425" t="n">
        <v>22.360679626464844</v>
      </c>
      <c r="F425" t="n">
        <v>64.81966011250105</v>
      </c>
      <c r="G425" t="n">
        <v>97.1803397389659</v>
      </c>
      <c r="H425" t="n">
        <v>1.0</v>
      </c>
    </row>
    <row r="426">
      <c r="B426" t="s" s="1">
        <v>17</v>
      </c>
      <c r="C426" t="s" s="1">
        <v>18</v>
      </c>
      <c r="D426" t="s" s="1">
        <v>19</v>
      </c>
      <c r="E426" t="s" s="1">
        <v>20</v>
      </c>
      <c r="F426" t="s" s="1">
        <v>21</v>
      </c>
      <c r="G426" t="s" s="1">
        <v>22</v>
      </c>
      <c r="H426" t="s" s="1">
        <v>23</v>
      </c>
      <c r="I426" t="s" s="1">
        <v>11</v>
      </c>
    </row>
    <row r="427">
      <c r="B427" t="n">
        <v>0.0</v>
      </c>
      <c r="C427" t="n">
        <v>35.0</v>
      </c>
      <c r="D427" t="n">
        <v>35.0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6.0</v>
      </c>
      <c r="C428" t="n">
        <v>25.0</v>
      </c>
      <c r="D428" t="n">
        <v>30.0</v>
      </c>
      <c r="E428" t="n">
        <v>76.0</v>
      </c>
      <c r="F428" t="n">
        <v>131.0</v>
      </c>
      <c r="G428" t="n">
        <v>3.0</v>
      </c>
      <c r="H428" t="n">
        <v>10.0</v>
      </c>
      <c r="I428">
        <f>((C428-C427)^2+(D428- D427)^2)^.5</f>
      </c>
      <c r="J428" s="1" t="s">
        <v>11</v>
      </c>
      <c r="K428" s="1" t="s">
        <v>24</v>
      </c>
      <c r="L428" t="n">
        <v>208.87069702148438</v>
      </c>
    </row>
    <row r="429">
      <c r="B429" t="n">
        <v>-1.0</v>
      </c>
      <c r="C429" t="n">
        <v>35.0</v>
      </c>
      <c r="D429" t="n">
        <v>35.0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SUM(I429:I427)</f>
        <v>22.360679774997898</v>
      </c>
      <c r="K429" t="b">
        <v>1</v>
      </c>
      <c r="L429" t="n">
        <v>0.0</v>
      </c>
    </row>
    <row r="430">
      <c r="A430" t="s" s="1">
        <v>9</v>
      </c>
      <c r="B430" t="s" s="1">
        <v>10</v>
      </c>
      <c r="C430" t="s" s="1">
        <v>11</v>
      </c>
      <c r="D430" t="s" s="1">
        <v>12</v>
      </c>
      <c r="E430" t="s" s="1">
        <v>13</v>
      </c>
      <c r="F430" t="s" s="1">
        <v>14</v>
      </c>
      <c r="G430" t="s" s="1">
        <v>15</v>
      </c>
      <c r="H430" t="s" s="1">
        <v>16</v>
      </c>
    </row>
    <row r="431">
      <c r="A431" t="n">
        <v>71.0</v>
      </c>
      <c r="B431" t="n">
        <v>18.0</v>
      </c>
      <c r="C431" t="n">
        <v>53.851646423339844</v>
      </c>
      <c r="F431" t="n">
        <v>49.07417596432748</v>
      </c>
      <c r="G431" t="n">
        <v>112.92582238766732</v>
      </c>
      <c r="H431" t="n">
        <v>1.0</v>
      </c>
    </row>
    <row r="432">
      <c r="B432" t="s" s="1">
        <v>17</v>
      </c>
      <c r="C432" t="s" s="1">
        <v>18</v>
      </c>
      <c r="D432" t="s" s="1">
        <v>19</v>
      </c>
      <c r="E432" t="s" s="1">
        <v>20</v>
      </c>
      <c r="F432" t="s" s="1">
        <v>21</v>
      </c>
      <c r="G432" t="s" s="1">
        <v>22</v>
      </c>
      <c r="H432" t="s" s="1">
        <v>23</v>
      </c>
      <c r="I432" t="s" s="1">
        <v>11</v>
      </c>
    </row>
    <row r="433">
      <c r="B433" t="n">
        <v>0.0</v>
      </c>
      <c r="C433" t="n">
        <v>35.0</v>
      </c>
      <c r="D433" t="n">
        <v>35.0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22.0</v>
      </c>
      <c r="C434" t="n">
        <v>45.0</v>
      </c>
      <c r="D434" t="n">
        <v>10.0</v>
      </c>
      <c r="E434" t="n">
        <v>76.0</v>
      </c>
      <c r="F434" t="n">
        <v>127.0</v>
      </c>
      <c r="G434" t="n">
        <v>18.0</v>
      </c>
      <c r="H434" t="n">
        <v>10.0</v>
      </c>
      <c r="I434">
        <f>((C434-C433)^2+(D434- D433)^2)^.5</f>
      </c>
      <c r="J434" s="1" t="s">
        <v>11</v>
      </c>
      <c r="K434" s="1" t="s">
        <v>24</v>
      </c>
      <c r="L434" t="n">
        <v>211.9558563232422</v>
      </c>
    </row>
    <row r="435">
      <c r="B435" t="n">
        <v>-1.0</v>
      </c>
      <c r="C435" t="n">
        <v>35.0</v>
      </c>
      <c r="D435" t="n">
        <v>35.0</v>
      </c>
      <c r="E435" t="n">
        <v>0.0</v>
      </c>
      <c r="F435" t="n">
        <v>0.0</v>
      </c>
      <c r="G435" t="n">
        <v>0.0</v>
      </c>
      <c r="H435" t="n">
        <v>0.0</v>
      </c>
      <c r="I435">
        <f>((C435-C434)^2+(D435- D434)^2)^.5</f>
      </c>
      <c r="J435" t="n">
        <f>SUM(I435:I433)</f>
        <v>53.85164807134504</v>
      </c>
      <c r="K435" t="b">
        <v>1</v>
      </c>
      <c r="L435" t="n">
        <v>0.0</v>
      </c>
    </row>
    <row r="436">
      <c r="A436" t="s" s="1">
        <v>9</v>
      </c>
      <c r="B436" t="s" s="1">
        <v>10</v>
      </c>
      <c r="C436" t="s" s="1">
        <v>11</v>
      </c>
      <c r="D436" t="s" s="1">
        <v>12</v>
      </c>
      <c r="E436" t="s" s="1">
        <v>13</v>
      </c>
      <c r="F436" t="s" s="1">
        <v>14</v>
      </c>
      <c r="G436" t="s" s="1">
        <v>15</v>
      </c>
      <c r="H436" t="s" s="1">
        <v>16</v>
      </c>
    </row>
    <row r="437">
      <c r="A437" t="n">
        <v>72.0</v>
      </c>
      <c r="B437" t="n">
        <v>9.0</v>
      </c>
      <c r="C437" t="n">
        <v>63.24555206298828</v>
      </c>
      <c r="F437" t="n">
        <v>47.377223398316204</v>
      </c>
      <c r="G437" t="n">
        <v>120.62277546130449</v>
      </c>
      <c r="H437" t="n">
        <v>1.0</v>
      </c>
    </row>
    <row r="438">
      <c r="B438" t="s" s="1">
        <v>17</v>
      </c>
      <c r="C438" t="s" s="1">
        <v>18</v>
      </c>
      <c r="D438" t="s" s="1">
        <v>19</v>
      </c>
      <c r="E438" t="s" s="1">
        <v>20</v>
      </c>
      <c r="F438" t="s" s="1">
        <v>21</v>
      </c>
      <c r="G438" t="s" s="1">
        <v>22</v>
      </c>
      <c r="H438" t="s" s="1">
        <v>23</v>
      </c>
      <c r="I438" t="s" s="1">
        <v>11</v>
      </c>
    </row>
    <row r="439">
      <c r="B439" t="n">
        <v>0.0</v>
      </c>
      <c r="C439" t="n">
        <v>35.0</v>
      </c>
      <c r="D439" t="n">
        <v>35.0</v>
      </c>
      <c r="E439" t="n">
        <v>0.0</v>
      </c>
      <c r="F439" t="n">
        <v>0.0</v>
      </c>
      <c r="G439" t="n">
        <v>0.0</v>
      </c>
      <c r="H439" t="n">
        <v>0.0</v>
      </c>
      <c r="I439" t="n">
        <f>0</f>
        <v>0.0</v>
      </c>
      <c r="L439" t="n">
        <v>0.0</v>
      </c>
    </row>
    <row r="440">
      <c r="B440" t="n">
        <v>20.0</v>
      </c>
      <c r="C440" t="n">
        <v>45.0</v>
      </c>
      <c r="D440" t="n">
        <v>65.0</v>
      </c>
      <c r="E440" t="n">
        <v>79.0</v>
      </c>
      <c r="F440" t="n">
        <v>182.0</v>
      </c>
      <c r="G440" t="n">
        <v>9.0</v>
      </c>
      <c r="H440" t="n">
        <v>10.0</v>
      </c>
      <c r="I440">
        <f>((C440-C439)^2+(D440- D439)^2)^.5</f>
      </c>
      <c r="J440" s="1" t="s">
        <v>11</v>
      </c>
      <c r="K440" s="1" t="s">
        <v>24</v>
      </c>
      <c r="L440" t="n">
        <v>201.40939331054688</v>
      </c>
    </row>
    <row r="441">
      <c r="B441" t="n">
        <v>-1.0</v>
      </c>
      <c r="C441" t="n">
        <v>35.0</v>
      </c>
      <c r="D441" t="n">
        <v>35.0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SUM(I441:I439)</f>
        <v>63.245553203367585</v>
      </c>
      <c r="K441" t="b">
        <v>1</v>
      </c>
      <c r="L441" t="n">
        <v>0.0</v>
      </c>
    </row>
    <row r="442">
      <c r="A442" t="s" s="1">
        <v>9</v>
      </c>
      <c r="B442" t="s" s="1">
        <v>10</v>
      </c>
      <c r="C442" t="s" s="1">
        <v>11</v>
      </c>
      <c r="D442" t="s" s="1">
        <v>12</v>
      </c>
      <c r="E442" t="s" s="1">
        <v>13</v>
      </c>
      <c r="F442" t="s" s="1">
        <v>14</v>
      </c>
      <c r="G442" t="s" s="1">
        <v>15</v>
      </c>
      <c r="H442" t="s" s="1">
        <v>16</v>
      </c>
    </row>
    <row r="443">
      <c r="A443" t="n">
        <v>73.0</v>
      </c>
      <c r="B443" t="n">
        <v>7.0</v>
      </c>
      <c r="C443" t="n">
        <v>68.3520278930664</v>
      </c>
      <c r="F443" t="n">
        <v>47.82398501872988</v>
      </c>
      <c r="G443" t="n">
        <v>126.17601291179628</v>
      </c>
      <c r="H443" t="n">
        <v>1.0</v>
      </c>
    </row>
    <row r="444">
      <c r="B444" t="s" s="1">
        <v>17</v>
      </c>
      <c r="C444" t="s" s="1">
        <v>18</v>
      </c>
      <c r="D444" t="s" s="1">
        <v>19</v>
      </c>
      <c r="E444" t="s" s="1">
        <v>20</v>
      </c>
      <c r="F444" t="s" s="1">
        <v>21</v>
      </c>
      <c r="G444" t="s" s="1">
        <v>22</v>
      </c>
      <c r="H444" t="s" s="1">
        <v>23</v>
      </c>
      <c r="I444" t="s" s="1">
        <v>11</v>
      </c>
    </row>
    <row r="445">
      <c r="B445" t="n">
        <v>0.0</v>
      </c>
      <c r="C445" t="n">
        <v>35.0</v>
      </c>
      <c r="D445" t="n">
        <v>35.0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43.0</v>
      </c>
      <c r="C446" t="n">
        <v>23.0</v>
      </c>
      <c r="D446" t="n">
        <v>3.0</v>
      </c>
      <c r="E446" t="n">
        <v>82.0</v>
      </c>
      <c r="F446" t="n">
        <v>185.0</v>
      </c>
      <c r="G446" t="n">
        <v>7.0</v>
      </c>
      <c r="H446" t="n">
        <v>10.0</v>
      </c>
      <c r="I446">
        <f>((C446-C445)^2+(D446- D445)^2)^.5</f>
      </c>
      <c r="J446" s="1" t="s">
        <v>11</v>
      </c>
      <c r="K446" s="1" t="s">
        <v>24</v>
      </c>
      <c r="L446" t="n">
        <v>228.0</v>
      </c>
    </row>
    <row r="447">
      <c r="B447" t="n">
        <v>-1.0</v>
      </c>
      <c r="C447" t="n">
        <v>35.0</v>
      </c>
      <c r="D447" t="n">
        <v>35.0</v>
      </c>
      <c r="E447" t="n">
        <v>0.0</v>
      </c>
      <c r="F447" t="n">
        <v>0.0</v>
      </c>
      <c r="G447" t="n">
        <v>0.0</v>
      </c>
      <c r="H447" t="n">
        <v>0.0</v>
      </c>
      <c r="I447">
        <f>((C447-C446)^2+(D447- D446)^2)^.5</f>
      </c>
      <c r="J447" t="n">
        <f>SUM(I447:I445)</f>
        <v>68.35202996254024</v>
      </c>
      <c r="K447" t="b">
        <v>1</v>
      </c>
      <c r="L447" t="n">
        <v>0.0</v>
      </c>
    </row>
    <row r="448">
      <c r="A448" t="s" s="1">
        <v>9</v>
      </c>
      <c r="B448" t="s" s="1">
        <v>10</v>
      </c>
      <c r="C448" t="s" s="1">
        <v>11</v>
      </c>
      <c r="D448" t="s" s="1">
        <v>12</v>
      </c>
      <c r="E448" t="s" s="1">
        <v>13</v>
      </c>
      <c r="F448" t="s" s="1">
        <v>14</v>
      </c>
      <c r="G448" t="s" s="1">
        <v>15</v>
      </c>
      <c r="H448" t="s" s="1">
        <v>16</v>
      </c>
    </row>
    <row r="449">
      <c r="A449" t="n">
        <v>74.0</v>
      </c>
      <c r="B449" t="n">
        <v>23.0</v>
      </c>
      <c r="C449" t="n">
        <v>51.107730865478516</v>
      </c>
      <c r="F449" t="n">
        <v>58.44613532163872</v>
      </c>
      <c r="G449" t="n">
        <v>119.55386618711724</v>
      </c>
      <c r="H449" t="n">
        <v>1.0</v>
      </c>
    </row>
    <row r="450">
      <c r="B450" t="s" s="1">
        <v>17</v>
      </c>
      <c r="C450" t="s" s="1">
        <v>18</v>
      </c>
      <c r="D450" t="s" s="1">
        <v>19</v>
      </c>
      <c r="E450" t="s" s="1">
        <v>20</v>
      </c>
      <c r="F450" t="s" s="1">
        <v>21</v>
      </c>
      <c r="G450" t="s" s="1">
        <v>22</v>
      </c>
      <c r="H450" t="s" s="1">
        <v>23</v>
      </c>
      <c r="I450" t="s" s="1">
        <v>11</v>
      </c>
    </row>
    <row r="451">
      <c r="B451" t="n">
        <v>0.0</v>
      </c>
      <c r="C451" t="n">
        <v>35.0</v>
      </c>
      <c r="D451" t="n">
        <v>35.0</v>
      </c>
      <c r="E451" t="n">
        <v>0.0</v>
      </c>
      <c r="F451" t="n">
        <v>0.0</v>
      </c>
      <c r="G451" t="n">
        <v>0.0</v>
      </c>
      <c r="H451" t="n">
        <v>0.0</v>
      </c>
      <c r="I451" t="n">
        <f>0</f>
        <v>0.0</v>
      </c>
      <c r="L451" t="n">
        <v>0.0</v>
      </c>
    </row>
    <row r="452">
      <c r="B452" t="n">
        <v>79.0</v>
      </c>
      <c r="C452" t="n">
        <v>57.0</v>
      </c>
      <c r="D452" t="n">
        <v>48.0</v>
      </c>
      <c r="E452" t="n">
        <v>84.0</v>
      </c>
      <c r="F452" t="n">
        <v>109.0</v>
      </c>
      <c r="G452" t="n">
        <v>23.0</v>
      </c>
      <c r="H452" t="n">
        <v>10.0</v>
      </c>
      <c r="I452">
        <f>((C452-C451)^2+(D452- D451)^2)^.5</f>
      </c>
      <c r="J452" s="1" t="s">
        <v>11</v>
      </c>
      <c r="K452" s="1" t="s">
        <v>24</v>
      </c>
      <c r="L452" t="n">
        <v>184.4031219482422</v>
      </c>
    </row>
    <row r="453">
      <c r="B453" t="n">
        <v>-1.0</v>
      </c>
      <c r="C453" t="n">
        <v>35.0</v>
      </c>
      <c r="D453" t="n">
        <v>35.0</v>
      </c>
      <c r="E453" t="n">
        <v>0.0</v>
      </c>
      <c r="F453" t="n">
        <v>0.0</v>
      </c>
      <c r="G453" t="n">
        <v>0.0</v>
      </c>
      <c r="H453" t="n">
        <v>0.0</v>
      </c>
      <c r="I453">
        <f>((C453-C452)^2+(D453- D452)^2)^.5</f>
      </c>
      <c r="J453" t="n">
        <f>SUM(I453:I451)</f>
        <v>51.10772935672255</v>
      </c>
      <c r="K453" t="b">
        <v>1</v>
      </c>
      <c r="L453" t="n">
        <v>0.0</v>
      </c>
    </row>
    <row r="454">
      <c r="A454" t="s" s="1">
        <v>9</v>
      </c>
      <c r="B454" t="s" s="1">
        <v>10</v>
      </c>
      <c r="C454" t="s" s="1">
        <v>11</v>
      </c>
      <c r="D454" t="s" s="1">
        <v>12</v>
      </c>
      <c r="E454" t="s" s="1">
        <v>13</v>
      </c>
      <c r="F454" t="s" s="1">
        <v>14</v>
      </c>
      <c r="G454" t="s" s="1">
        <v>15</v>
      </c>
      <c r="H454" t="s" s="1">
        <v>16</v>
      </c>
    </row>
    <row r="455">
      <c r="A455" t="n">
        <v>75.0</v>
      </c>
      <c r="B455" t="n">
        <v>9.0</v>
      </c>
      <c r="C455" t="n">
        <v>52.49761962890625</v>
      </c>
      <c r="F455" t="n">
        <v>60.75119050318662</v>
      </c>
      <c r="G455" t="n">
        <v>123.24881013209287</v>
      </c>
      <c r="H455" t="n">
        <v>1.0</v>
      </c>
    </row>
    <row r="456">
      <c r="B456" t="s" s="1">
        <v>17</v>
      </c>
      <c r="C456" t="s" s="1">
        <v>18</v>
      </c>
      <c r="D456" t="s" s="1">
        <v>19</v>
      </c>
      <c r="E456" t="s" s="1">
        <v>20</v>
      </c>
      <c r="F456" t="s" s="1">
        <v>21</v>
      </c>
      <c r="G456" t="s" s="1">
        <v>22</v>
      </c>
      <c r="H456" t="s" s="1">
        <v>23</v>
      </c>
      <c r="I456" t="s" s="1">
        <v>11</v>
      </c>
    </row>
    <row r="457">
      <c r="B457" t="n">
        <v>0.0</v>
      </c>
      <c r="C457" t="n">
        <v>35.0</v>
      </c>
      <c r="D457" t="n">
        <v>35.0</v>
      </c>
      <c r="E457" t="n">
        <v>0.0</v>
      </c>
      <c r="F457" t="n">
        <v>0.0</v>
      </c>
      <c r="G457" t="n">
        <v>0.0</v>
      </c>
      <c r="H457" t="n">
        <v>0.0</v>
      </c>
      <c r="I457" t="n">
        <f>0</f>
        <v>0.0</v>
      </c>
      <c r="L457" t="n">
        <v>0.0</v>
      </c>
    </row>
    <row r="458">
      <c r="B458" t="n">
        <v>8.0</v>
      </c>
      <c r="C458" t="n">
        <v>10.0</v>
      </c>
      <c r="D458" t="n">
        <v>43.0</v>
      </c>
      <c r="E458" t="n">
        <v>87.0</v>
      </c>
      <c r="F458" t="n">
        <v>112.0</v>
      </c>
      <c r="G458" t="n">
        <v>9.0</v>
      </c>
      <c r="H458" t="n">
        <v>10.0</v>
      </c>
      <c r="I458">
        <f>((C458-C457)^2+(D458- D457)^2)^.5</f>
      </c>
      <c r="J458" s="1" t="s">
        <v>11</v>
      </c>
      <c r="K458" s="1" t="s">
        <v>24</v>
      </c>
      <c r="L458" t="n">
        <v>221.0</v>
      </c>
    </row>
    <row r="459">
      <c r="B459" t="n">
        <v>-1.0</v>
      </c>
      <c r="C459" t="n">
        <v>35.0</v>
      </c>
      <c r="D459" t="n">
        <v>35.0</v>
      </c>
      <c r="E459" t="n">
        <v>0.0</v>
      </c>
      <c r="F459" t="n">
        <v>0.0</v>
      </c>
      <c r="G459" t="n">
        <v>0.0</v>
      </c>
      <c r="H459" t="n">
        <v>0.0</v>
      </c>
      <c r="I459">
        <f>((C459-C458)^2+(D459- D458)^2)^.5</f>
      </c>
      <c r="J459" t="n">
        <f>SUM(I459:I457)</f>
        <v>52.49761899362675</v>
      </c>
      <c r="K459" t="b">
        <v>1</v>
      </c>
      <c r="L459" t="n">
        <v>0.0</v>
      </c>
    </row>
    <row r="460">
      <c r="A460" t="s" s="1">
        <v>9</v>
      </c>
      <c r="B460" t="s" s="1">
        <v>10</v>
      </c>
      <c r="C460" t="s" s="1">
        <v>11</v>
      </c>
      <c r="D460" t="s" s="1">
        <v>12</v>
      </c>
      <c r="E460" t="s" s="1">
        <v>13</v>
      </c>
      <c r="F460" t="s" s="1">
        <v>14</v>
      </c>
      <c r="G460" t="s" s="1">
        <v>15</v>
      </c>
      <c r="H460" t="s" s="1">
        <v>16</v>
      </c>
    </row>
    <row r="461">
      <c r="A461" t="n">
        <v>76.0</v>
      </c>
      <c r="B461" t="n">
        <v>14.0</v>
      </c>
      <c r="C461" t="n">
        <v>8.9442720413208</v>
      </c>
      <c r="F461" t="n">
        <v>82.52786404500043</v>
      </c>
      <c r="G461" t="n">
        <v>101.47213608632123</v>
      </c>
      <c r="H461" t="n">
        <v>1.0</v>
      </c>
    </row>
    <row r="462">
      <c r="B462" t="s" s="1">
        <v>17</v>
      </c>
      <c r="C462" t="s" s="1">
        <v>18</v>
      </c>
      <c r="D462" t="s" s="1">
        <v>19</v>
      </c>
      <c r="E462" t="s" s="1">
        <v>20</v>
      </c>
      <c r="F462" t="s" s="1">
        <v>21</v>
      </c>
      <c r="G462" t="s" s="1">
        <v>22</v>
      </c>
      <c r="H462" t="s" s="1">
        <v>23</v>
      </c>
      <c r="I462" t="s" s="1">
        <v>11</v>
      </c>
    </row>
    <row r="463">
      <c r="B463" t="n">
        <v>0.0</v>
      </c>
      <c r="C463" t="n">
        <v>35.0</v>
      </c>
      <c r="D463" t="n">
        <v>35.0</v>
      </c>
      <c r="E463" t="n">
        <v>0.0</v>
      </c>
      <c r="F463" t="n">
        <v>0.0</v>
      </c>
      <c r="G463" t="n">
        <v>0.0</v>
      </c>
      <c r="H463" t="n">
        <v>0.0</v>
      </c>
      <c r="I463" t="n">
        <f>0</f>
        <v>0.0</v>
      </c>
      <c r="L463" t="n">
        <v>0.0</v>
      </c>
    </row>
    <row r="464">
      <c r="B464" t="n">
        <v>53.0</v>
      </c>
      <c r="C464" t="n">
        <v>37.0</v>
      </c>
      <c r="D464" t="n">
        <v>31.0</v>
      </c>
      <c r="E464" t="n">
        <v>87.0</v>
      </c>
      <c r="F464" t="n">
        <v>112.0</v>
      </c>
      <c r="G464" t="n">
        <v>14.0</v>
      </c>
      <c r="H464" t="n">
        <v>10.0</v>
      </c>
      <c r="I464">
        <f>((C464-C463)^2+(D464- D463)^2)^.5</f>
      </c>
      <c r="J464" s="1" t="s">
        <v>11</v>
      </c>
      <c r="K464" s="1" t="s">
        <v>24</v>
      </c>
      <c r="L464" t="n">
        <v>198.0</v>
      </c>
    </row>
    <row r="465">
      <c r="B465" t="n">
        <v>-1.0</v>
      </c>
      <c r="C465" t="n">
        <v>35.0</v>
      </c>
      <c r="D465" t="n">
        <v>35.0</v>
      </c>
      <c r="E465" t="n">
        <v>0.0</v>
      </c>
      <c r="F465" t="n">
        <v>0.0</v>
      </c>
      <c r="G465" t="n">
        <v>0.0</v>
      </c>
      <c r="H465" t="n">
        <v>0.0</v>
      </c>
      <c r="I465">
        <f>((C465-C464)^2+(D465- D464)^2)^.5</f>
      </c>
      <c r="J465" t="n">
        <f>SUM(I465:I463)</f>
        <v>8.94427190999916</v>
      </c>
      <c r="K465" t="b">
        <v>1</v>
      </c>
      <c r="L465" t="n">
        <v>0.0</v>
      </c>
    </row>
    <row r="466">
      <c r="A466" t="s" s="1">
        <v>9</v>
      </c>
      <c r="B466" t="s" s="1">
        <v>10</v>
      </c>
      <c r="C466" t="s" s="1">
        <v>11</v>
      </c>
      <c r="D466" t="s" s="1">
        <v>12</v>
      </c>
      <c r="E466" t="s" s="1">
        <v>13</v>
      </c>
      <c r="F466" t="s" s="1">
        <v>14</v>
      </c>
      <c r="G466" t="s" s="1">
        <v>15</v>
      </c>
      <c r="H466" t="s" s="1">
        <v>16</v>
      </c>
    </row>
    <row r="467">
      <c r="A467" t="n">
        <v>77.0</v>
      </c>
      <c r="B467" t="n">
        <v>16.0</v>
      </c>
      <c r="C467" t="n">
        <v>64.03124237060547</v>
      </c>
      <c r="F467" t="n">
        <v>55.98437881283576</v>
      </c>
      <c r="G467" t="n">
        <v>130.01562118344123</v>
      </c>
      <c r="H467" t="n">
        <v>1.0</v>
      </c>
    </row>
    <row r="468">
      <c r="B468" t="s" s="1">
        <v>17</v>
      </c>
      <c r="C468" t="s" s="1">
        <v>18</v>
      </c>
      <c r="D468" t="s" s="1">
        <v>19</v>
      </c>
      <c r="E468" t="s" s="1">
        <v>20</v>
      </c>
      <c r="F468" t="s" s="1">
        <v>21</v>
      </c>
      <c r="G468" t="s" s="1">
        <v>22</v>
      </c>
      <c r="H468" t="s" s="1">
        <v>23</v>
      </c>
      <c r="I468" t="s" s="1">
        <v>11</v>
      </c>
    </row>
    <row r="469">
      <c r="B469" t="n">
        <v>0.0</v>
      </c>
      <c r="C469" t="n">
        <v>35.0</v>
      </c>
      <c r="D469" t="n">
        <v>35.0</v>
      </c>
      <c r="E469" t="n">
        <v>0.0</v>
      </c>
      <c r="F469" t="n">
        <v>0.0</v>
      </c>
      <c r="G469" t="n">
        <v>0.0</v>
      </c>
      <c r="H469" t="n">
        <v>0.0</v>
      </c>
      <c r="I469" t="n">
        <f>0</f>
        <v>0.0</v>
      </c>
      <c r="L469" t="n">
        <v>0.0</v>
      </c>
    </row>
    <row r="470">
      <c r="B470" t="n">
        <v>9.0</v>
      </c>
      <c r="C470" t="n">
        <v>55.0</v>
      </c>
      <c r="D470" t="n">
        <v>60.0</v>
      </c>
      <c r="E470" t="n">
        <v>88.0</v>
      </c>
      <c r="F470" t="n">
        <v>115.0</v>
      </c>
      <c r="G470" t="n">
        <v>16.0</v>
      </c>
      <c r="H470" t="n">
        <v>10.0</v>
      </c>
      <c r="I470">
        <f>((C470-C469)^2+(D470- D469)^2)^.5</f>
      </c>
      <c r="J470" s="1" t="s">
        <v>11</v>
      </c>
      <c r="K470" s="1" t="s">
        <v>24</v>
      </c>
      <c r="L470" t="n">
        <v>195.11724853515625</v>
      </c>
    </row>
    <row r="471">
      <c r="B471" t="n">
        <v>-1.0</v>
      </c>
      <c r="C471" t="n">
        <v>35.0</v>
      </c>
      <c r="D471" t="n">
        <v>35.0</v>
      </c>
      <c r="E471" t="n">
        <v>0.0</v>
      </c>
      <c r="F471" t="n">
        <v>0.0</v>
      </c>
      <c r="G471" t="n">
        <v>0.0</v>
      </c>
      <c r="H471" t="n">
        <v>0.0</v>
      </c>
      <c r="I471">
        <f>((C471-C470)^2+(D471- D470)^2)^.5</f>
      </c>
      <c r="J471" t="n">
        <f>SUM(I471:I469)</f>
        <v>64.03124237432849</v>
      </c>
      <c r="K471" t="b">
        <v>1</v>
      </c>
      <c r="L471" t="n">
        <v>0.0</v>
      </c>
    </row>
    <row r="472">
      <c r="A472" t="s" s="1">
        <v>9</v>
      </c>
      <c r="B472" t="s" s="1">
        <v>10</v>
      </c>
      <c r="C472" t="s" s="1">
        <v>11</v>
      </c>
      <c r="D472" t="s" s="1">
        <v>12</v>
      </c>
      <c r="E472" t="s" s="1">
        <v>13</v>
      </c>
      <c r="F472" t="s" s="1">
        <v>14</v>
      </c>
      <c r="G472" t="s" s="1">
        <v>15</v>
      </c>
      <c r="H472" t="s" s="1">
        <v>16</v>
      </c>
    </row>
    <row r="473">
      <c r="A473" t="n">
        <v>78.0</v>
      </c>
      <c r="B473" t="n">
        <v>26.0</v>
      </c>
      <c r="C473" t="n">
        <v>36.769554138183594</v>
      </c>
      <c r="F473" t="n">
        <v>69.61522368914976</v>
      </c>
      <c r="G473" t="n">
        <v>116.38477782733335</v>
      </c>
      <c r="H473" t="n">
        <v>1.0</v>
      </c>
    </row>
    <row r="474">
      <c r="B474" t="s" s="1">
        <v>17</v>
      </c>
      <c r="C474" t="s" s="1">
        <v>18</v>
      </c>
      <c r="D474" t="s" s="1">
        <v>19</v>
      </c>
      <c r="E474" t="s" s="1">
        <v>20</v>
      </c>
      <c r="F474" t="s" s="1">
        <v>21</v>
      </c>
      <c r="G474" t="s" s="1">
        <v>22</v>
      </c>
      <c r="H474" t="s" s="1">
        <v>23</v>
      </c>
      <c r="I474" t="s" s="1">
        <v>11</v>
      </c>
    </row>
    <row r="475">
      <c r="B475" t="n">
        <v>0.0</v>
      </c>
      <c r="C475" t="n">
        <v>35.0</v>
      </c>
      <c r="D475" t="n">
        <v>35.0</v>
      </c>
      <c r="E475" t="n">
        <v>0.0</v>
      </c>
      <c r="F475" t="n">
        <v>0.0</v>
      </c>
      <c r="G475" t="n">
        <v>0.0</v>
      </c>
      <c r="H475" t="n">
        <v>0.0</v>
      </c>
      <c r="I475" t="n">
        <f>0</f>
        <v>0.0</v>
      </c>
      <c r="L475" t="n">
        <v>0.0</v>
      </c>
    </row>
    <row r="476">
      <c r="B476" t="n">
        <v>87.0</v>
      </c>
      <c r="C476" t="n">
        <v>28.0</v>
      </c>
      <c r="D476" t="n">
        <v>18.0</v>
      </c>
      <c r="E476" t="n">
        <v>88.0</v>
      </c>
      <c r="F476" t="n">
        <v>107.0</v>
      </c>
      <c r="G476" t="n">
        <v>26.0</v>
      </c>
      <c r="H476" t="n">
        <v>10.0</v>
      </c>
      <c r="I476">
        <f>((C476-C475)^2+(D476- D475)^2)^.5</f>
      </c>
      <c r="J476" s="1" t="s">
        <v>11</v>
      </c>
      <c r="K476" s="1" t="s">
        <v>24</v>
      </c>
      <c r="L476" t="n">
        <v>213.3553466796875</v>
      </c>
    </row>
    <row r="477">
      <c r="B477" t="n">
        <v>-1.0</v>
      </c>
      <c r="C477" t="n">
        <v>35.0</v>
      </c>
      <c r="D477" t="n">
        <v>35.0</v>
      </c>
      <c r="E477" t="n">
        <v>0.0</v>
      </c>
      <c r="F477" t="n">
        <v>0.0</v>
      </c>
      <c r="G477" t="n">
        <v>0.0</v>
      </c>
      <c r="H477" t="n">
        <v>0.0</v>
      </c>
      <c r="I477">
        <f>((C477-C476)^2+(D477- D476)^2)^.5</f>
      </c>
      <c r="J477" t="n">
        <f>SUM(I477:I475)</f>
        <v>36.76955262170047</v>
      </c>
      <c r="K477" t="b">
        <v>1</v>
      </c>
      <c r="L477" t="n">
        <v>0.0</v>
      </c>
    </row>
    <row r="478">
      <c r="A478" t="s" s="1">
        <v>9</v>
      </c>
      <c r="B478" t="s" s="1">
        <v>10</v>
      </c>
      <c r="C478" t="s" s="1">
        <v>11</v>
      </c>
      <c r="D478" t="s" s="1">
        <v>12</v>
      </c>
      <c r="E478" t="s" s="1">
        <v>13</v>
      </c>
      <c r="F478" t="s" s="1">
        <v>14</v>
      </c>
      <c r="G478" t="s" s="1">
        <v>15</v>
      </c>
      <c r="H478" t="s" s="1">
        <v>16</v>
      </c>
    </row>
    <row r="479">
      <c r="A479" t="n">
        <v>79.0</v>
      </c>
      <c r="B479" t="n">
        <v>32.0</v>
      </c>
      <c r="C479" t="n">
        <v>57.06144332885742</v>
      </c>
      <c r="F479" t="n">
        <v>120.6362717194562</v>
      </c>
      <c r="G479" t="n">
        <v>197.69771504831363</v>
      </c>
      <c r="H479" t="n">
        <v>2.0</v>
      </c>
    </row>
    <row r="480">
      <c r="B480" t="s" s="1">
        <v>17</v>
      </c>
      <c r="C480" t="s" s="1">
        <v>18</v>
      </c>
      <c r="D480" t="s" s="1">
        <v>19</v>
      </c>
      <c r="E480" t="s" s="1">
        <v>20</v>
      </c>
      <c r="F480" t="s" s="1">
        <v>21</v>
      </c>
      <c r="G480" t="s" s="1">
        <v>22</v>
      </c>
      <c r="H480" t="s" s="1">
        <v>23</v>
      </c>
      <c r="I480" t="s" s="1">
        <v>11</v>
      </c>
    </row>
    <row r="481">
      <c r="B481" t="n">
        <v>0.0</v>
      </c>
      <c r="C481" t="n">
        <v>35.0</v>
      </c>
      <c r="D481" t="n">
        <v>35.0</v>
      </c>
      <c r="E481" t="n">
        <v>0.0</v>
      </c>
      <c r="F481" t="n">
        <v>0.0</v>
      </c>
      <c r="G481" t="n">
        <v>0.0</v>
      </c>
      <c r="H481" t="n">
        <v>0.0</v>
      </c>
      <c r="I481" t="n">
        <f>0</f>
        <v>0.0</v>
      </c>
      <c r="L481" t="n">
        <v>0.0</v>
      </c>
    </row>
    <row r="482">
      <c r="B482" t="n">
        <v>54.0</v>
      </c>
      <c r="C482" t="n">
        <v>57.0</v>
      </c>
      <c r="D482" t="n">
        <v>29.0</v>
      </c>
      <c r="E482" t="n">
        <v>90.0</v>
      </c>
      <c r="F482" t="n">
        <v>197.0</v>
      </c>
      <c r="G482" t="n">
        <v>18.0</v>
      </c>
      <c r="H482" t="n">
        <v>10.0</v>
      </c>
      <c r="I482">
        <f>((C482-C481)^2+(D482- D481)^2)^.5</f>
      </c>
      <c r="L482" t="n">
        <v>90.0</v>
      </c>
    </row>
    <row r="483">
      <c r="B483" t="n">
        <v>77.0</v>
      </c>
      <c r="C483" t="n">
        <v>53.0</v>
      </c>
      <c r="D483" t="n">
        <v>43.0</v>
      </c>
      <c r="E483" t="n">
        <v>168.0</v>
      </c>
      <c r="F483" t="n">
        <v>199.0</v>
      </c>
      <c r="G483" t="n">
        <v>14.0</v>
      </c>
      <c r="H483" t="n">
        <v>10.0</v>
      </c>
      <c r="I483">
        <f>((C483-C482)^2+(D483- D482)^2)^.5</f>
      </c>
      <c r="J483" s="1" t="s">
        <v>11</v>
      </c>
      <c r="K483" s="1" t="s">
        <v>24</v>
      </c>
      <c r="L483" t="n">
        <v>168.0</v>
      </c>
    </row>
    <row r="484">
      <c r="B484" t="n">
        <v>-1.0</v>
      </c>
      <c r="C484" t="n">
        <v>35.0</v>
      </c>
      <c r="D484" t="n">
        <v>35.0</v>
      </c>
      <c r="E484" t="n">
        <v>0.0</v>
      </c>
      <c r="F484" t="n">
        <v>0.0</v>
      </c>
      <c r="G484" t="n">
        <v>0.0</v>
      </c>
      <c r="H484" t="n">
        <v>0.0</v>
      </c>
      <c r="I484">
        <f>((C484-C483)^2+(D484- D483)^2)^.5</f>
      </c>
      <c r="J484" t="n">
        <f>SUM(I484:I481)</f>
        <v>57.061443884136004</v>
      </c>
      <c r="K484" t="b">
        <v>1</v>
      </c>
      <c r="L484" t="n">
        <v>0.0</v>
      </c>
    </row>
    <row r="485">
      <c r="A485" t="s" s="1">
        <v>9</v>
      </c>
      <c r="B485" t="s" s="1">
        <v>10</v>
      </c>
      <c r="C485" t="s" s="1">
        <v>11</v>
      </c>
      <c r="D485" t="s" s="1">
        <v>12</v>
      </c>
      <c r="E485" t="s" s="1">
        <v>13</v>
      </c>
      <c r="F485" t="s" s="1">
        <v>14</v>
      </c>
      <c r="G485" t="s" s="1">
        <v>15</v>
      </c>
      <c r="H485" t="s" s="1">
        <v>16</v>
      </c>
    </row>
    <row r="486">
      <c r="A486" t="n">
        <v>80.0</v>
      </c>
      <c r="B486" t="n">
        <v>12.0</v>
      </c>
      <c r="C486" t="n">
        <v>34.4093017578125</v>
      </c>
      <c r="F486" t="n">
        <v>74.79534946591474</v>
      </c>
      <c r="G486" t="n">
        <v>119.20465122372724</v>
      </c>
      <c r="H486" t="n">
        <v>1.0</v>
      </c>
    </row>
    <row r="487">
      <c r="B487" t="s" s="1">
        <v>17</v>
      </c>
      <c r="C487" t="s" s="1">
        <v>18</v>
      </c>
      <c r="D487" t="s" s="1">
        <v>19</v>
      </c>
      <c r="E487" t="s" s="1">
        <v>20</v>
      </c>
      <c r="F487" t="s" s="1">
        <v>21</v>
      </c>
      <c r="G487" t="s" s="1">
        <v>22</v>
      </c>
      <c r="H487" t="s" s="1">
        <v>23</v>
      </c>
      <c r="I487" t="s" s="1">
        <v>11</v>
      </c>
    </row>
    <row r="488">
      <c r="B488" t="n">
        <v>0.0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 t="n">
        <f>0</f>
        <v>0.0</v>
      </c>
      <c r="L488" t="n">
        <v>0.0</v>
      </c>
    </row>
    <row r="489">
      <c r="B489" t="n">
        <v>97.0</v>
      </c>
      <c r="C489" t="n">
        <v>25.0</v>
      </c>
      <c r="D489" t="n">
        <v>21.0</v>
      </c>
      <c r="E489" t="n">
        <v>92.0</v>
      </c>
      <c r="F489" t="n">
        <v>183.0</v>
      </c>
      <c r="G489" t="n">
        <v>12.0</v>
      </c>
      <c r="H489" t="n">
        <v>10.0</v>
      </c>
      <c r="I489">
        <f>((C489-C488)^2+(D489- D488)^2)^.5</f>
      </c>
      <c r="J489" s="1" t="s">
        <v>11</v>
      </c>
      <c r="K489" s="1" t="s">
        <v>24</v>
      </c>
      <c r="L489" t="n">
        <v>200.0830535888672</v>
      </c>
    </row>
    <row r="490">
      <c r="B490" t="n">
        <v>-1.0</v>
      </c>
      <c r="C490" t="n">
        <v>35.0</v>
      </c>
      <c r="D490" t="n">
        <v>35.0</v>
      </c>
      <c r="E490" t="n">
        <v>0.0</v>
      </c>
      <c r="F490" t="n">
        <v>0.0</v>
      </c>
      <c r="G490" t="n">
        <v>0.0</v>
      </c>
      <c r="H490" t="n">
        <v>0.0</v>
      </c>
      <c r="I490">
        <f>((C490-C489)^2+(D490- D489)^2)^.5</f>
      </c>
      <c r="J490" t="n">
        <f>SUM(I490:I488)</f>
        <v>34.40930106817051</v>
      </c>
      <c r="K490" t="b">
        <v>1</v>
      </c>
      <c r="L490" t="n">
        <v>0.0</v>
      </c>
    </row>
    <row r="491">
      <c r="A491" t="s" s="1">
        <v>9</v>
      </c>
      <c r="B491" t="s" s="1">
        <v>10</v>
      </c>
      <c r="C491" t="s" s="1">
        <v>11</v>
      </c>
      <c r="D491" t="s" s="1">
        <v>12</v>
      </c>
      <c r="E491" t="s" s="1">
        <v>13</v>
      </c>
      <c r="F491" t="s" s="1">
        <v>14</v>
      </c>
      <c r="G491" t="s" s="1">
        <v>15</v>
      </c>
      <c r="H491" t="s" s="1">
        <v>16</v>
      </c>
    </row>
    <row r="492">
      <c r="A492" t="n">
        <v>81.0</v>
      </c>
      <c r="B492" t="n">
        <v>30.0</v>
      </c>
      <c r="C492" t="n">
        <v>87.86353302001953</v>
      </c>
      <c r="F492" t="n">
        <v>49.06823472702241</v>
      </c>
      <c r="G492" t="n">
        <v>146.93176774704193</v>
      </c>
      <c r="H492" t="n">
        <v>1.0</v>
      </c>
    </row>
    <row r="493">
      <c r="B493" t="s" s="1">
        <v>17</v>
      </c>
      <c r="C493" t="s" s="1">
        <v>18</v>
      </c>
      <c r="D493" t="s" s="1">
        <v>19</v>
      </c>
      <c r="E493" t="s" s="1">
        <v>20</v>
      </c>
      <c r="F493" t="s" s="1">
        <v>21</v>
      </c>
      <c r="G493" t="s" s="1">
        <v>22</v>
      </c>
      <c r="H493" t="s" s="1">
        <v>23</v>
      </c>
      <c r="I493" t="s" s="1">
        <v>11</v>
      </c>
    </row>
    <row r="494">
      <c r="B494" t="n">
        <v>0.0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 t="n">
        <f>0</f>
        <v>0.0</v>
      </c>
      <c r="L494" t="n">
        <v>0.0</v>
      </c>
    </row>
    <row r="495">
      <c r="B495" t="n">
        <v>49.0</v>
      </c>
      <c r="C495" t="n">
        <v>6.0</v>
      </c>
      <c r="D495" t="n">
        <v>68.0</v>
      </c>
      <c r="E495" t="n">
        <v>93.0</v>
      </c>
      <c r="F495" t="n">
        <v>132.0</v>
      </c>
      <c r="G495" t="n">
        <v>30.0</v>
      </c>
      <c r="H495" t="n">
        <v>10.0</v>
      </c>
      <c r="I495">
        <f>((C495-C494)^2+(D495- D494)^2)^.5</f>
      </c>
      <c r="J495" s="1" t="s">
        <v>11</v>
      </c>
      <c r="K495" s="1" t="s">
        <v>24</v>
      </c>
      <c r="L495" t="n">
        <v>239.61395263671875</v>
      </c>
    </row>
    <row r="496">
      <c r="B496" t="n">
        <v>-1.0</v>
      </c>
      <c r="C496" t="n">
        <v>35.0</v>
      </c>
      <c r="D496" t="n">
        <v>35.0</v>
      </c>
      <c r="E496" t="n">
        <v>0.0</v>
      </c>
      <c r="F496" t="n">
        <v>0.0</v>
      </c>
      <c r="G496" t="n">
        <v>0.0</v>
      </c>
      <c r="H496" t="n">
        <v>0.0</v>
      </c>
      <c r="I496">
        <f>((C496-C495)^2+(D496- D495)^2)^.5</f>
      </c>
      <c r="J496" t="n">
        <f>SUM(I496:I494)</f>
        <v>87.86353054595519</v>
      </c>
      <c r="K496" t="b">
        <v>1</v>
      </c>
      <c r="L496" t="n">
        <v>0.0</v>
      </c>
    </row>
    <row r="497">
      <c r="A497" t="s" s="1">
        <v>9</v>
      </c>
      <c r="B497" t="s" s="1">
        <v>10</v>
      </c>
      <c r="C497" t="s" s="1">
        <v>11</v>
      </c>
      <c r="D497" t="s" s="1">
        <v>12</v>
      </c>
      <c r="E497" t="s" s="1">
        <v>13</v>
      </c>
      <c r="F497" t="s" s="1">
        <v>14</v>
      </c>
      <c r="G497" t="s" s="1">
        <v>15</v>
      </c>
      <c r="H497" t="s" s="1">
        <v>16</v>
      </c>
    </row>
    <row r="498">
      <c r="A498" t="n">
        <v>82.0</v>
      </c>
      <c r="B498" t="n">
        <v>7.0</v>
      </c>
      <c r="C498" t="n">
        <v>48.66210174560547</v>
      </c>
      <c r="F498" t="n">
        <v>68.66894987880713</v>
      </c>
      <c r="G498" t="n">
        <v>127.3310516244126</v>
      </c>
      <c r="H498" t="n">
        <v>1.0</v>
      </c>
    </row>
    <row r="499">
      <c r="B499" t="s" s="1">
        <v>17</v>
      </c>
      <c r="C499" t="s" s="1">
        <v>18</v>
      </c>
      <c r="D499" t="s" s="1">
        <v>19</v>
      </c>
      <c r="E499" t="s" s="1">
        <v>20</v>
      </c>
      <c r="F499" t="s" s="1">
        <v>21</v>
      </c>
      <c r="G499" t="s" s="1">
        <v>22</v>
      </c>
      <c r="H499" t="s" s="1">
        <v>23</v>
      </c>
      <c r="I499" t="s" s="1">
        <v>11</v>
      </c>
    </row>
    <row r="500">
      <c r="B500" t="n">
        <v>0.0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 t="n">
        <f>0</f>
        <v>0.0</v>
      </c>
      <c r="L500" t="n">
        <v>0.0</v>
      </c>
    </row>
    <row r="501">
      <c r="B501" t="n">
        <v>84.0</v>
      </c>
      <c r="C501" t="n">
        <v>11.0</v>
      </c>
      <c r="D501" t="n">
        <v>31.0</v>
      </c>
      <c r="E501" t="n">
        <v>93.0</v>
      </c>
      <c r="F501" t="n">
        <v>118.0</v>
      </c>
      <c r="G501" t="n">
        <v>7.0</v>
      </c>
      <c r="H501" t="n">
        <v>10.0</v>
      </c>
      <c r="I501">
        <f>((C501-C500)^2+(D501- D500)^2)^.5</f>
      </c>
      <c r="J501" s="1" t="s">
        <v>11</v>
      </c>
      <c r="K501" s="1" t="s">
        <v>24</v>
      </c>
      <c r="L501" t="n">
        <v>213.49510192871094</v>
      </c>
    </row>
    <row r="502">
      <c r="B502" t="n">
        <v>-1.0</v>
      </c>
      <c r="C502" t="n">
        <v>35.0</v>
      </c>
      <c r="D502" t="n">
        <v>35.0</v>
      </c>
      <c r="E502" t="n">
        <v>0.0</v>
      </c>
      <c r="F502" t="n">
        <v>0.0</v>
      </c>
      <c r="G502" t="n">
        <v>0.0</v>
      </c>
      <c r="H502" t="n">
        <v>0.0</v>
      </c>
      <c r="I502">
        <f>((C502-C501)^2+(D502- D501)^2)^.5</f>
      </c>
      <c r="J502" t="n">
        <f>SUM(I502:I500)</f>
        <v>48.662100242385755</v>
      </c>
      <c r="K502" t="b">
        <v>1</v>
      </c>
      <c r="L502" t="n">
        <v>0.0</v>
      </c>
    </row>
    <row r="503">
      <c r="A503" t="s" s="1">
        <v>9</v>
      </c>
      <c r="B503" t="s" s="1">
        <v>10</v>
      </c>
      <c r="C503" t="s" s="1">
        <v>11</v>
      </c>
      <c r="D503" t="s" s="1">
        <v>12</v>
      </c>
      <c r="E503" t="s" s="1">
        <v>13</v>
      </c>
      <c r="F503" t="s" s="1">
        <v>14</v>
      </c>
      <c r="G503" t="s" s="1">
        <v>15</v>
      </c>
      <c r="H503" t="s" s="1">
        <v>16</v>
      </c>
    </row>
    <row r="504">
      <c r="A504" t="n">
        <v>83.0</v>
      </c>
      <c r="B504" t="n">
        <v>25.0</v>
      </c>
      <c r="C504" t="n">
        <v>80.99382781982422</v>
      </c>
      <c r="F504" t="n">
        <v>63.503086537366826</v>
      </c>
      <c r="G504" t="n">
        <v>154.49691435719103</v>
      </c>
      <c r="H504" t="n">
        <v>1.0</v>
      </c>
    </row>
    <row r="505">
      <c r="B505" t="s" s="1">
        <v>17</v>
      </c>
      <c r="C505" t="s" s="1">
        <v>18</v>
      </c>
      <c r="D505" t="s" s="1">
        <v>19</v>
      </c>
      <c r="E505" t="s" s="1">
        <v>20</v>
      </c>
      <c r="F505" t="s" s="1">
        <v>21</v>
      </c>
      <c r="G505" t="s" s="1">
        <v>22</v>
      </c>
      <c r="H505" t="s" s="1">
        <v>23</v>
      </c>
      <c r="I505" t="s" s="1">
        <v>11</v>
      </c>
    </row>
    <row r="506">
      <c r="B506" t="n">
        <v>0.0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 t="n">
        <f>0</f>
        <v>0.0</v>
      </c>
      <c r="L506" t="n">
        <v>0.0</v>
      </c>
    </row>
    <row r="507">
      <c r="B507" t="n">
        <v>66.0</v>
      </c>
      <c r="C507" t="n">
        <v>49.0</v>
      </c>
      <c r="D507" t="n">
        <v>73.0</v>
      </c>
      <c r="E507" t="n">
        <v>104.0</v>
      </c>
      <c r="F507" t="n">
        <v>159.0</v>
      </c>
      <c r="G507" t="n">
        <v>25.0</v>
      </c>
      <c r="H507" t="n">
        <v>10.0</v>
      </c>
      <c r="I507">
        <f>((C507-C506)^2+(D507- D506)^2)^.5</f>
      </c>
      <c r="J507" s="1" t="s">
        <v>11</v>
      </c>
      <c r="K507" s="1" t="s">
        <v>24</v>
      </c>
      <c r="L507" t="n">
        <v>236.76473999023438</v>
      </c>
    </row>
    <row r="508">
      <c r="B508" t="n">
        <v>-1.0</v>
      </c>
      <c r="C508" t="n">
        <v>35.0</v>
      </c>
      <c r="D508" t="n">
        <v>35.0</v>
      </c>
      <c r="E508" t="n">
        <v>0.0</v>
      </c>
      <c r="F508" t="n">
        <v>0.0</v>
      </c>
      <c r="G508" t="n">
        <v>0.0</v>
      </c>
      <c r="H508" t="n">
        <v>0.0</v>
      </c>
      <c r="I508">
        <f>((C508-C507)^2+(D508- D507)^2)^.5</f>
      </c>
      <c r="J508" t="n">
        <f>SUM(I508:I506)</f>
        <v>80.99382692526635</v>
      </c>
      <c r="K508" t="b">
        <v>1</v>
      </c>
      <c r="L508" t="n">
        <v>0.0</v>
      </c>
    </row>
    <row r="509">
      <c r="A509" t="s" s="1">
        <v>9</v>
      </c>
      <c r="B509" t="s" s="1">
        <v>10</v>
      </c>
      <c r="C509" t="s" s="1">
        <v>11</v>
      </c>
      <c r="D509" t="s" s="1">
        <v>12</v>
      </c>
      <c r="E509" t="s" s="1">
        <v>13</v>
      </c>
      <c r="F509" t="s" s="1">
        <v>14</v>
      </c>
      <c r="G509" t="s" s="1">
        <v>15</v>
      </c>
      <c r="H509" t="s" s="1">
        <v>16</v>
      </c>
    </row>
    <row r="510">
      <c r="A510" t="n">
        <v>84.0</v>
      </c>
      <c r="B510" t="n">
        <v>6.0</v>
      </c>
      <c r="C510" t="n">
        <v>58.41232681274414</v>
      </c>
      <c r="F510" t="n">
        <v>76.79383626697953</v>
      </c>
      <c r="G510" t="n">
        <v>145.20616307972367</v>
      </c>
      <c r="H510" t="n">
        <v>1.0</v>
      </c>
    </row>
    <row r="511">
      <c r="B511" t="s" s="1">
        <v>17</v>
      </c>
      <c r="C511" t="s" s="1">
        <v>18</v>
      </c>
      <c r="D511" t="s" s="1">
        <v>19</v>
      </c>
      <c r="E511" t="s" s="1">
        <v>20</v>
      </c>
      <c r="F511" t="s" s="1">
        <v>21</v>
      </c>
      <c r="G511" t="s" s="1">
        <v>22</v>
      </c>
      <c r="H511" t="s" s="1">
        <v>23</v>
      </c>
      <c r="I511" t="s" s="1">
        <v>11</v>
      </c>
    </row>
    <row r="512">
      <c r="B512" t="n">
        <v>0.0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 t="n">
        <f>0</f>
        <v>0.0</v>
      </c>
      <c r="L512" t="n">
        <v>0.0</v>
      </c>
    </row>
    <row r="513">
      <c r="B513" t="n">
        <v>56.0</v>
      </c>
      <c r="C513" t="n">
        <v>53.0</v>
      </c>
      <c r="D513" t="n">
        <v>12.0</v>
      </c>
      <c r="E513" t="n">
        <v>106.0</v>
      </c>
      <c r="F513" t="n">
        <v>163.0</v>
      </c>
      <c r="G513" t="n">
        <v>6.0</v>
      </c>
      <c r="H513" t="n">
        <v>10.0</v>
      </c>
      <c r="I513">
        <f>((C513-C512)^2+(D513- D512)^2)^.5</f>
      </c>
      <c r="J513" s="1" t="s">
        <v>11</v>
      </c>
      <c r="K513" s="1" t="s">
        <v>24</v>
      </c>
      <c r="L513" t="n">
        <v>210.02272033691406</v>
      </c>
    </row>
    <row r="514">
      <c r="B514" t="n">
        <v>-1.0</v>
      </c>
      <c r="C514" t="n">
        <v>35.0</v>
      </c>
      <c r="D514" t="n">
        <v>35.0</v>
      </c>
      <c r="E514" t="n">
        <v>0.0</v>
      </c>
      <c r="F514" t="n">
        <v>0.0</v>
      </c>
      <c r="G514" t="n">
        <v>0.0</v>
      </c>
      <c r="H514" t="n">
        <v>0.0</v>
      </c>
      <c r="I514">
        <f>((C514-C513)^2+(D514- D513)^2)^.5</f>
      </c>
      <c r="J514" t="n">
        <f>SUM(I514:I512)</f>
        <v>58.412327466040935</v>
      </c>
      <c r="K514" t="b">
        <v>1</v>
      </c>
      <c r="L514" t="n">
        <v>0.0</v>
      </c>
    </row>
    <row r="515">
      <c r="A515" t="s" s="1">
        <v>9</v>
      </c>
      <c r="B515" t="s" s="1">
        <v>10</v>
      </c>
      <c r="C515" t="s" s="1">
        <v>11</v>
      </c>
      <c r="D515" t="s" s="1">
        <v>12</v>
      </c>
      <c r="E515" t="s" s="1">
        <v>13</v>
      </c>
      <c r="F515" t="s" s="1">
        <v>14</v>
      </c>
      <c r="G515" t="s" s="1">
        <v>15</v>
      </c>
      <c r="H515" t="s" s="1">
        <v>16</v>
      </c>
    </row>
    <row r="516">
      <c r="A516" t="n">
        <v>85.0</v>
      </c>
      <c r="B516" t="n">
        <v>16.0</v>
      </c>
      <c r="C516" t="n">
        <v>50.990196228027344</v>
      </c>
      <c r="F516" t="n">
        <v>81.50490243203608</v>
      </c>
      <c r="G516" t="n">
        <v>142.49509866006343</v>
      </c>
      <c r="H516" t="n">
        <v>1.0</v>
      </c>
    </row>
    <row r="517">
      <c r="B517" t="s" s="1">
        <v>17</v>
      </c>
      <c r="C517" t="s" s="1">
        <v>18</v>
      </c>
      <c r="D517" t="s" s="1">
        <v>19</v>
      </c>
      <c r="E517" t="s" s="1">
        <v>20</v>
      </c>
      <c r="F517" t="s" s="1">
        <v>21</v>
      </c>
      <c r="G517" t="s" s="1">
        <v>22</v>
      </c>
      <c r="H517" t="s" s="1">
        <v>23</v>
      </c>
      <c r="I517" t="s" s="1">
        <v>11</v>
      </c>
    </row>
    <row r="518">
      <c r="B518" t="n">
        <v>0.0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 t="n">
        <f>0</f>
        <v>0.0</v>
      </c>
      <c r="L518" t="n">
        <v>0.0</v>
      </c>
    </row>
    <row r="519">
      <c r="B519" t="n">
        <v>10.0</v>
      </c>
      <c r="C519" t="n">
        <v>30.0</v>
      </c>
      <c r="D519" t="n">
        <v>60.0</v>
      </c>
      <c r="E519" t="n">
        <v>107.0</v>
      </c>
      <c r="F519" t="n">
        <v>150.0</v>
      </c>
      <c r="G519" t="n">
        <v>16.0</v>
      </c>
      <c r="H519" t="n">
        <v>10.0</v>
      </c>
      <c r="I519">
        <f>((C519-C518)^2+(D519- D518)^2)^.5</f>
      </c>
      <c r="J519" s="1" t="s">
        <v>11</v>
      </c>
      <c r="K519" s="1" t="s">
        <v>24</v>
      </c>
      <c r="L519" t="n">
        <v>222.52536010742188</v>
      </c>
    </row>
    <row r="520">
      <c r="B520" t="n">
        <v>-1.0</v>
      </c>
      <c r="C520" t="n">
        <v>35.0</v>
      </c>
      <c r="D520" t="n">
        <v>35.0</v>
      </c>
      <c r="E520" t="n">
        <v>0.0</v>
      </c>
      <c r="F520" t="n">
        <v>0.0</v>
      </c>
      <c r="G520" t="n">
        <v>0.0</v>
      </c>
      <c r="H520" t="n">
        <v>0.0</v>
      </c>
      <c r="I520">
        <f>((C520-C519)^2+(D520- D519)^2)^.5</f>
      </c>
      <c r="J520" t="n">
        <f>SUM(I520:I518)</f>
        <v>50.99019513592785</v>
      </c>
      <c r="K520" t="b">
        <v>1</v>
      </c>
      <c r="L520" t="n">
        <v>0.0</v>
      </c>
    </row>
    <row r="521">
      <c r="A521" t="s" s="1">
        <v>9</v>
      </c>
      <c r="B521" t="s" s="1">
        <v>10</v>
      </c>
      <c r="C521" t="s" s="1">
        <v>11</v>
      </c>
      <c r="D521" t="s" s="1">
        <v>12</v>
      </c>
      <c r="E521" t="s" s="1">
        <v>13</v>
      </c>
      <c r="F521" t="s" s="1">
        <v>14</v>
      </c>
      <c r="G521" t="s" s="1">
        <v>15</v>
      </c>
      <c r="H521" t="s" s="1">
        <v>16</v>
      </c>
    </row>
    <row r="522">
      <c r="A522" t="n">
        <v>86.0</v>
      </c>
      <c r="B522" t="n">
        <v>8.0</v>
      </c>
      <c r="C522" t="n">
        <v>82.07313537597656</v>
      </c>
      <c r="F522" t="n">
        <v>74.96343094263361</v>
      </c>
      <c r="G522" t="n">
        <v>167.03656631861017</v>
      </c>
      <c r="H522" t="n">
        <v>1.0</v>
      </c>
    </row>
    <row r="523">
      <c r="B523" t="s" s="1">
        <v>17</v>
      </c>
      <c r="C523" t="s" s="1">
        <v>18</v>
      </c>
      <c r="D523" t="s" s="1">
        <v>19</v>
      </c>
      <c r="E523" t="s" s="1">
        <v>20</v>
      </c>
      <c r="F523" t="s" s="1">
        <v>21</v>
      </c>
      <c r="G523" t="s" s="1">
        <v>22</v>
      </c>
      <c r="H523" t="s" s="1">
        <v>23</v>
      </c>
      <c r="I523" t="s" s="1">
        <v>11</v>
      </c>
    </row>
    <row r="524">
      <c r="B524" t="n">
        <v>0.0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 t="n">
        <f>0</f>
        <v>0.0</v>
      </c>
      <c r="L524" t="n">
        <v>0.0</v>
      </c>
    </row>
    <row r="525">
      <c r="B525" t="n">
        <v>35.0</v>
      </c>
      <c r="C525" t="n">
        <v>63.0</v>
      </c>
      <c r="D525" t="n">
        <v>65.0</v>
      </c>
      <c r="E525" t="n">
        <v>116.0</v>
      </c>
      <c r="F525" t="n">
        <v>178.0</v>
      </c>
      <c r="G525" t="n">
        <v>8.0</v>
      </c>
      <c r="H525" t="n">
        <v>10.0</v>
      </c>
      <c r="I525">
        <f>((C525-C524)^2+(D525- D524)^2)^.5</f>
      </c>
      <c r="J525" s="1" t="s">
        <v>11</v>
      </c>
      <c r="K525" s="1" t="s">
        <v>24</v>
      </c>
      <c r="L525" t="n">
        <v>235.4341583251953</v>
      </c>
    </row>
    <row r="526">
      <c r="B526" t="n">
        <v>-1.0</v>
      </c>
      <c r="C526" t="n">
        <v>35.0</v>
      </c>
      <c r="D526" t="n">
        <v>35.0</v>
      </c>
      <c r="E526" t="n">
        <v>0.0</v>
      </c>
      <c r="F526" t="n">
        <v>0.0</v>
      </c>
      <c r="G526" t="n">
        <v>0.0</v>
      </c>
      <c r="H526" t="n">
        <v>0.0</v>
      </c>
      <c r="I526">
        <f>((C526-C525)^2+(D526- D525)^2)^.5</f>
      </c>
      <c r="J526" t="n">
        <f>SUM(I526:I524)</f>
        <v>82.07313811473277</v>
      </c>
      <c r="K526" t="b">
        <v>1</v>
      </c>
      <c r="L526" t="n">
        <v>0.0</v>
      </c>
    </row>
    <row r="527">
      <c r="A527" t="s" s="1">
        <v>9</v>
      </c>
      <c r="B527" t="s" s="1">
        <v>10</v>
      </c>
      <c r="C527" t="s" s="1">
        <v>11</v>
      </c>
      <c r="D527" t="s" s="1">
        <v>12</v>
      </c>
      <c r="E527" t="s" s="1">
        <v>13</v>
      </c>
      <c r="F527" t="s" s="1">
        <v>14</v>
      </c>
      <c r="G527" t="s" s="1">
        <v>15</v>
      </c>
      <c r="H527" t="s" s="1">
        <v>16</v>
      </c>
    </row>
    <row r="528">
      <c r="A528" t="n">
        <v>87.0</v>
      </c>
      <c r="B528" t="n">
        <v>36.0</v>
      </c>
      <c r="C528" t="n">
        <v>42.7551155090332</v>
      </c>
      <c r="F528" t="n">
        <v>95.62244167356805</v>
      </c>
      <c r="G528" t="n">
        <v>148.37755718260127</v>
      </c>
      <c r="H528" t="n">
        <v>1.0</v>
      </c>
    </row>
    <row r="529">
      <c r="B529" t="s" s="1">
        <v>17</v>
      </c>
      <c r="C529" t="s" s="1">
        <v>18</v>
      </c>
      <c r="D529" t="s" s="1">
        <v>19</v>
      </c>
      <c r="E529" t="s" s="1">
        <v>20</v>
      </c>
      <c r="F529" t="s" s="1">
        <v>21</v>
      </c>
      <c r="G529" t="s" s="1">
        <v>22</v>
      </c>
      <c r="H529" t="s" s="1">
        <v>23</v>
      </c>
      <c r="I529" t="s" s="1">
        <v>11</v>
      </c>
    </row>
    <row r="530">
      <c r="B530" t="n">
        <v>0.0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 t="n">
        <f>0</f>
        <v>0.0</v>
      </c>
      <c r="L530" t="n">
        <v>0.0</v>
      </c>
    </row>
    <row r="531">
      <c r="B531" t="n">
        <v>68.0</v>
      </c>
      <c r="C531" t="n">
        <v>56.0</v>
      </c>
      <c r="D531" t="n">
        <v>39.0</v>
      </c>
      <c r="E531" t="n">
        <v>117.0</v>
      </c>
      <c r="F531" t="n">
        <v>176.0</v>
      </c>
      <c r="G531" t="n">
        <v>36.0</v>
      </c>
      <c r="H531" t="n">
        <v>10.0</v>
      </c>
      <c r="I531">
        <f>((C531-C530)^2+(D531- D530)^2)^.5</f>
      </c>
      <c r="J531" s="1" t="s">
        <v>11</v>
      </c>
      <c r="K531" s="1" t="s">
        <v>24</v>
      </c>
      <c r="L531" t="n">
        <v>211.8537139892578</v>
      </c>
    </row>
    <row r="532">
      <c r="B532" t="n">
        <v>-1.0</v>
      </c>
      <c r="C532" t="n">
        <v>35.0</v>
      </c>
      <c r="D532" t="n">
        <v>35.0</v>
      </c>
      <c r="E532" t="n">
        <v>0.0</v>
      </c>
      <c r="F532" t="n">
        <v>0.0</v>
      </c>
      <c r="G532" t="n">
        <v>0.0</v>
      </c>
      <c r="H532" t="n">
        <v>0.0</v>
      </c>
      <c r="I532">
        <f>((C532-C531)^2+(D532- D531)^2)^.5</f>
      </c>
      <c r="J532" t="n">
        <f>SUM(I532:I530)</f>
        <v>42.7551166528639</v>
      </c>
      <c r="K532" t="b">
        <v>1</v>
      </c>
      <c r="L532" t="n">
        <v>0.0</v>
      </c>
    </row>
    <row r="533">
      <c r="A533" t="s" s="1">
        <v>9</v>
      </c>
      <c r="B533" t="s" s="1">
        <v>10</v>
      </c>
      <c r="C533" t="s" s="1">
        <v>11</v>
      </c>
      <c r="D533" t="s" s="1">
        <v>12</v>
      </c>
      <c r="E533" t="s" s="1">
        <v>13</v>
      </c>
      <c r="F533" t="s" s="1">
        <v>14</v>
      </c>
      <c r="G533" t="s" s="1">
        <v>15</v>
      </c>
      <c r="H533" t="s" s="1">
        <v>16</v>
      </c>
    </row>
    <row r="534">
      <c r="A534" t="n">
        <v>88.0</v>
      </c>
      <c r="B534" t="n">
        <v>5.0</v>
      </c>
      <c r="C534" t="n">
        <v>42.19004440307617</v>
      </c>
      <c r="F534" t="n">
        <v>101.90497689027102</v>
      </c>
      <c r="G534" t="n">
        <v>154.0950212933472</v>
      </c>
      <c r="H534" t="n">
        <v>1.0</v>
      </c>
    </row>
    <row r="535">
      <c r="B535" t="s" s="1">
        <v>17</v>
      </c>
      <c r="C535" t="s" s="1">
        <v>18</v>
      </c>
      <c r="D535" t="s" s="1">
        <v>19</v>
      </c>
      <c r="E535" t="s" s="1">
        <v>20</v>
      </c>
      <c r="F535" t="s" s="1">
        <v>21</v>
      </c>
      <c r="G535" t="s" s="1">
        <v>22</v>
      </c>
      <c r="H535" t="s" s="1">
        <v>23</v>
      </c>
      <c r="I535" t="s" s="1">
        <v>11</v>
      </c>
    </row>
    <row r="536">
      <c r="B536" t="n">
        <v>0.0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 t="n">
        <f>0</f>
        <v>0.0</v>
      </c>
      <c r="L536" t="n">
        <v>0.0</v>
      </c>
    </row>
    <row r="537">
      <c r="B537" t="n">
        <v>70.0</v>
      </c>
      <c r="C537" t="n">
        <v>37.0</v>
      </c>
      <c r="D537" t="n">
        <v>56.0</v>
      </c>
      <c r="E537" t="n">
        <v>123.0</v>
      </c>
      <c r="F537" t="n">
        <v>198.0</v>
      </c>
      <c r="G537" t="n">
        <v>5.0</v>
      </c>
      <c r="H537" t="n">
        <v>10.0</v>
      </c>
      <c r="I537">
        <f>((C537-C536)^2+(D537- D536)^2)^.5</f>
      </c>
      <c r="J537" s="1" t="s">
        <v>11</v>
      </c>
      <c r="K537" s="1" t="s">
        <v>24</v>
      </c>
      <c r="L537" t="n">
        <v>218.01666259765625</v>
      </c>
    </row>
    <row r="538">
      <c r="B538" t="n">
        <v>-1.0</v>
      </c>
      <c r="C538" t="n">
        <v>35.0</v>
      </c>
      <c r="D538" t="n">
        <v>35.0</v>
      </c>
      <c r="E538" t="n">
        <v>0.0</v>
      </c>
      <c r="F538" t="n">
        <v>0.0</v>
      </c>
      <c r="G538" t="n">
        <v>0.0</v>
      </c>
      <c r="H538" t="n">
        <v>0.0</v>
      </c>
      <c r="I538">
        <f>((C538-C537)^2+(D538- D537)^2)^.5</f>
      </c>
      <c r="J538" t="n">
        <f>SUM(I538:I536)</f>
        <v>42.190046219457976</v>
      </c>
      <c r="K538" t="b">
        <v>1</v>
      </c>
      <c r="L538" t="n">
        <v>0.0</v>
      </c>
    </row>
    <row r="539">
      <c r="A539" t="s" s="1">
        <v>9</v>
      </c>
      <c r="B539" t="s" s="1">
        <v>10</v>
      </c>
      <c r="C539" t="s" s="1">
        <v>11</v>
      </c>
      <c r="D539" t="s" s="1">
        <v>12</v>
      </c>
      <c r="E539" t="s" s="1">
        <v>13</v>
      </c>
      <c r="F539" t="s" s="1">
        <v>14</v>
      </c>
      <c r="G539" t="s" s="1">
        <v>15</v>
      </c>
      <c r="H539" t="s" s="1">
        <v>16</v>
      </c>
    </row>
    <row r="540">
      <c r="A540" t="n">
        <v>89.0</v>
      </c>
      <c r="B540" t="n">
        <v>2.0</v>
      </c>
      <c r="C540" t="n">
        <v>60.8276252746582</v>
      </c>
      <c r="F540" t="n">
        <v>93.5861873485089</v>
      </c>
      <c r="G540" t="n">
        <v>164.4138126231671</v>
      </c>
      <c r="H540" t="n">
        <v>1.0</v>
      </c>
    </row>
    <row r="541">
      <c r="B541" t="s" s="1">
        <v>17</v>
      </c>
      <c r="C541" t="s" s="1">
        <v>18</v>
      </c>
      <c r="D541" t="s" s="1">
        <v>19</v>
      </c>
      <c r="E541" t="s" s="1">
        <v>20</v>
      </c>
      <c r="F541" t="s" s="1">
        <v>21</v>
      </c>
      <c r="G541" t="s" s="1">
        <v>22</v>
      </c>
      <c r="H541" t="s" s="1">
        <v>23</v>
      </c>
      <c r="I541" t="s" s="1">
        <v>11</v>
      </c>
    </row>
    <row r="542">
      <c r="B542" t="n">
        <v>0.0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 t="n">
        <f>0</f>
        <v>0.0</v>
      </c>
      <c r="L542" t="n">
        <v>0.0</v>
      </c>
    </row>
    <row r="543">
      <c r="B543" t="n">
        <v>17.0</v>
      </c>
      <c r="C543" t="n">
        <v>5.0</v>
      </c>
      <c r="D543" t="n">
        <v>30.0</v>
      </c>
      <c r="E543" t="n">
        <v>124.0</v>
      </c>
      <c r="F543" t="n">
        <v>189.0</v>
      </c>
      <c r="G543" t="n">
        <v>2.0</v>
      </c>
      <c r="H543" t="n">
        <v>10.0</v>
      </c>
      <c r="I543">
        <f>((C543-C542)^2+(D543- D542)^2)^.5</f>
      </c>
      <c r="J543" s="1" t="s">
        <v>11</v>
      </c>
      <c r="K543" s="1" t="s">
        <v>24</v>
      </c>
      <c r="L543" t="n">
        <v>219.2570037841797</v>
      </c>
    </row>
    <row r="544">
      <c r="B544" t="n">
        <v>-1.0</v>
      </c>
      <c r="C544" t="n">
        <v>35.0</v>
      </c>
      <c r="D544" t="n">
        <v>35.0</v>
      </c>
      <c r="E544" t="n">
        <v>0.0</v>
      </c>
      <c r="F544" t="n">
        <v>0.0</v>
      </c>
      <c r="G544" t="n">
        <v>0.0</v>
      </c>
      <c r="H544" t="n">
        <v>0.0</v>
      </c>
      <c r="I544">
        <f>((C544-C543)^2+(D544- D543)^2)^.5</f>
      </c>
      <c r="J544" t="n">
        <f>SUM(I544:I542)</f>
        <v>60.8276253029822</v>
      </c>
      <c r="K544" t="b">
        <v>1</v>
      </c>
      <c r="L544" t="n">
        <v>0.0</v>
      </c>
    </row>
    <row r="545">
      <c r="A545" t="s" s="1">
        <v>9</v>
      </c>
      <c r="B545" t="s" s="1">
        <v>10</v>
      </c>
      <c r="C545" t="s" s="1">
        <v>11</v>
      </c>
      <c r="D545" t="s" s="1">
        <v>12</v>
      </c>
      <c r="E545" t="s" s="1">
        <v>13</v>
      </c>
      <c r="F545" t="s" s="1">
        <v>14</v>
      </c>
      <c r="G545" t="s" s="1">
        <v>15</v>
      </c>
      <c r="H545" t="s" s="1">
        <v>16</v>
      </c>
    </row>
    <row r="546">
      <c r="A546" t="n">
        <v>90.0</v>
      </c>
      <c r="B546" t="n">
        <v>2.0</v>
      </c>
      <c r="C546" t="n">
        <v>60.926185607910156</v>
      </c>
      <c r="F546" t="n">
        <v>95.53690757654437</v>
      </c>
      <c r="G546" t="n">
        <v>166.46309318445452</v>
      </c>
      <c r="H546" t="n">
        <v>1.0</v>
      </c>
    </row>
    <row r="547">
      <c r="B547" t="s" s="1">
        <v>17</v>
      </c>
      <c r="C547" t="s" s="1">
        <v>18</v>
      </c>
      <c r="D547" t="s" s="1">
        <v>19</v>
      </c>
      <c r="E547" t="s" s="1">
        <v>20</v>
      </c>
      <c r="F547" t="s" s="1">
        <v>21</v>
      </c>
      <c r="G547" t="s" s="1">
        <v>22</v>
      </c>
      <c r="H547" t="s" s="1">
        <v>23</v>
      </c>
      <c r="I547" t="s" s="1">
        <v>11</v>
      </c>
    </row>
    <row r="548">
      <c r="B548" t="n">
        <v>0.0</v>
      </c>
      <c r="C548" t="n">
        <v>35.0</v>
      </c>
      <c r="D548" t="n">
        <v>35.0</v>
      </c>
      <c r="E548" t="n">
        <v>0.0</v>
      </c>
      <c r="F548" t="n">
        <v>0.0</v>
      </c>
      <c r="G548" t="n">
        <v>0.0</v>
      </c>
      <c r="H548" t="n">
        <v>0.0</v>
      </c>
      <c r="I548" t="n">
        <f>0</f>
        <v>0.0</v>
      </c>
      <c r="L548" t="n">
        <v>0.0</v>
      </c>
    </row>
    <row r="549">
      <c r="B549" t="n">
        <v>55.0</v>
      </c>
      <c r="C549" t="n">
        <v>63.0</v>
      </c>
      <c r="D549" t="n">
        <v>23.0</v>
      </c>
      <c r="E549" t="n">
        <v>126.0</v>
      </c>
      <c r="F549" t="n">
        <v>155.0</v>
      </c>
      <c r="G549" t="n">
        <v>2.0</v>
      </c>
      <c r="H549" t="n">
        <v>10.0</v>
      </c>
      <c r="I549">
        <f>((C549-C548)^2+(D549- D548)^2)^.5</f>
      </c>
      <c r="J549" s="1" t="s">
        <v>11</v>
      </c>
      <c r="K549" s="1" t="s">
        <v>24</v>
      </c>
      <c r="L549" t="n">
        <v>215.16615295410156</v>
      </c>
    </row>
    <row r="550">
      <c r="B550" t="n">
        <v>-1.0</v>
      </c>
      <c r="C550" t="n">
        <v>35.0</v>
      </c>
      <c r="D550" t="n">
        <v>35.0</v>
      </c>
      <c r="E550" t="n">
        <v>0.0</v>
      </c>
      <c r="F550" t="n">
        <v>0.0</v>
      </c>
      <c r="G550" t="n">
        <v>0.0</v>
      </c>
      <c r="H550" t="n">
        <v>0.0</v>
      </c>
      <c r="I550">
        <f>((C550-C549)^2+(D550- D549)^2)^.5</f>
      </c>
      <c r="J550" t="n">
        <f>SUM(I550:I548)</f>
        <v>60.92618484691127</v>
      </c>
      <c r="K550" t="b">
        <v>1</v>
      </c>
      <c r="L550" t="n">
        <v>0.0</v>
      </c>
    </row>
    <row r="551">
      <c r="A551" t="s" s="1">
        <v>9</v>
      </c>
      <c r="B551" t="s" s="1">
        <v>10</v>
      </c>
      <c r="C551" t="s" s="1">
        <v>11</v>
      </c>
      <c r="D551" t="s" s="1">
        <v>12</v>
      </c>
      <c r="E551" t="s" s="1">
        <v>13</v>
      </c>
      <c r="F551" t="s" s="1">
        <v>14</v>
      </c>
      <c r="G551" t="s" s="1">
        <v>15</v>
      </c>
      <c r="H551" t="s" s="1">
        <v>16</v>
      </c>
    </row>
    <row r="552">
      <c r="A552" t="n">
        <v>91.0</v>
      </c>
      <c r="B552" t="n">
        <v>22.0</v>
      </c>
      <c r="C552" t="n">
        <v>40.49691390991211</v>
      </c>
      <c r="F552" t="n">
        <v>108.7515432686834</v>
      </c>
      <c r="G552" t="n">
        <v>159.24845717859552</v>
      </c>
      <c r="H552" t="n">
        <v>1.0</v>
      </c>
    </row>
    <row r="553">
      <c r="B553" t="s" s="1">
        <v>17</v>
      </c>
      <c r="C553" t="s" s="1">
        <v>18</v>
      </c>
      <c r="D553" t="s" s="1">
        <v>19</v>
      </c>
      <c r="E553" t="s" s="1">
        <v>20</v>
      </c>
      <c r="F553" t="s" s="1">
        <v>21</v>
      </c>
      <c r="G553" t="s" s="1">
        <v>22</v>
      </c>
      <c r="H553" t="s" s="1">
        <v>23</v>
      </c>
      <c r="I553" t="s" s="1">
        <v>11</v>
      </c>
    </row>
    <row r="554">
      <c r="B554" t="n">
        <v>0.0</v>
      </c>
      <c r="C554" t="n">
        <v>35.0</v>
      </c>
      <c r="D554" t="n">
        <v>35.0</v>
      </c>
      <c r="E554" t="n">
        <v>0.0</v>
      </c>
      <c r="F554" t="n">
        <v>0.0</v>
      </c>
      <c r="G554" t="n">
        <v>0.0</v>
      </c>
      <c r="H554" t="n">
        <v>0.0</v>
      </c>
      <c r="I554" t="n">
        <f>0</f>
        <v>0.0</v>
      </c>
      <c r="L554" t="n">
        <v>0.0</v>
      </c>
    </row>
    <row r="555">
      <c r="B555" t="n">
        <v>93.0</v>
      </c>
      <c r="C555" t="n">
        <v>18.0</v>
      </c>
      <c r="D555" t="n">
        <v>24.0</v>
      </c>
      <c r="E555" t="n">
        <v>129.0</v>
      </c>
      <c r="F555" t="n">
        <v>199.0</v>
      </c>
      <c r="G555" t="n">
        <v>22.0</v>
      </c>
      <c r="H555" t="n">
        <v>10.0</v>
      </c>
      <c r="I555">
        <f>((C555-C554)^2+(D555- D554)^2)^.5</f>
      </c>
      <c r="J555" s="1" t="s">
        <v>11</v>
      </c>
      <c r="K555" s="1" t="s">
        <v>24</v>
      </c>
      <c r="L555" t="n">
        <v>206.1107635498047</v>
      </c>
    </row>
    <row r="556">
      <c r="B556" t="n">
        <v>-1.0</v>
      </c>
      <c r="C556" t="n">
        <v>35.0</v>
      </c>
      <c r="D556" t="n">
        <v>35.0</v>
      </c>
      <c r="E556" t="n">
        <v>0.0</v>
      </c>
      <c r="F556" t="n">
        <v>0.0</v>
      </c>
      <c r="G556" t="n">
        <v>0.0</v>
      </c>
      <c r="H556" t="n">
        <v>0.0</v>
      </c>
      <c r="I556">
        <f>((C556-C555)^2+(D556- D555)^2)^.5</f>
      </c>
      <c r="J556" t="n">
        <f>SUM(I556:I554)</f>
        <v>40.496913462633174</v>
      </c>
      <c r="K556" t="b">
        <v>1</v>
      </c>
      <c r="L556" t="n">
        <v>0.0</v>
      </c>
    </row>
    <row r="557">
      <c r="A557" t="s" s="1">
        <v>9</v>
      </c>
      <c r="B557" t="s" s="1">
        <v>10</v>
      </c>
      <c r="C557" t="s" s="1">
        <v>11</v>
      </c>
      <c r="D557" t="s" s="1">
        <v>12</v>
      </c>
      <c r="E557" t="s" s="1">
        <v>13</v>
      </c>
      <c r="F557" t="s" s="1">
        <v>14</v>
      </c>
      <c r="G557" t="s" s="1">
        <v>15</v>
      </c>
      <c r="H557" t="s" s="1">
        <v>16</v>
      </c>
    </row>
    <row r="558">
      <c r="A558" t="n">
        <v>92.0</v>
      </c>
      <c r="B558" t="n">
        <v>6.0</v>
      </c>
      <c r="C558" t="n">
        <v>42.19004440307617</v>
      </c>
      <c r="F558" t="n">
        <v>113.90497689027102</v>
      </c>
      <c r="G558" t="n">
        <v>166.0950212933472</v>
      </c>
      <c r="H558" t="n">
        <v>1.0</v>
      </c>
    </row>
    <row r="559">
      <c r="B559" t="s" s="1">
        <v>17</v>
      </c>
      <c r="C559" t="s" s="1">
        <v>18</v>
      </c>
      <c r="D559" t="s" s="1">
        <v>19</v>
      </c>
      <c r="E559" t="s" s="1">
        <v>20</v>
      </c>
      <c r="F559" t="s" s="1">
        <v>21</v>
      </c>
      <c r="G559" t="s" s="1">
        <v>22</v>
      </c>
      <c r="H559" t="s" s="1">
        <v>23</v>
      </c>
      <c r="I559" t="s" s="1">
        <v>11</v>
      </c>
    </row>
    <row r="560">
      <c r="B560" t="n">
        <v>0.0</v>
      </c>
      <c r="C560" t="n">
        <v>35.0</v>
      </c>
      <c r="D560" t="n">
        <v>35.0</v>
      </c>
      <c r="E560" t="n">
        <v>0.0</v>
      </c>
      <c r="F560" t="n">
        <v>0.0</v>
      </c>
      <c r="G560" t="n">
        <v>0.0</v>
      </c>
      <c r="H560" t="n">
        <v>0.0</v>
      </c>
      <c r="I560" t="n">
        <f>0</f>
        <v>0.0</v>
      </c>
      <c r="L560" t="n">
        <v>0.0</v>
      </c>
    </row>
    <row r="561">
      <c r="B561" t="n">
        <v>80.0</v>
      </c>
      <c r="C561" t="n">
        <v>56.0</v>
      </c>
      <c r="D561" t="n">
        <v>37.0</v>
      </c>
      <c r="E561" t="n">
        <v>135.0</v>
      </c>
      <c r="F561" t="n">
        <v>198.0</v>
      </c>
      <c r="G561" t="n">
        <v>6.0</v>
      </c>
      <c r="H561" t="n">
        <v>10.0</v>
      </c>
      <c r="I561">
        <f>((C561-C560)^2+(D561- D560)^2)^.5</f>
      </c>
      <c r="J561" s="1" t="s">
        <v>11</v>
      </c>
      <c r="K561" s="1" t="s">
        <v>24</v>
      </c>
      <c r="L561" t="n">
        <v>210.82542419433594</v>
      </c>
    </row>
    <row r="562">
      <c r="B562" t="n">
        <v>-1.0</v>
      </c>
      <c r="C562" t="n">
        <v>35.0</v>
      </c>
      <c r="D562" t="n">
        <v>35.0</v>
      </c>
      <c r="E562" t="n">
        <v>0.0</v>
      </c>
      <c r="F562" t="n">
        <v>0.0</v>
      </c>
      <c r="G562" t="n">
        <v>0.0</v>
      </c>
      <c r="H562" t="n">
        <v>0.0</v>
      </c>
      <c r="I562">
        <f>((C562-C561)^2+(D562- D561)^2)^.5</f>
      </c>
      <c r="J562" t="n">
        <f>SUM(I562:I560)</f>
        <v>42.190046219457976</v>
      </c>
      <c r="K562" t="b">
        <v>1</v>
      </c>
      <c r="L562" t="n">
        <v>0.0</v>
      </c>
    </row>
    <row r="563">
      <c r="A563" t="s" s="1">
        <v>9</v>
      </c>
      <c r="B563" t="s" s="1">
        <v>10</v>
      </c>
      <c r="C563" t="s" s="1">
        <v>11</v>
      </c>
      <c r="D563" t="s" s="1">
        <v>12</v>
      </c>
      <c r="E563" t="s" s="1">
        <v>13</v>
      </c>
      <c r="F563" t="s" s="1">
        <v>14</v>
      </c>
      <c r="G563" t="s" s="1">
        <v>15</v>
      </c>
      <c r="H563" t="s" s="1">
        <v>16</v>
      </c>
    </row>
    <row r="564">
      <c r="A564" t="n">
        <v>93.0</v>
      </c>
      <c r="B564" t="n">
        <v>19.0</v>
      </c>
      <c r="C564" t="n">
        <v>50.0</v>
      </c>
      <c r="F564" t="n">
        <v>113.0</v>
      </c>
      <c r="G564" t="n">
        <v>173.0</v>
      </c>
      <c r="H564" t="n">
        <v>1.0</v>
      </c>
    </row>
    <row r="565">
      <c r="B565" t="s" s="1">
        <v>17</v>
      </c>
      <c r="C565" t="s" s="1">
        <v>18</v>
      </c>
      <c r="D565" t="s" s="1">
        <v>19</v>
      </c>
      <c r="E565" t="s" s="1">
        <v>20</v>
      </c>
      <c r="F565" t="s" s="1">
        <v>21</v>
      </c>
      <c r="G565" t="s" s="1">
        <v>22</v>
      </c>
      <c r="H565" t="s" s="1">
        <v>23</v>
      </c>
      <c r="I565" t="s" s="1">
        <v>11</v>
      </c>
    </row>
    <row r="566">
      <c r="B566" t="n">
        <v>0.0</v>
      </c>
      <c r="C566" t="n">
        <v>35.0</v>
      </c>
      <c r="D566" t="n">
        <v>35.0</v>
      </c>
      <c r="E566" t="n">
        <v>0.0</v>
      </c>
      <c r="F566" t="n">
        <v>0.0</v>
      </c>
      <c r="G566" t="n">
        <v>0.0</v>
      </c>
      <c r="H566" t="n">
        <v>0.0</v>
      </c>
      <c r="I566" t="n">
        <f>0</f>
        <v>0.0</v>
      </c>
      <c r="L566" t="n">
        <v>0.0</v>
      </c>
    </row>
    <row r="567">
      <c r="B567" t="n">
        <v>4.0</v>
      </c>
      <c r="C567" t="n">
        <v>55.0</v>
      </c>
      <c r="D567" t="n">
        <v>20.0</v>
      </c>
      <c r="E567" t="n">
        <v>138.0</v>
      </c>
      <c r="F567" t="n">
        <v>169.0</v>
      </c>
      <c r="G567" t="n">
        <v>19.0</v>
      </c>
      <c r="H567" t="n">
        <v>10.0</v>
      </c>
      <c r="I567">
        <f>((C567-C566)^2+(D567- D566)^2)^.5</f>
      </c>
      <c r="J567" s="1" t="s">
        <v>11</v>
      </c>
      <c r="K567" s="1" t="s">
        <v>24</v>
      </c>
      <c r="L567" t="n">
        <v>207.92486572265625</v>
      </c>
    </row>
    <row r="568">
      <c r="B568" t="n">
        <v>-1.0</v>
      </c>
      <c r="C568" t="n">
        <v>35.0</v>
      </c>
      <c r="D568" t="n">
        <v>35.0</v>
      </c>
      <c r="E568" t="n">
        <v>0.0</v>
      </c>
      <c r="F568" t="n">
        <v>0.0</v>
      </c>
      <c r="G568" t="n">
        <v>0.0</v>
      </c>
      <c r="H568" t="n">
        <v>0.0</v>
      </c>
      <c r="I568">
        <f>((C568-C567)^2+(D568- D567)^2)^.5</f>
      </c>
      <c r="J568" t="n">
        <f>SUM(I568:I566)</f>
        <v>50.0</v>
      </c>
      <c r="K568" t="b">
        <v>1</v>
      </c>
      <c r="L568" t="n">
        <v>0.0</v>
      </c>
    </row>
    <row r="569">
      <c r="A569" t="s" s="1">
        <v>9</v>
      </c>
      <c r="B569" t="s" s="1">
        <v>10</v>
      </c>
      <c r="C569" t="s" s="1">
        <v>11</v>
      </c>
      <c r="D569" t="s" s="1">
        <v>12</v>
      </c>
      <c r="E569" t="s" s="1">
        <v>13</v>
      </c>
      <c r="F569" t="s" s="1">
        <v>14</v>
      </c>
      <c r="G569" t="s" s="1">
        <v>15</v>
      </c>
      <c r="H569" t="s" s="1">
        <v>16</v>
      </c>
    </row>
    <row r="570">
      <c r="A570" t="n">
        <v>94.0</v>
      </c>
      <c r="B570" t="n">
        <v>8.0</v>
      </c>
      <c r="C570" t="n">
        <v>49.19349670410156</v>
      </c>
      <c r="F570" t="n">
        <v>113.40325224750231</v>
      </c>
      <c r="G570" t="n">
        <v>172.59674895160387</v>
      </c>
      <c r="H570" t="n">
        <v>1.0</v>
      </c>
    </row>
    <row r="571">
      <c r="B571" t="s" s="1">
        <v>17</v>
      </c>
      <c r="C571" t="s" s="1">
        <v>18</v>
      </c>
      <c r="D571" t="s" s="1">
        <v>19</v>
      </c>
      <c r="E571" t="s" s="1">
        <v>20</v>
      </c>
      <c r="F571" t="s" s="1">
        <v>21</v>
      </c>
      <c r="G571" t="s" s="1">
        <v>22</v>
      </c>
      <c r="H571" t="s" s="1">
        <v>23</v>
      </c>
      <c r="I571" t="s" s="1">
        <v>11</v>
      </c>
    </row>
    <row r="572">
      <c r="B572" t="n">
        <v>0.0</v>
      </c>
      <c r="C572" t="n">
        <v>35.0</v>
      </c>
      <c r="D572" t="n">
        <v>35.0</v>
      </c>
      <c r="E572" t="n">
        <v>0.0</v>
      </c>
      <c r="F572" t="n">
        <v>0.0</v>
      </c>
      <c r="G572" t="n">
        <v>0.0</v>
      </c>
      <c r="H572" t="n">
        <v>0.0</v>
      </c>
      <c r="I572" t="n">
        <f>0</f>
        <v>0.0</v>
      </c>
      <c r="L572" t="n">
        <v>0.0</v>
      </c>
    </row>
    <row r="573">
      <c r="B573" t="n">
        <v>74.0</v>
      </c>
      <c r="C573" t="n">
        <v>46.0</v>
      </c>
      <c r="D573" t="n">
        <v>13.0</v>
      </c>
      <c r="E573" t="n">
        <v>138.0</v>
      </c>
      <c r="F573" t="n">
        <v>169.0</v>
      </c>
      <c r="G573" t="n">
        <v>8.0</v>
      </c>
      <c r="H573" t="n">
        <v>10.0</v>
      </c>
      <c r="I573">
        <f>((C573-C572)^2+(D573- D572)^2)^.5</f>
      </c>
      <c r="J573" s="1" t="s">
        <v>11</v>
      </c>
      <c r="K573" s="1" t="s">
        <v>24</v>
      </c>
      <c r="L573" t="n">
        <v>204.40121459960938</v>
      </c>
    </row>
    <row r="574">
      <c r="B574" t="n">
        <v>-1.0</v>
      </c>
      <c r="C574" t="n">
        <v>35.0</v>
      </c>
      <c r="D574" t="n">
        <v>35.0</v>
      </c>
      <c r="E574" t="n">
        <v>0.0</v>
      </c>
      <c r="F574" t="n">
        <v>0.0</v>
      </c>
      <c r="G574" t="n">
        <v>0.0</v>
      </c>
      <c r="H574" t="n">
        <v>0.0</v>
      </c>
      <c r="I574">
        <f>((C574-C573)^2+(D574- D573)^2)^.5</f>
      </c>
      <c r="J574" t="n">
        <f>SUM(I574:I572)</f>
        <v>49.193495504995376</v>
      </c>
      <c r="K574" t="b">
        <v>1</v>
      </c>
      <c r="L574" t="n">
        <v>0.0</v>
      </c>
    </row>
    <row r="575">
      <c r="A575" t="s" s="1">
        <v>9</v>
      </c>
      <c r="B575" t="s" s="1">
        <v>10</v>
      </c>
      <c r="C575" t="s" s="1">
        <v>11</v>
      </c>
      <c r="D575" t="s" s="1">
        <v>12</v>
      </c>
      <c r="E575" t="s" s="1">
        <v>13</v>
      </c>
      <c r="F575" t="s" s="1">
        <v>14</v>
      </c>
      <c r="G575" t="s" s="1">
        <v>15</v>
      </c>
      <c r="H575" t="s" s="1">
        <v>16</v>
      </c>
    </row>
    <row r="576">
      <c r="A576" t="n">
        <v>95.0</v>
      </c>
      <c r="B576" t="n">
        <v>23.0</v>
      </c>
      <c r="C576" t="n">
        <v>22.360679626464844</v>
      </c>
      <c r="F576" t="n">
        <v>135.81966011250105</v>
      </c>
      <c r="G576" t="n">
        <v>168.1803397389659</v>
      </c>
      <c r="H576" t="n">
        <v>1.0</v>
      </c>
    </row>
    <row r="577">
      <c r="B577" t="s" s="1">
        <v>17</v>
      </c>
      <c r="C577" t="s" s="1">
        <v>18</v>
      </c>
      <c r="D577" t="s" s="1">
        <v>19</v>
      </c>
      <c r="E577" t="s" s="1">
        <v>20</v>
      </c>
      <c r="F577" t="s" s="1">
        <v>21</v>
      </c>
      <c r="G577" t="s" s="1">
        <v>22</v>
      </c>
      <c r="H577" t="s" s="1">
        <v>23</v>
      </c>
      <c r="I577" t="s" s="1">
        <v>11</v>
      </c>
    </row>
    <row r="578">
      <c r="B578" t="n">
        <v>0.0</v>
      </c>
      <c r="C578" t="n">
        <v>35.0</v>
      </c>
      <c r="D578" t="n">
        <v>35.0</v>
      </c>
      <c r="E578" t="n">
        <v>0.0</v>
      </c>
      <c r="F578" t="n">
        <v>0.0</v>
      </c>
      <c r="G578" t="n">
        <v>0.0</v>
      </c>
      <c r="H578" t="n">
        <v>0.0</v>
      </c>
      <c r="I578" t="n">
        <f>0</f>
        <v>0.0</v>
      </c>
      <c r="L578" t="n">
        <v>0.0</v>
      </c>
    </row>
    <row r="579">
      <c r="B579" t="n">
        <v>13.0</v>
      </c>
      <c r="C579" t="n">
        <v>30.0</v>
      </c>
      <c r="D579" t="n">
        <v>25.0</v>
      </c>
      <c r="E579" t="n">
        <v>147.0</v>
      </c>
      <c r="F579" t="n">
        <v>180.0</v>
      </c>
      <c r="G579" t="n">
        <v>23.0</v>
      </c>
      <c r="H579" t="n">
        <v>10.0</v>
      </c>
      <c r="I579">
        <f>((C579-C578)^2+(D579- D578)^2)^.5</f>
      </c>
      <c r="J579" s="1" t="s">
        <v>11</v>
      </c>
      <c r="K579" s="1" t="s">
        <v>24</v>
      </c>
      <c r="L579" t="n">
        <v>194.082763671875</v>
      </c>
    </row>
    <row r="580">
      <c r="B580" t="n">
        <v>-1.0</v>
      </c>
      <c r="C580" t="n">
        <v>35.0</v>
      </c>
      <c r="D580" t="n">
        <v>35.0</v>
      </c>
      <c r="E580" t="n">
        <v>0.0</v>
      </c>
      <c r="F580" t="n">
        <v>0.0</v>
      </c>
      <c r="G580" t="n">
        <v>0.0</v>
      </c>
      <c r="H580" t="n">
        <v>0.0</v>
      </c>
      <c r="I580">
        <f>((C580-C579)^2+(D580- D579)^2)^.5</f>
      </c>
      <c r="J580" t="n">
        <f>SUM(I580:I578)</f>
        <v>22.360679774997898</v>
      </c>
      <c r="K580" t="b">
        <v>1</v>
      </c>
      <c r="L580" t="n">
        <v>0.0</v>
      </c>
    </row>
    <row r="581">
      <c r="A581" t="s" s="1">
        <v>9</v>
      </c>
      <c r="B581" t="s" s="1">
        <v>10</v>
      </c>
      <c r="C581" t="s" s="1">
        <v>11</v>
      </c>
      <c r="D581" t="s" s="1">
        <v>12</v>
      </c>
      <c r="E581" t="s" s="1">
        <v>13</v>
      </c>
      <c r="F581" t="s" s="1">
        <v>14</v>
      </c>
      <c r="G581" t="s" s="1">
        <v>15</v>
      </c>
      <c r="H581" t="s" s="1">
        <v>16</v>
      </c>
    </row>
    <row r="582">
      <c r="A582" t="n">
        <v>96.0</v>
      </c>
      <c r="B582" t="n">
        <v>6.0</v>
      </c>
      <c r="C582" t="n">
        <v>67.08203887939453</v>
      </c>
      <c r="F582" t="n">
        <v>119.45898033750316</v>
      </c>
      <c r="G582" t="n">
        <v>196.5410192168977</v>
      </c>
      <c r="H582" t="n">
        <v>1.0</v>
      </c>
    </row>
    <row r="583">
      <c r="B583" t="s" s="1">
        <v>17</v>
      </c>
      <c r="C583" t="s" s="1">
        <v>18</v>
      </c>
      <c r="D583" t="s" s="1">
        <v>19</v>
      </c>
      <c r="E583" t="s" s="1">
        <v>20</v>
      </c>
      <c r="F583" t="s" s="1">
        <v>21</v>
      </c>
      <c r="G583" t="s" s="1">
        <v>22</v>
      </c>
      <c r="H583" t="s" s="1">
        <v>23</v>
      </c>
      <c r="I583" t="s" s="1">
        <v>11</v>
      </c>
    </row>
    <row r="584">
      <c r="B584" t="n">
        <v>0.0</v>
      </c>
      <c r="C584" t="n">
        <v>35.0</v>
      </c>
      <c r="D584" t="n">
        <v>35.0</v>
      </c>
      <c r="E584" t="n">
        <v>0.0</v>
      </c>
      <c r="F584" t="n">
        <v>0.0</v>
      </c>
      <c r="G584" t="n">
        <v>0.0</v>
      </c>
      <c r="H584" t="n">
        <v>0.0</v>
      </c>
      <c r="I584" t="n">
        <f>0</f>
        <v>0.0</v>
      </c>
      <c r="L584" t="n">
        <v>0.0</v>
      </c>
    </row>
    <row r="585">
      <c r="B585" t="n">
        <v>25.0</v>
      </c>
      <c r="C585" t="n">
        <v>65.0</v>
      </c>
      <c r="D585" t="n">
        <v>20.0</v>
      </c>
      <c r="E585" t="n">
        <v>153.0</v>
      </c>
      <c r="F585" t="n">
        <v>186.0</v>
      </c>
      <c r="G585" t="n">
        <v>6.0</v>
      </c>
      <c r="H585" t="n">
        <v>10.0</v>
      </c>
      <c r="I585">
        <f>((C585-C584)^2+(D585- D584)^2)^.5</f>
      </c>
      <c r="J585" s="1" t="s">
        <v>11</v>
      </c>
      <c r="K585" s="1" t="s">
        <v>24</v>
      </c>
      <c r="L585" t="n">
        <v>217.6141815185547</v>
      </c>
    </row>
    <row r="586">
      <c r="B586" t="n">
        <v>-1.0</v>
      </c>
      <c r="C586" t="n">
        <v>35.0</v>
      </c>
      <c r="D586" t="n">
        <v>35.0</v>
      </c>
      <c r="E586" t="n">
        <v>0.0</v>
      </c>
      <c r="F586" t="n">
        <v>0.0</v>
      </c>
      <c r="G586" t="n">
        <v>0.0</v>
      </c>
      <c r="H586" t="n">
        <v>0.0</v>
      </c>
      <c r="I586">
        <f>((C586-C585)^2+(D586- D585)^2)^.5</f>
      </c>
      <c r="J586" t="n">
        <f>SUM(I586:I584)</f>
        <v>67.08203932499369</v>
      </c>
      <c r="K586" t="b">
        <v>1</v>
      </c>
      <c r="L586" t="n">
        <v>0.0</v>
      </c>
    </row>
    <row r="587">
      <c r="A587" t="s" s="1">
        <v>9</v>
      </c>
      <c r="B587" t="s" s="1">
        <v>10</v>
      </c>
      <c r="C587" t="s" s="1">
        <v>11</v>
      </c>
      <c r="D587" t="s" s="1">
        <v>12</v>
      </c>
      <c r="E587" t="s" s="1">
        <v>13</v>
      </c>
      <c r="F587" t="s" s="1">
        <v>14</v>
      </c>
      <c r="G587" t="s" s="1">
        <v>15</v>
      </c>
      <c r="H587" t="s" s="1">
        <v>16</v>
      </c>
    </row>
    <row r="588">
      <c r="A588" t="n">
        <v>97.0</v>
      </c>
      <c r="B588" t="n">
        <v>17.0</v>
      </c>
      <c r="C588" t="n">
        <v>48.08325958251953</v>
      </c>
      <c r="F588" t="n">
        <v>134.9583694396574</v>
      </c>
      <c r="G588" t="n">
        <v>193.04162902217692</v>
      </c>
      <c r="H588" t="n">
        <v>1.0</v>
      </c>
    </row>
    <row r="589">
      <c r="B589" t="s" s="1">
        <v>17</v>
      </c>
      <c r="C589" t="s" s="1">
        <v>18</v>
      </c>
      <c r="D589" t="s" s="1">
        <v>19</v>
      </c>
      <c r="E589" t="s" s="1">
        <v>20</v>
      </c>
      <c r="F589" t="s" s="1">
        <v>21</v>
      </c>
      <c r="G589" t="s" s="1">
        <v>22</v>
      </c>
      <c r="H589" t="s" s="1">
        <v>23</v>
      </c>
      <c r="I589" t="s" s="1">
        <v>11</v>
      </c>
    </row>
    <row r="590">
      <c r="B590" t="n">
        <v>0.0</v>
      </c>
      <c r="C590" t="n">
        <v>35.0</v>
      </c>
      <c r="D590" t="n">
        <v>35.0</v>
      </c>
      <c r="E590" t="n">
        <v>0.0</v>
      </c>
      <c r="F590" t="n">
        <v>0.0</v>
      </c>
      <c r="G590" t="n">
        <v>0.0</v>
      </c>
      <c r="H590" t="n">
        <v>0.0</v>
      </c>
      <c r="I590" t="n">
        <f>0</f>
        <v>0.0</v>
      </c>
      <c r="L590" t="n">
        <v>0.0</v>
      </c>
    </row>
    <row r="591">
      <c r="B591" t="n">
        <v>100.0</v>
      </c>
      <c r="C591" t="n">
        <v>18.0</v>
      </c>
      <c r="D591" t="n">
        <v>18.0</v>
      </c>
      <c r="E591" t="n">
        <v>159.0</v>
      </c>
      <c r="F591" t="n">
        <v>195.0</v>
      </c>
      <c r="G591" t="n">
        <v>17.0</v>
      </c>
      <c r="H591" t="n">
        <v>10.0</v>
      </c>
      <c r="I591">
        <f>((C591-C590)^2+(D591- D590)^2)^.5</f>
      </c>
      <c r="J591" s="1" t="s">
        <v>11</v>
      </c>
      <c r="K591" s="1" t="s">
        <v>24</v>
      </c>
      <c r="L591" t="n">
        <v>159.0</v>
      </c>
    </row>
    <row r="592">
      <c r="B592" t="n">
        <v>-1.0</v>
      </c>
      <c r="C592" t="n">
        <v>35.0</v>
      </c>
      <c r="D592" t="n">
        <v>35.0</v>
      </c>
      <c r="E592" t="n">
        <v>0.0</v>
      </c>
      <c r="F592" t="n">
        <v>0.0</v>
      </c>
      <c r="G592" t="n">
        <v>0.0</v>
      </c>
      <c r="H592" t="n">
        <v>0.0</v>
      </c>
      <c r="I592">
        <f>((C592-C591)^2+(D592- D591)^2)^.5</f>
      </c>
      <c r="J592" t="n">
        <f>SUM(I592:I590)</f>
        <v>48.08326112068523</v>
      </c>
      <c r="K592" t="b">
        <v>1</v>
      </c>
      <c r="L5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2014-12-08T04:11:00Z</dcterms:created>
  <dc:creator>Apache POI</dc:creator>
</coreProperties>
</file>