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<sst xmlns="http://schemas.openxmlformats.org/spreadsheetml/2006/main" count="1940" uniqueCount="25">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</sst>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3980.380859375</v>
      </c>
      <c r="D2" t="n">
        <v>2491.4075157245497</v>
      </c>
      <c r="E2" t="n">
        <v>7471.7884285053115</v>
      </c>
      <c r="F2" t="n">
        <v>0.0</v>
      </c>
      <c r="G2" t="n">
        <v>53.0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16.0</v>
      </c>
      <c r="C4" t="n">
        <v>22.360679626464844</v>
      </c>
      <c r="F4" t="n">
        <v>0.0</v>
      </c>
      <c r="G4" t="n">
        <v>32.360679626464844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41.0</v>
      </c>
      <c r="G7" t="n">
        <v>16.0</v>
      </c>
      <c r="H7" t="n">
        <v>10.0</v>
      </c>
      <c r="I7">
        <f>((C7-C6)^2+(D7- D6)^2)^.5</f>
      </c>
      <c r="J7" s="2" t="s">
        <v>11</v>
      </c>
      <c r="K7" s="2" t="s">
        <v>24</v>
      </c>
      <c r="L7" t="n">
        <v>103.28011322021484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22.360679774997898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99.0</v>
      </c>
      <c r="C10" t="n">
        <v>173.1022186279297</v>
      </c>
      <c r="F10" t="n">
        <v>78.73826347713343</v>
      </c>
      <c r="G10" t="n">
        <v>301.84048210506313</v>
      </c>
      <c r="H10" t="n">
        <v>5.0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92.0</v>
      </c>
      <c r="C13" t="n">
        <v>53.0</v>
      </c>
      <c r="D13" t="n">
        <v>43.0</v>
      </c>
      <c r="E13" t="n">
        <v>14.0</v>
      </c>
      <c r="F13" t="n">
        <v>44.0</v>
      </c>
      <c r="G13" t="n">
        <v>14.0</v>
      </c>
      <c r="H13" t="n">
        <v>10.0</v>
      </c>
      <c r="I13">
        <f>((C13-C12)^2+(D13- D12)^2)^.5</f>
      </c>
      <c r="L13" t="n">
        <v>14.764822959899902</v>
      </c>
    </row>
    <row r="14">
      <c r="B14" t="n">
        <v>89.0</v>
      </c>
      <c r="C14" t="n">
        <v>67.0</v>
      </c>
      <c r="D14" t="n">
        <v>5.0</v>
      </c>
      <c r="E14" t="n">
        <v>144.0</v>
      </c>
      <c r="F14" t="n">
        <v>174.0</v>
      </c>
      <c r="G14" t="n">
        <v>25.0</v>
      </c>
      <c r="H14" t="n">
        <v>10.0</v>
      </c>
      <c r="I14">
        <f>((C14-C13)^2+(D14- D13)^2)^.5</f>
      </c>
      <c r="L14" t="n">
        <v>60.08269500732422</v>
      </c>
    </row>
    <row r="15">
      <c r="B15" t="n">
        <v>37.0</v>
      </c>
      <c r="C15" t="n">
        <v>65.0</v>
      </c>
      <c r="D15" t="n">
        <v>82.0</v>
      </c>
      <c r="E15" t="n">
        <v>124.0</v>
      </c>
      <c r="F15" t="n">
        <v>154.0</v>
      </c>
      <c r="G15" t="n">
        <v>10.0</v>
      </c>
      <c r="H15" t="n">
        <v>10.0</v>
      </c>
      <c r="I15">
        <f>((C15-C14)^2+(D15- D14)^2)^.5</f>
      </c>
      <c r="L15" t="n">
        <v>139.0</v>
      </c>
    </row>
    <row r="16">
      <c r="B16" t="n">
        <v>38.0</v>
      </c>
      <c r="C16" t="n">
        <v>62.0</v>
      </c>
      <c r="D16" t="n">
        <v>80.0</v>
      </c>
      <c r="E16" t="n">
        <v>75.0</v>
      </c>
      <c r="F16" t="n">
        <v>105.0</v>
      </c>
      <c r="G16" t="n">
        <v>30.0</v>
      </c>
      <c r="H16" t="n">
        <v>10.0</v>
      </c>
      <c r="I16">
        <f>((C16-C15)^2+(D16- D15)^2)^.5</f>
      </c>
      <c r="L16" t="n">
        <v>92.0</v>
      </c>
    </row>
    <row r="17">
      <c r="B17" t="n">
        <v>41.0</v>
      </c>
      <c r="C17" t="n">
        <v>58.0</v>
      </c>
      <c r="D17" t="n">
        <v>75.0</v>
      </c>
      <c r="E17" t="n">
        <v>92.0</v>
      </c>
      <c r="F17" t="n">
        <v>122.0</v>
      </c>
      <c r="G17" t="n">
        <v>20.0</v>
      </c>
      <c r="H17" t="n">
        <v>10.0</v>
      </c>
      <c r="I17">
        <f>((C17-C16)^2+(D17- D16)^2)^.5</f>
      </c>
      <c r="J17" s="2" t="s">
        <v>11</v>
      </c>
      <c r="K17" s="2" t="s">
        <v>24</v>
      </c>
      <c r="L17" t="n">
        <v>92.0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SUM(I18:I12)</f>
        <v>173.10222528386902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2.0</v>
      </c>
      <c r="B20" t="n">
        <v>8.0</v>
      </c>
      <c r="C20" t="n">
        <v>54.918121337890625</v>
      </c>
      <c r="F20" t="n">
        <v>2.5409395645080366</v>
      </c>
      <c r="G20" t="n">
        <v>67.45906090239866</v>
      </c>
      <c r="H20" t="n">
        <v>1.0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72.0</v>
      </c>
      <c r="C23" t="n">
        <v>63.0</v>
      </c>
      <c r="D23" t="n">
        <v>65.0</v>
      </c>
      <c r="E23" t="n">
        <v>30.0</v>
      </c>
      <c r="F23" t="n">
        <v>60.0</v>
      </c>
      <c r="G23" t="n">
        <v>8.0</v>
      </c>
      <c r="H23" t="n">
        <v>10.0</v>
      </c>
      <c r="I23">
        <f>((C23-C22)^2+(D23- D22)^2)^.5</f>
      </c>
      <c r="J23" s="2" t="s">
        <v>11</v>
      </c>
      <c r="K23" s="2" t="s">
        <v>24</v>
      </c>
      <c r="L23" t="n">
        <v>73.11137390136719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SUM(I24:I22)</f>
        <v>54.91812087098393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3.0</v>
      </c>
      <c r="B26" t="n">
        <v>10.0</v>
      </c>
      <c r="C26" t="n">
        <v>67.08203887939453</v>
      </c>
      <c r="F26" t="n">
        <v>0.0</v>
      </c>
      <c r="G26" t="n">
        <v>77.08203887939453</v>
      </c>
      <c r="H26" t="n">
        <v>1.0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42.0</v>
      </c>
      <c r="C29" t="n">
        <v>55.0</v>
      </c>
      <c r="D29" t="n">
        <v>80.0</v>
      </c>
      <c r="E29" t="n">
        <v>33.0</v>
      </c>
      <c r="F29" t="n">
        <v>63.0</v>
      </c>
      <c r="G29" t="n">
        <v>10.0</v>
      </c>
      <c r="H29" t="n">
        <v>10.0</v>
      </c>
      <c r="I29">
        <f>((C29-C28)^2+(D29- D28)^2)^.5</f>
      </c>
      <c r="J29" s="2" t="s">
        <v>11</v>
      </c>
      <c r="K29" s="2" t="s">
        <v>24</v>
      </c>
      <c r="L29" t="n">
        <v>64.19196319580078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SUM(I30:I28)</f>
        <v>67.08203932499369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4.0</v>
      </c>
      <c r="B32" t="n">
        <v>48.0</v>
      </c>
      <c r="C32" t="n">
        <v>61.67266845703125</v>
      </c>
      <c r="F32" t="n">
        <v>84.3550855059853</v>
      </c>
      <c r="G32" t="n">
        <v>176.02775396301655</v>
      </c>
      <c r="H32" t="n">
        <v>3.0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95.0</v>
      </c>
      <c r="C35" t="n">
        <v>56.0</v>
      </c>
      <c r="D35" t="n">
        <v>37.0</v>
      </c>
      <c r="E35" t="n">
        <v>34.0</v>
      </c>
      <c r="F35" t="n">
        <v>64.0</v>
      </c>
      <c r="G35" t="n">
        <v>6.0</v>
      </c>
      <c r="H35" t="n">
        <v>10.0</v>
      </c>
      <c r="I35">
        <f>((C35-C34)^2+(D35- D34)^2)^.5</f>
      </c>
      <c r="L35" t="n">
        <v>146.32455444335938</v>
      </c>
    </row>
    <row r="36">
      <c r="B36" t="n">
        <v>96.0</v>
      </c>
      <c r="C36" t="n">
        <v>55.0</v>
      </c>
      <c r="D36" t="n">
        <v>54.0</v>
      </c>
      <c r="E36" t="n">
        <v>132.0</v>
      </c>
      <c r="F36" t="n">
        <v>162.0</v>
      </c>
      <c r="G36" t="n">
        <v>26.0</v>
      </c>
      <c r="H36" t="n">
        <v>10.0</v>
      </c>
      <c r="I36">
        <f>((C36-C35)^2+(D36- D35)^2)^.5</f>
      </c>
      <c r="L36" t="n">
        <v>173.35394287109375</v>
      </c>
    </row>
    <row r="37">
      <c r="B37" t="n">
        <v>54.0</v>
      </c>
      <c r="C37" t="n">
        <v>55.0</v>
      </c>
      <c r="D37" t="n">
        <v>60.0</v>
      </c>
      <c r="E37" t="n">
        <v>139.0</v>
      </c>
      <c r="F37" t="n">
        <v>169.0</v>
      </c>
      <c r="G37" t="n">
        <v>16.0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189.35394287109375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SUM(I38:I34)</f>
        <v>61.67267087133465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5.0</v>
      </c>
      <c r="B40" t="n">
        <v>10.0</v>
      </c>
      <c r="C40" t="n">
        <v>70.71067810058594</v>
      </c>
      <c r="F40" t="n">
        <v>0.0</v>
      </c>
      <c r="G40" t="n">
        <v>80.71067810058594</v>
      </c>
      <c r="H40" t="n">
        <v>1.0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14.0</v>
      </c>
      <c r="C43" t="n">
        <v>5.0</v>
      </c>
      <c r="D43" t="n">
        <v>45.0</v>
      </c>
      <c r="E43" t="n">
        <v>35.0</v>
      </c>
      <c r="F43" t="n">
        <v>65.0</v>
      </c>
      <c r="G43" t="n">
        <v>10.0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94.48188018798828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70.71067811865476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6.0</v>
      </c>
      <c r="B46" t="n">
        <v>14.0</v>
      </c>
      <c r="C46" t="n">
        <v>38.470767974853516</v>
      </c>
      <c r="F46" t="n">
        <v>15.764615938328657</v>
      </c>
      <c r="G46" t="n">
        <v>64.23538391318218</v>
      </c>
      <c r="H46" t="n">
        <v>1.0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83.0</v>
      </c>
      <c r="C49" t="n">
        <v>37.0</v>
      </c>
      <c r="D49" t="n">
        <v>31.0</v>
      </c>
      <c r="E49" t="n">
        <v>35.0</v>
      </c>
      <c r="F49" t="n">
        <v>65.0</v>
      </c>
      <c r="G49" t="n">
        <v>14.0</v>
      </c>
      <c r="H49" t="n">
        <v>10.0</v>
      </c>
      <c r="I49">
        <f>((C49-C48)^2+(D49- D48)^2)^.5</f>
      </c>
      <c r="J49" s="2" t="s">
        <v>11</v>
      </c>
      <c r="K49" s="2" t="s">
        <v>24</v>
      </c>
      <c r="L49" t="n">
        <v>112.0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38.47076812334269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7.0</v>
      </c>
      <c r="B52" t="n">
        <v>50.0</v>
      </c>
      <c r="C52" t="n">
        <v>86.1382064819336</v>
      </c>
      <c r="F52" t="n">
        <v>0.0</v>
      </c>
      <c r="G52" t="n">
        <v>106.1382064819336</v>
      </c>
      <c r="H52" t="n">
        <v>2.0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36.0</v>
      </c>
      <c r="C55" t="n">
        <v>65.0</v>
      </c>
      <c r="D55" t="n">
        <v>85.0</v>
      </c>
      <c r="E55" t="n">
        <v>43.0</v>
      </c>
      <c r="F55" t="n">
        <v>73.0</v>
      </c>
      <c r="G55" t="n">
        <v>40.0</v>
      </c>
      <c r="H55" t="n">
        <v>10.0</v>
      </c>
      <c r="I55">
        <f>((C55-C54)^2+(D55- D54)^2)^.5</f>
      </c>
      <c r="L55" t="n">
        <v>43.011627197265625</v>
      </c>
    </row>
    <row r="56">
      <c r="B56" t="n">
        <v>39.0</v>
      </c>
      <c r="C56" t="n">
        <v>60.0</v>
      </c>
      <c r="D56" t="n">
        <v>80.0</v>
      </c>
      <c r="E56" t="n">
        <v>37.0</v>
      </c>
      <c r="F56" t="n">
        <v>67.0</v>
      </c>
      <c r="G56" t="n">
        <v>10.0</v>
      </c>
      <c r="H56" t="n">
        <v>10.0</v>
      </c>
      <c r="I56">
        <f>((C56-C55)^2+(D56- D55)^2)^.5</f>
      </c>
      <c r="J56" s="2" t="s">
        <v>11</v>
      </c>
      <c r="K56" s="2" t="s">
        <v>24</v>
      </c>
      <c r="L56" t="n">
        <v>60.08269500732422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SUM(I57:I54)</f>
        <v>86.1382069017185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8.0</v>
      </c>
      <c r="B59" t="n">
        <v>10.0</v>
      </c>
      <c r="C59" t="n">
        <v>75.47184753417969</v>
      </c>
      <c r="F59" t="n">
        <v>0.0</v>
      </c>
      <c r="G59" t="n">
        <v>85.47184753417969</v>
      </c>
      <c r="H59" t="n">
        <v>1.0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45.0</v>
      </c>
      <c r="C62" t="n">
        <v>20.0</v>
      </c>
      <c r="D62" t="n">
        <v>82.0</v>
      </c>
      <c r="E62" t="n">
        <v>37.0</v>
      </c>
      <c r="F62" t="n">
        <v>67.0</v>
      </c>
      <c r="G62" t="n">
        <v>10.0</v>
      </c>
      <c r="H62" t="n">
        <v>10.0</v>
      </c>
      <c r="I62">
        <f>((C62-C61)^2+(D62- D61)^2)^.5</f>
      </c>
      <c r="J62" s="2" t="s">
        <v>11</v>
      </c>
      <c r="K62" s="2" t="s">
        <v>24</v>
      </c>
      <c r="L62" t="n">
        <v>160.83094787597656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SUM(I63:I61)</f>
        <v>75.47184905645283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9.0</v>
      </c>
      <c r="B65" t="n">
        <v>9.0</v>
      </c>
      <c r="C65" t="n">
        <v>83.20600891113281</v>
      </c>
      <c r="F65" t="n">
        <v>0.0</v>
      </c>
      <c r="G65" t="n">
        <v>103.20600891113281</v>
      </c>
      <c r="H65" t="n">
        <v>2.0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63.0</v>
      </c>
      <c r="C68" t="n">
        <v>65.0</v>
      </c>
      <c r="D68" t="n">
        <v>20.0</v>
      </c>
      <c r="E68" t="n">
        <v>39.0</v>
      </c>
      <c r="F68" t="n">
        <v>69.0</v>
      </c>
      <c r="G68" t="n">
        <v>6.0</v>
      </c>
      <c r="H68" t="n">
        <v>10.0</v>
      </c>
      <c r="I68">
        <f>((C68-C67)^2+(D68- D67)^2)^.5</f>
      </c>
      <c r="L68" t="n">
        <v>85.36067962646484</v>
      </c>
    </row>
    <row r="69">
      <c r="B69" t="n">
        <v>62.0</v>
      </c>
      <c r="C69" t="n">
        <v>65.0</v>
      </c>
      <c r="D69" t="n">
        <v>35.0</v>
      </c>
      <c r="E69" t="n">
        <v>52.0</v>
      </c>
      <c r="F69" t="n">
        <v>82.0</v>
      </c>
      <c r="G69" t="n">
        <v>3.0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110.36067962646484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SUM(I70:I67)</f>
        <v>83.20600785375977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10.0</v>
      </c>
      <c r="B72" t="n">
        <v>170.0</v>
      </c>
      <c r="C72" t="n">
        <v>95.88470458984375</v>
      </c>
      <c r="F72" t="n">
        <v>53.19415639850128</v>
      </c>
      <c r="G72" t="n">
        <v>229.078860988345</v>
      </c>
      <c r="H72" t="n">
        <v>8.0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2.0</v>
      </c>
      <c r="C75" t="n">
        <v>22.0</v>
      </c>
      <c r="D75" t="n">
        <v>75.0</v>
      </c>
      <c r="E75" t="n">
        <v>50.0</v>
      </c>
      <c r="F75" t="n">
        <v>80.0</v>
      </c>
      <c r="G75" t="n">
        <v>30.0</v>
      </c>
      <c r="H75" t="n">
        <v>10.0</v>
      </c>
      <c r="I75">
        <f>((C75-C74)^2+(D75- D74)^2)^.5</f>
      </c>
      <c r="L75" t="n">
        <v>41.0</v>
      </c>
    </row>
    <row r="76">
      <c r="B76" t="n">
        <v>6.0</v>
      </c>
      <c r="C76" t="n">
        <v>18.0</v>
      </c>
      <c r="D76" t="n">
        <v>75.0</v>
      </c>
      <c r="E76" t="n">
        <v>95.0</v>
      </c>
      <c r="F76" t="n">
        <v>125.0</v>
      </c>
      <c r="G76" t="n">
        <v>20.0</v>
      </c>
      <c r="H76" t="n">
        <v>10.0</v>
      </c>
      <c r="I76">
        <f>((C76-C75)^2+(D76- D75)^2)^.5</f>
      </c>
      <c r="L76" t="n">
        <v>41.0</v>
      </c>
    </row>
    <row r="77">
      <c r="B77" t="n">
        <v>7.0</v>
      </c>
      <c r="C77" t="n">
        <v>15.0</v>
      </c>
      <c r="D77" t="n">
        <v>75.0</v>
      </c>
      <c r="E77" t="n">
        <v>79.0</v>
      </c>
      <c r="F77" t="n">
        <v>109.0</v>
      </c>
      <c r="G77" t="n">
        <v>20.0</v>
      </c>
      <c r="H77" t="n">
        <v>10.0</v>
      </c>
      <c r="I77">
        <f>((C77-C76)^2+(D77- D76)^2)^.5</f>
      </c>
      <c r="L77" t="n">
        <v>41.0</v>
      </c>
    </row>
    <row r="78">
      <c r="B78" t="n">
        <v>8.0</v>
      </c>
      <c r="C78" t="n">
        <v>15.0</v>
      </c>
      <c r="D78" t="n">
        <v>80.0</v>
      </c>
      <c r="E78" t="n">
        <v>91.0</v>
      </c>
      <c r="F78" t="n">
        <v>121.0</v>
      </c>
      <c r="G78" t="n">
        <v>10.0</v>
      </c>
      <c r="H78" t="n">
        <v>10.0</v>
      </c>
      <c r="I78">
        <f>((C78-C77)^2+(D78- D77)^2)^.5</f>
      </c>
      <c r="L78" t="n">
        <v>41.0</v>
      </c>
    </row>
    <row r="79">
      <c r="B79" t="n">
        <v>4.0</v>
      </c>
      <c r="C79" t="n">
        <v>20.0</v>
      </c>
      <c r="D79" t="n">
        <v>80.0</v>
      </c>
      <c r="E79" t="n">
        <v>141.0</v>
      </c>
      <c r="F79" t="n">
        <v>171.0</v>
      </c>
      <c r="G79" t="n">
        <v>40.0</v>
      </c>
      <c r="H79" t="n">
        <v>10.0</v>
      </c>
      <c r="I79">
        <f>((C79-C78)^2+(D79- D78)^2)^.5</f>
      </c>
      <c r="L79" t="n">
        <v>41.0</v>
      </c>
    </row>
    <row r="80">
      <c r="B80" t="n">
        <v>5.0</v>
      </c>
      <c r="C80" t="n">
        <v>20.0</v>
      </c>
      <c r="D80" t="n">
        <v>85.0</v>
      </c>
      <c r="E80" t="n">
        <v>41.0</v>
      </c>
      <c r="F80" t="n">
        <v>71.0</v>
      </c>
      <c r="G80" t="n">
        <v>20.0</v>
      </c>
      <c r="H80" t="n">
        <v>10.0</v>
      </c>
      <c r="I80">
        <f>((C80-C79)^2+(D80- D79)^2)^.5</f>
      </c>
      <c r="L80" t="n">
        <v>41.0</v>
      </c>
    </row>
    <row r="81">
      <c r="B81" t="n">
        <v>3.0</v>
      </c>
      <c r="C81" t="n">
        <v>22.0</v>
      </c>
      <c r="D81" t="n">
        <v>85.0</v>
      </c>
      <c r="E81" t="n">
        <v>109.0</v>
      </c>
      <c r="F81" t="n">
        <v>139.0</v>
      </c>
      <c r="G81" t="n">
        <v>10.0</v>
      </c>
      <c r="H81" t="n">
        <v>10.0</v>
      </c>
      <c r="I81">
        <f>((C81-C80)^2+(D81- D80)^2)^.5</f>
      </c>
      <c r="L81" t="n">
        <v>41.0</v>
      </c>
    </row>
    <row r="82">
      <c r="B82" t="n">
        <v>1.0</v>
      </c>
      <c r="C82" t="n">
        <v>25.0</v>
      </c>
      <c r="D82" t="n">
        <v>85.0</v>
      </c>
      <c r="E82" t="n">
        <v>145.0</v>
      </c>
      <c r="F82" t="n">
        <v>175.0</v>
      </c>
      <c r="G82" t="n">
        <v>20.0</v>
      </c>
      <c r="H82" t="n">
        <v>10.0</v>
      </c>
      <c r="I82">
        <f>((C82-C81)^2+(D82- D81)^2)^.5</f>
      </c>
      <c r="J82" s="2" t="s">
        <v>11</v>
      </c>
      <c r="K82" s="2" t="s">
        <v>24</v>
      </c>
      <c r="L82" t="n">
        <v>145.0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SUM(I83:I74)</f>
        <v>95.88470913081827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11.0</v>
      </c>
      <c r="B85" t="n">
        <v>48.0</v>
      </c>
      <c r="C85" t="n">
        <v>31.261138916015625</v>
      </c>
      <c r="F85" t="n">
        <v>112.73886096391482</v>
      </c>
      <c r="G85" t="n">
        <v>163.99999987993044</v>
      </c>
      <c r="H85" t="n">
        <v>2.0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69.0</v>
      </c>
      <c r="C88" t="n">
        <v>31.0</v>
      </c>
      <c r="D88" t="n">
        <v>52.0</v>
      </c>
      <c r="E88" t="n">
        <v>41.0</v>
      </c>
      <c r="F88" t="n">
        <v>71.0</v>
      </c>
      <c r="G88" t="n">
        <v>27.0</v>
      </c>
      <c r="H88" t="n">
        <v>10.0</v>
      </c>
      <c r="I88">
        <f>((C88-C87)^2+(D88- D87)^2)^.5</f>
      </c>
      <c r="L88" t="n">
        <v>103.81024932861328</v>
      </c>
    </row>
    <row r="89">
      <c r="B89" t="n">
        <v>68.0</v>
      </c>
      <c r="C89" t="n">
        <v>40.0</v>
      </c>
      <c r="D89" t="n">
        <v>60.0</v>
      </c>
      <c r="E89" t="n">
        <v>144.0</v>
      </c>
      <c r="F89" t="n">
        <v>174.0</v>
      </c>
      <c r="G89" t="n">
        <v>21.0</v>
      </c>
      <c r="H89" t="n">
        <v>10.0</v>
      </c>
      <c r="I89">
        <f>((C89-C88)^2+(D89- D88)^2)^.5</f>
      </c>
      <c r="J89" s="2" t="s">
        <v>11</v>
      </c>
      <c r="K89" s="2" t="s">
        <v>24</v>
      </c>
      <c r="L89" t="n">
        <v>144.0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SUM(I90:I87)</f>
        <v>31.261139036085183</v>
      </c>
      <c r="K90" t="b">
        <v>1</v>
      </c>
      <c r="L90" t="n">
        <v>0.0</v>
      </c>
    </row>
    <row r="91">
      <c r="A91" t="s" s="2">
        <v>9</v>
      </c>
      <c r="B91" t="s" s="2">
        <v>10</v>
      </c>
      <c r="C91" t="s" s="2">
        <v>11</v>
      </c>
      <c r="D91" t="s" s="2">
        <v>12</v>
      </c>
      <c r="E91" t="s" s="2">
        <v>13</v>
      </c>
      <c r="F91" t="s" s="2">
        <v>14</v>
      </c>
      <c r="G91" t="s" s="2">
        <v>15</v>
      </c>
      <c r="H91" t="s" s="2">
        <v>16</v>
      </c>
    </row>
    <row r="92">
      <c r="A92" t="n">
        <v>12.0</v>
      </c>
      <c r="B92" t="n">
        <v>19.0</v>
      </c>
      <c r="C92" t="n">
        <v>84.85281372070312</v>
      </c>
      <c r="F92" t="n">
        <v>0.0</v>
      </c>
      <c r="G92" t="n">
        <v>94.85281372070312</v>
      </c>
      <c r="H92" t="n">
        <v>1.0</v>
      </c>
    </row>
    <row r="93">
      <c r="B93" t="s" s="2">
        <v>17</v>
      </c>
      <c r="C93" t="s" s="2">
        <v>18</v>
      </c>
      <c r="D93" t="s" s="2">
        <v>19</v>
      </c>
      <c r="E93" t="s" s="2">
        <v>20</v>
      </c>
      <c r="F93" t="s" s="2">
        <v>21</v>
      </c>
      <c r="G93" t="s" s="2">
        <v>22</v>
      </c>
      <c r="H93" t="s" s="2">
        <v>23</v>
      </c>
      <c r="I93" t="s" s="2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59.0</v>
      </c>
      <c r="C95" t="n">
        <v>10.0</v>
      </c>
      <c r="D95" t="n">
        <v>20.0</v>
      </c>
      <c r="E95" t="n">
        <v>42.0</v>
      </c>
      <c r="F95" t="n">
        <v>72.0</v>
      </c>
      <c r="G95" t="n">
        <v>19.0</v>
      </c>
      <c r="H95" t="n">
        <v>10.0</v>
      </c>
      <c r="I95">
        <f>((C95-C94)^2+(D95- D94)^2)^.5</f>
      </c>
      <c r="J95" s="2" t="s">
        <v>11</v>
      </c>
      <c r="K95" s="2" t="s">
        <v>24</v>
      </c>
      <c r="L95" t="n">
        <v>80.60070037841797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SUM(I96:I94)</f>
        <v>84.8528137423857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13.0</v>
      </c>
      <c r="B98" t="n">
        <v>9.0</v>
      </c>
      <c r="C98" t="n">
        <v>29.529645919799805</v>
      </c>
      <c r="F98" t="n">
        <v>27.2351769397666</v>
      </c>
      <c r="G98" t="n">
        <v>66.76482285956641</v>
      </c>
      <c r="H98" t="n">
        <v>1.0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82.0</v>
      </c>
      <c r="C101" t="n">
        <v>27.0</v>
      </c>
      <c r="D101" t="n">
        <v>43.0</v>
      </c>
      <c r="E101" t="n">
        <v>42.0</v>
      </c>
      <c r="F101" t="n">
        <v>72.0</v>
      </c>
      <c r="G101" t="n">
        <v>9.0</v>
      </c>
      <c r="H101" t="n">
        <v>10.0</v>
      </c>
      <c r="I101">
        <f>((C101-C100)^2+(D101- D100)^2)^.5</f>
      </c>
      <c r="J101" s="2" t="s">
        <v>11</v>
      </c>
      <c r="K101" s="2" t="s">
        <v>24</v>
      </c>
      <c r="L101" t="n">
        <v>106.77033233642578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SUM(I102:I100)</f>
        <v>29.5296461204668</v>
      </c>
      <c r="K102" t="b">
        <v>1</v>
      </c>
      <c r="L102" t="n">
        <v>0.0</v>
      </c>
    </row>
    <row r="103">
      <c r="A103" t="s" s="2">
        <v>9</v>
      </c>
      <c r="B103" t="s" s="2">
        <v>10</v>
      </c>
      <c r="C103" t="s" s="2">
        <v>11</v>
      </c>
      <c r="D103" t="s" s="2">
        <v>12</v>
      </c>
      <c r="E103" t="s" s="2">
        <v>13</v>
      </c>
      <c r="F103" t="s" s="2">
        <v>14</v>
      </c>
      <c r="G103" t="s" s="2">
        <v>15</v>
      </c>
      <c r="H103" t="s" s="2">
        <v>16</v>
      </c>
    </row>
    <row r="104">
      <c r="A104" t="n">
        <v>14.0</v>
      </c>
      <c r="B104" t="n">
        <v>10.0</v>
      </c>
      <c r="C104" t="n">
        <v>76.65507507324219</v>
      </c>
      <c r="F104" t="n">
        <v>6.672464206526399</v>
      </c>
      <c r="G104" t="n">
        <v>93.32753927976859</v>
      </c>
      <c r="H104" t="n">
        <v>1.0</v>
      </c>
    </row>
    <row r="105">
      <c r="B105" t="s" s="2">
        <v>17</v>
      </c>
      <c r="C105" t="s" s="2">
        <v>18</v>
      </c>
      <c r="D105" t="s" s="2">
        <v>19</v>
      </c>
      <c r="E105" t="s" s="2">
        <v>20</v>
      </c>
      <c r="F105" t="s" s="2">
        <v>21</v>
      </c>
      <c r="G105" t="s" s="2">
        <v>22</v>
      </c>
      <c r="H105" t="s" s="2">
        <v>23</v>
      </c>
      <c r="I105" t="s" s="2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47.0</v>
      </c>
      <c r="C107" t="n">
        <v>2.0</v>
      </c>
      <c r="D107" t="n">
        <v>45.0</v>
      </c>
      <c r="E107" t="n">
        <v>45.0</v>
      </c>
      <c r="F107" t="n">
        <v>75.0</v>
      </c>
      <c r="G107" t="n">
        <v>10.0</v>
      </c>
      <c r="H107" t="n">
        <v>10.0</v>
      </c>
      <c r="I107">
        <f>((C107-C106)^2+(D107- D106)^2)^.5</f>
      </c>
      <c r="J107" s="2" t="s">
        <v>11</v>
      </c>
      <c r="K107" s="2" t="s">
        <v>24</v>
      </c>
      <c r="L107" t="n">
        <v>81.0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SUM(I108:I106)</f>
        <v>76.6550715869472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15.0</v>
      </c>
      <c r="B110" t="n">
        <v>9.0</v>
      </c>
      <c r="C110" t="n">
        <v>28.284271240234375</v>
      </c>
      <c r="F110" t="n">
        <v>31.85786437626905</v>
      </c>
      <c r="G110" t="n">
        <v>70.14213561650342</v>
      </c>
      <c r="H110" t="n">
        <v>1.0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98.0</v>
      </c>
      <c r="C113" t="n">
        <v>26.0</v>
      </c>
      <c r="D113" t="n">
        <v>52.0</v>
      </c>
      <c r="E113" t="n">
        <v>46.0</v>
      </c>
      <c r="F113" t="n">
        <v>76.0</v>
      </c>
      <c r="G113" t="n">
        <v>9.0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108.08304595947266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SUM(I114:I112)</f>
        <v>28.284271247461902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16.0</v>
      </c>
      <c r="B116" t="n">
        <v>40.0</v>
      </c>
      <c r="C116" t="n">
        <v>123.30606079101562</v>
      </c>
      <c r="F116" t="n">
        <v>64.1366844879305</v>
      </c>
      <c r="G116" t="n">
        <v>217.44274527894612</v>
      </c>
      <c r="H116" t="n">
        <v>3.0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33.0</v>
      </c>
      <c r="C119" t="n">
        <v>85.0</v>
      </c>
      <c r="D119" t="n">
        <v>25.0</v>
      </c>
      <c r="E119" t="n">
        <v>51.0</v>
      </c>
      <c r="F119" t="n">
        <v>81.0</v>
      </c>
      <c r="G119" t="n">
        <v>10.0</v>
      </c>
      <c r="H119" t="n">
        <v>10.0</v>
      </c>
      <c r="I119">
        <f>((C119-C118)^2+(D119- D118)^2)^.5</f>
      </c>
      <c r="L119" t="n">
        <v>51.4781494140625</v>
      </c>
    </row>
    <row r="120">
      <c r="B120" t="n">
        <v>32.0</v>
      </c>
      <c r="C120" t="n">
        <v>87.0</v>
      </c>
      <c r="D120" t="n">
        <v>30.0</v>
      </c>
      <c r="E120" t="n">
        <v>131.0</v>
      </c>
      <c r="F120" t="n">
        <v>161.0</v>
      </c>
      <c r="G120" t="n">
        <v>10.0</v>
      </c>
      <c r="H120" t="n">
        <v>10.0</v>
      </c>
      <c r="I120">
        <f>((C120-C119)^2+(D120- D119)^2)^.5</f>
      </c>
      <c r="L120" t="n">
        <v>164.13209533691406</v>
      </c>
    </row>
    <row r="121">
      <c r="B121" t="n">
        <v>27.0</v>
      </c>
      <c r="C121" t="n">
        <v>95.0</v>
      </c>
      <c r="D121" t="n">
        <v>35.0</v>
      </c>
      <c r="E121" t="n">
        <v>62.0</v>
      </c>
      <c r="F121" t="n">
        <v>92.0</v>
      </c>
      <c r="G121" t="n">
        <v>20.0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75.62028503417969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SUM(I122:I118)</f>
        <v>123.306067899083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17.0</v>
      </c>
      <c r="B124" t="n">
        <v>3.0</v>
      </c>
      <c r="C124" t="n">
        <v>50.0</v>
      </c>
      <c r="F124" t="n">
        <v>27.0</v>
      </c>
      <c r="G124" t="n">
        <v>87.0</v>
      </c>
      <c r="H124" t="n">
        <v>1.0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52.0</v>
      </c>
      <c r="C127" t="n">
        <v>25.0</v>
      </c>
      <c r="D127" t="n">
        <v>30.0</v>
      </c>
      <c r="E127" t="n">
        <v>52.0</v>
      </c>
      <c r="F127" t="n">
        <v>82.0</v>
      </c>
      <c r="G127" t="n">
        <v>3.0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116.80865478515625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50.0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18.0</v>
      </c>
      <c r="B130" t="n">
        <v>17.0</v>
      </c>
      <c r="C130" t="n">
        <v>41.231056213378906</v>
      </c>
      <c r="F130" t="n">
        <v>32.3844718719117</v>
      </c>
      <c r="G130" t="n">
        <v>83.6155280852906</v>
      </c>
      <c r="H130" t="n">
        <v>1.0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64.0</v>
      </c>
      <c r="C133" t="n">
        <v>45.0</v>
      </c>
      <c r="D133" t="n">
        <v>30.0</v>
      </c>
      <c r="E133" t="n">
        <v>53.0</v>
      </c>
      <c r="F133" t="n">
        <v>83.0</v>
      </c>
      <c r="G133" t="n">
        <v>17.0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114.78829193115234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41.23105625617661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19.0</v>
      </c>
      <c r="B136" t="n">
        <v>60.0</v>
      </c>
      <c r="C136" t="n">
        <v>78.81986999511719</v>
      </c>
      <c r="F136" t="n">
        <v>25.473890771519578</v>
      </c>
      <c r="G136" t="n">
        <v>124.29376076663677</v>
      </c>
      <c r="H136" t="n">
        <v>2.0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11.0</v>
      </c>
      <c r="C139" t="n">
        <v>8.0</v>
      </c>
      <c r="D139" t="n">
        <v>40.0</v>
      </c>
      <c r="E139" t="n">
        <v>59.0</v>
      </c>
      <c r="F139" t="n">
        <v>89.0</v>
      </c>
      <c r="G139" t="n">
        <v>40.0</v>
      </c>
      <c r="H139" t="n">
        <v>10.0</v>
      </c>
      <c r="I139">
        <f>((C139-C138)^2+(D139- D138)^2)^.5</f>
      </c>
      <c r="L139" t="n">
        <v>125.83287048339844</v>
      </c>
    </row>
    <row r="140">
      <c r="B140" t="n">
        <v>15.0</v>
      </c>
      <c r="C140" t="n">
        <v>2.0</v>
      </c>
      <c r="D140" t="n">
        <v>40.0</v>
      </c>
      <c r="E140" t="n">
        <v>58.0</v>
      </c>
      <c r="F140" t="n">
        <v>88.0</v>
      </c>
      <c r="G140" t="n">
        <v>20.0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141.83287048339844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SUM(I141:I138)</f>
        <v>78.81987463725741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20.0</v>
      </c>
      <c r="B143" t="n">
        <v>30.0</v>
      </c>
      <c r="C143" t="n">
        <v>104.4906997680664</v>
      </c>
      <c r="F143" t="n">
        <v>10.710836157279367</v>
      </c>
      <c r="G143" t="n">
        <v>135.20153592534578</v>
      </c>
      <c r="H143" t="n">
        <v>2.0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31.0</v>
      </c>
      <c r="C146" t="n">
        <v>88.0</v>
      </c>
      <c r="D146" t="n">
        <v>35.0</v>
      </c>
      <c r="E146" t="n">
        <v>61.0</v>
      </c>
      <c r="F146" t="n">
        <v>91.0</v>
      </c>
      <c r="G146" t="n">
        <v>20.0</v>
      </c>
      <c r="H146" t="n">
        <v>10.0</v>
      </c>
      <c r="I146">
        <f>((C146-C145)^2+(D146- D145)^2)^.5</f>
      </c>
      <c r="L146" t="n">
        <v>61.0</v>
      </c>
    </row>
    <row r="147">
      <c r="B147" t="n">
        <v>29.0</v>
      </c>
      <c r="C147" t="n">
        <v>90.0</v>
      </c>
      <c r="D147" t="n">
        <v>35.0</v>
      </c>
      <c r="E147" t="n">
        <v>67.0</v>
      </c>
      <c r="F147" t="n">
        <v>97.0</v>
      </c>
      <c r="G147" t="n">
        <v>10.0</v>
      </c>
      <c r="H147" t="n">
        <v>10.0</v>
      </c>
      <c r="I147">
        <f>((C147-C146)^2+(D147- D146)^2)^.5</f>
      </c>
      <c r="J147" s="2" t="s">
        <v>11</v>
      </c>
      <c r="K147" s="2" t="s">
        <v>24</v>
      </c>
      <c r="L147" t="n">
        <v>73.0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104.49069638727337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21.0</v>
      </c>
      <c r="B150" t="n">
        <v>40.0</v>
      </c>
      <c r="C150" t="n">
        <v>117.23705291748047</v>
      </c>
      <c r="F150" t="n">
        <v>46.28644689126352</v>
      </c>
      <c r="G150" t="n">
        <v>183.523499808744</v>
      </c>
      <c r="H150" t="n">
        <v>2.0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28.0</v>
      </c>
      <c r="C153" t="n">
        <v>92.0</v>
      </c>
      <c r="D153" t="n">
        <v>30.0</v>
      </c>
      <c r="E153" t="n">
        <v>62.0</v>
      </c>
      <c r="F153" t="n">
        <v>92.0</v>
      </c>
      <c r="G153" t="n">
        <v>10.0</v>
      </c>
      <c r="H153" t="n">
        <v>10.0</v>
      </c>
      <c r="I153">
        <f>((C153-C152)^2+(D153- D152)^2)^.5</f>
      </c>
      <c r="L153" t="n">
        <v>62.0</v>
      </c>
    </row>
    <row r="154">
      <c r="B154" t="n">
        <v>26.0</v>
      </c>
      <c r="C154" t="n">
        <v>95.0</v>
      </c>
      <c r="D154" t="n">
        <v>30.0</v>
      </c>
      <c r="E154" t="n">
        <v>115.0</v>
      </c>
      <c r="F154" t="n">
        <v>145.0</v>
      </c>
      <c r="G154" t="n">
        <v>30.0</v>
      </c>
      <c r="H154" t="n">
        <v>10.0</v>
      </c>
      <c r="I154">
        <f>((C154-C153)^2+(D154- D153)^2)^.5</f>
      </c>
      <c r="J154" s="2" t="s">
        <v>11</v>
      </c>
      <c r="K154" s="2" t="s">
        <v>24</v>
      </c>
      <c r="L154" t="n">
        <v>115.0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SUM(I155:I152)</f>
        <v>117.2370526623346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22.0</v>
      </c>
      <c r="B157" t="n">
        <v>20.0</v>
      </c>
      <c r="C157" t="n">
        <v>64.77654266357422</v>
      </c>
      <c r="F157" t="n">
        <v>31.61173051859671</v>
      </c>
      <c r="G157" t="n">
        <v>106.38827318217093</v>
      </c>
      <c r="H157" t="n">
        <v>1.0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12.0</v>
      </c>
      <c r="C160" t="n">
        <v>8.0</v>
      </c>
      <c r="D160" t="n">
        <v>45.0</v>
      </c>
      <c r="E160" t="n">
        <v>64.0</v>
      </c>
      <c r="F160" t="n">
        <v>94.0</v>
      </c>
      <c r="G160" t="n">
        <v>20.0</v>
      </c>
      <c r="H160" t="n">
        <v>10.0</v>
      </c>
      <c r="I160">
        <f>((C160-C159)^2+(D160- D159)^2)^.5</f>
      </c>
      <c r="J160" s="2" t="s">
        <v>11</v>
      </c>
      <c r="K160" s="2" t="s">
        <v>24</v>
      </c>
      <c r="L160" t="n">
        <v>125.06888580322266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SUM(I161:I159)</f>
        <v>64.77653896280658</v>
      </c>
      <c r="K161" t="b">
        <v>1</v>
      </c>
      <c r="L161" t="n">
        <v>0.0</v>
      </c>
    </row>
    <row r="162">
      <c r="A162" t="s" s="2">
        <v>9</v>
      </c>
      <c r="B162" t="s" s="2">
        <v>10</v>
      </c>
      <c r="C162" t="s" s="2">
        <v>11</v>
      </c>
      <c r="D162" t="s" s="2">
        <v>12</v>
      </c>
      <c r="E162" t="s" s="2">
        <v>13</v>
      </c>
      <c r="F162" t="s" s="2">
        <v>14</v>
      </c>
      <c r="G162" t="s" s="2">
        <v>15</v>
      </c>
      <c r="H162" t="s" s="2">
        <v>16</v>
      </c>
    </row>
    <row r="163">
      <c r="A163" t="n">
        <v>23.0</v>
      </c>
      <c r="B163" t="n">
        <v>10.0</v>
      </c>
      <c r="C163" t="n">
        <v>70.68238830566406</v>
      </c>
      <c r="F163" t="n">
        <v>28.658805905855417</v>
      </c>
      <c r="G163" t="n">
        <v>109.34119421151948</v>
      </c>
      <c r="H163" t="n">
        <v>1.0</v>
      </c>
    </row>
    <row r="164">
      <c r="B164" t="s" s="2">
        <v>17</v>
      </c>
      <c r="C164" t="s" s="2">
        <v>18</v>
      </c>
      <c r="D164" t="s" s="2">
        <v>19</v>
      </c>
      <c r="E164" t="s" s="2">
        <v>20</v>
      </c>
      <c r="F164" t="s" s="2">
        <v>21</v>
      </c>
      <c r="G164" t="s" s="2">
        <v>22</v>
      </c>
      <c r="H164" t="s" s="2">
        <v>23</v>
      </c>
      <c r="I164" t="s" s="2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44.0</v>
      </c>
      <c r="C166" t="n">
        <v>55.0</v>
      </c>
      <c r="D166" t="n">
        <v>82.0</v>
      </c>
      <c r="E166" t="n">
        <v>64.0</v>
      </c>
      <c r="F166" t="n">
        <v>94.0</v>
      </c>
      <c r="G166" t="n">
        <v>10.0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100.8309555053711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SUM(I167:I165)</f>
        <v>70.68238818828917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24.0</v>
      </c>
      <c r="B169" t="n">
        <v>30.0</v>
      </c>
      <c r="C169" t="n">
        <v>90.0888442993164</v>
      </c>
      <c r="F169" t="n">
        <v>19.955577481779166</v>
      </c>
      <c r="G169" t="n">
        <v>120.04442178109556</v>
      </c>
      <c r="H169" t="n">
        <v>1.0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23.0</v>
      </c>
      <c r="C172" t="n">
        <v>38.0</v>
      </c>
      <c r="D172" t="n">
        <v>5.0</v>
      </c>
      <c r="E172" t="n">
        <v>65.0</v>
      </c>
      <c r="F172" t="n">
        <v>95.0</v>
      </c>
      <c r="G172" t="n">
        <v>30.0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138.01190185546875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90.08884503644167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25.0</v>
      </c>
      <c r="B175" t="n">
        <v>64.0</v>
      </c>
      <c r="C175" t="n">
        <v>102.87297821044922</v>
      </c>
      <c r="F175" t="n">
        <v>73.43830967529026</v>
      </c>
      <c r="G175" t="n">
        <v>206.3112878857395</v>
      </c>
      <c r="H175" t="n">
        <v>3.0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71.0</v>
      </c>
      <c r="C178" t="n">
        <v>65.0</v>
      </c>
      <c r="D178" t="n">
        <v>55.0</v>
      </c>
      <c r="E178" t="n">
        <v>65.0</v>
      </c>
      <c r="F178" t="n">
        <v>95.0</v>
      </c>
      <c r="G178" t="n">
        <v>14.0</v>
      </c>
      <c r="H178" t="n">
        <v>10.0</v>
      </c>
      <c r="I178">
        <f>((C178-C177)^2+(D178- D177)^2)^.5</f>
      </c>
      <c r="L178" t="n">
        <v>65.0</v>
      </c>
    </row>
    <row r="179">
      <c r="B179" t="n">
        <v>35.0</v>
      </c>
      <c r="C179" t="n">
        <v>67.0</v>
      </c>
      <c r="D179" t="n">
        <v>85.0</v>
      </c>
      <c r="E179" t="n">
        <v>139.0</v>
      </c>
      <c r="F179" t="n">
        <v>169.0</v>
      </c>
      <c r="G179" t="n">
        <v>20.0</v>
      </c>
      <c r="H179" t="n">
        <v>10.0</v>
      </c>
      <c r="I179">
        <f>((C179-C178)^2+(D179- D178)^2)^.5</f>
      </c>
      <c r="L179" t="n">
        <v>66.0</v>
      </c>
    </row>
    <row r="180">
      <c r="B180" t="n">
        <v>40.0</v>
      </c>
      <c r="C180" t="n">
        <v>60.0</v>
      </c>
      <c r="D180" t="n">
        <v>85.0</v>
      </c>
      <c r="E180" t="n">
        <v>85.0</v>
      </c>
      <c r="F180" t="n">
        <v>115.0</v>
      </c>
      <c r="G180" t="n">
        <v>30.0</v>
      </c>
      <c r="H180" t="n">
        <v>10.0</v>
      </c>
      <c r="I180">
        <f>((C180-C179)^2+(D180- D179)^2)^.5</f>
      </c>
      <c r="J180" s="2" t="s">
        <v>11</v>
      </c>
      <c r="K180" s="2" t="s">
        <v>24</v>
      </c>
      <c r="L180" t="n">
        <v>105.41381072998047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SUM(I181:I177)</f>
        <v>102.87297906620249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26.0</v>
      </c>
      <c r="B183" t="n">
        <v>9.0</v>
      </c>
      <c r="C183" t="n">
        <v>31.62277603149414</v>
      </c>
      <c r="F183" t="n">
        <v>50.1886116991581</v>
      </c>
      <c r="G183" t="n">
        <v>91.81138773065224</v>
      </c>
      <c r="H183" t="n">
        <v>1.0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61.0</v>
      </c>
      <c r="C186" t="n">
        <v>45.0</v>
      </c>
      <c r="D186" t="n">
        <v>65.0</v>
      </c>
      <c r="E186" t="n">
        <v>66.0</v>
      </c>
      <c r="F186" t="n">
        <v>96.0</v>
      </c>
      <c r="G186" t="n">
        <v>9.0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160.36068725585938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31.622776601683793</v>
      </c>
      <c r="K187" t="b">
        <v>1</v>
      </c>
      <c r="L187" t="n">
        <v>0.0</v>
      </c>
    </row>
    <row r="188">
      <c r="A188" t="s" s="2">
        <v>9</v>
      </c>
      <c r="B188" t="s" s="2">
        <v>10</v>
      </c>
      <c r="C188" t="s" s="2">
        <v>11</v>
      </c>
      <c r="D188" t="s" s="2">
        <v>12</v>
      </c>
      <c r="E188" t="s" s="2">
        <v>13</v>
      </c>
      <c r="F188" t="s" s="2">
        <v>14</v>
      </c>
      <c r="G188" t="s" s="2">
        <v>15</v>
      </c>
      <c r="H188" t="s" s="2">
        <v>16</v>
      </c>
    </row>
    <row r="189">
      <c r="A189" t="n">
        <v>27.0</v>
      </c>
      <c r="B189" t="n">
        <v>10.0</v>
      </c>
      <c r="C189" t="n">
        <v>90.0</v>
      </c>
      <c r="F189" t="n">
        <v>22.0</v>
      </c>
      <c r="G189" t="n">
        <v>122.0</v>
      </c>
      <c r="H189" t="n">
        <v>1.0</v>
      </c>
    </row>
    <row r="190">
      <c r="B190" t="s" s="2">
        <v>17</v>
      </c>
      <c r="C190" t="s" s="2">
        <v>18</v>
      </c>
      <c r="D190" t="s" s="2">
        <v>19</v>
      </c>
      <c r="E190" t="s" s="2">
        <v>20</v>
      </c>
      <c r="F190" t="s" s="2">
        <v>21</v>
      </c>
      <c r="G190" t="s" s="2">
        <v>22</v>
      </c>
      <c r="H190" t="s" s="2">
        <v>23</v>
      </c>
      <c r="I190" t="s" s="2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21.0</v>
      </c>
      <c r="C192" t="n">
        <v>40.0</v>
      </c>
      <c r="D192" t="n">
        <v>5.0</v>
      </c>
      <c r="E192" t="n">
        <v>67.0</v>
      </c>
      <c r="F192" t="n">
        <v>97.0</v>
      </c>
      <c r="G192" t="n">
        <v>10.0</v>
      </c>
      <c r="H192" t="n">
        <v>10.0</v>
      </c>
      <c r="I192">
        <f>((C192-C191)^2+(D192- D191)^2)^.5</f>
      </c>
      <c r="J192" s="2" t="s">
        <v>11</v>
      </c>
      <c r="K192" s="2" t="s">
        <v>24</v>
      </c>
      <c r="L192" t="n">
        <v>138.1070098876953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SUM(I193:I191)</f>
        <v>90.0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28.0</v>
      </c>
      <c r="B195" t="n">
        <v>19.0</v>
      </c>
      <c r="C195" t="n">
        <v>35.7770881652832</v>
      </c>
      <c r="F195" t="n">
        <v>49.11145618000168</v>
      </c>
      <c r="G195" t="n">
        <v>94.88854434528488</v>
      </c>
      <c r="H195" t="n">
        <v>1.0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88.0</v>
      </c>
      <c r="C198" t="n">
        <v>24.0</v>
      </c>
      <c r="D198" t="n">
        <v>58.0</v>
      </c>
      <c r="E198" t="n">
        <v>67.0</v>
      </c>
      <c r="F198" t="n">
        <v>97.0</v>
      </c>
      <c r="G198" t="n">
        <v>19.0</v>
      </c>
      <c r="H198" t="n">
        <v>10.0</v>
      </c>
      <c r="I198">
        <f>((C198-C197)^2+(D198- D197)^2)^.5</f>
      </c>
      <c r="J198" s="2" t="s">
        <v>11</v>
      </c>
      <c r="K198" s="2" t="s">
        <v>24</v>
      </c>
      <c r="L198" t="n">
        <v>156.32455444335938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35.77708763999664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29.0</v>
      </c>
      <c r="B201" t="n">
        <v>32.0</v>
      </c>
      <c r="C201" t="n">
        <v>51.635009765625</v>
      </c>
      <c r="F201" t="n">
        <v>50.48223426136008</v>
      </c>
      <c r="G201" t="n">
        <v>122.11724402698508</v>
      </c>
      <c r="H201" t="n">
        <v>2.0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67.0</v>
      </c>
      <c r="C204" t="n">
        <v>64.0</v>
      </c>
      <c r="D204" t="n">
        <v>42.0</v>
      </c>
      <c r="E204" t="n">
        <v>70.0</v>
      </c>
      <c r="F204" t="n">
        <v>100.0</v>
      </c>
      <c r="G204" t="n">
        <v>9.0</v>
      </c>
      <c r="H204" t="n">
        <v>10.0</v>
      </c>
      <c r="I204">
        <f>((C204-C203)^2+(D204- D203)^2)^.5</f>
      </c>
      <c r="L204" t="n">
        <v>136.63014221191406</v>
      </c>
    </row>
    <row r="205">
      <c r="B205" t="n">
        <v>94.0</v>
      </c>
      <c r="C205" t="n">
        <v>57.0</v>
      </c>
      <c r="D205" t="n">
        <v>48.0</v>
      </c>
      <c r="E205" t="n">
        <v>95.0</v>
      </c>
      <c r="F205" t="n">
        <v>125.0</v>
      </c>
      <c r="G205" t="n">
        <v>23.0</v>
      </c>
      <c r="H205" t="n">
        <v>10.0</v>
      </c>
      <c r="I205">
        <f>((C205-C204)^2+(D205- D204)^2)^.5</f>
      </c>
      <c r="J205" s="2" t="s">
        <v>11</v>
      </c>
      <c r="K205" s="2" t="s">
        <v>24</v>
      </c>
      <c r="L205" t="n">
        <v>155.8496856689453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SUM(I206:I203)</f>
        <v>51.63500850726361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30.0</v>
      </c>
      <c r="B208" t="n">
        <v>20.0</v>
      </c>
      <c r="C208" t="n">
        <v>82.46211242675781</v>
      </c>
      <c r="F208" t="n">
        <v>30.768943743823392</v>
      </c>
      <c r="G208" t="n">
        <v>123.23105617058121</v>
      </c>
      <c r="H208" t="n">
        <v>1.0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16.0</v>
      </c>
      <c r="C211" t="n">
        <v>0.0</v>
      </c>
      <c r="D211" t="n">
        <v>40.0</v>
      </c>
      <c r="E211" t="n">
        <v>72.0</v>
      </c>
      <c r="F211" t="n">
        <v>102.0</v>
      </c>
      <c r="G211" t="n">
        <v>20.0</v>
      </c>
      <c r="H211" t="n">
        <v>10.0</v>
      </c>
      <c r="I211">
        <f>((C211-C210)^2+(D211- D210)^2)^.5</f>
      </c>
      <c r="J211" s="2" t="s">
        <v>11</v>
      </c>
      <c r="K211" s="2" t="s">
        <v>24</v>
      </c>
      <c r="L211" t="n">
        <v>133.65634155273438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82.46211251235322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31.0</v>
      </c>
      <c r="B214" t="n">
        <v>40.0</v>
      </c>
      <c r="C214" t="n">
        <v>80.09993743896484</v>
      </c>
      <c r="F214" t="n">
        <v>31.950031210998425</v>
      </c>
      <c r="G214" t="n">
        <v>122.04996864996326</v>
      </c>
      <c r="H214" t="n">
        <v>1.0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19.0</v>
      </c>
      <c r="C217" t="n">
        <v>42.0</v>
      </c>
      <c r="D217" t="n">
        <v>10.0</v>
      </c>
      <c r="E217" t="n">
        <v>72.0</v>
      </c>
      <c r="F217" t="n">
        <v>102.0</v>
      </c>
      <c r="G217" t="n">
        <v>40.0</v>
      </c>
      <c r="H217" t="n">
        <v>10.0</v>
      </c>
      <c r="I217">
        <f>((C217-C216)^2+(D217- D216)^2)^.5</f>
      </c>
      <c r="J217" s="2" t="s">
        <v>11</v>
      </c>
      <c r="K217" s="2" t="s">
        <v>24</v>
      </c>
      <c r="L217" t="n">
        <v>133.3363037109375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80.09993757800315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32.0</v>
      </c>
      <c r="B220" t="n">
        <v>97.0</v>
      </c>
      <c r="C220" t="n">
        <v>182.58523559570312</v>
      </c>
      <c r="F220" t="n">
        <v>104.83009433971698</v>
      </c>
      <c r="G220" t="n">
        <v>347.4153299354201</v>
      </c>
      <c r="H220" t="n">
        <v>6.0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58.0</v>
      </c>
      <c r="C223" t="n">
        <v>15.0</v>
      </c>
      <c r="D223" t="n">
        <v>10.0</v>
      </c>
      <c r="E223" t="n">
        <v>152.0</v>
      </c>
      <c r="F223" t="n">
        <v>182.0</v>
      </c>
      <c r="G223" t="n">
        <v>20.0</v>
      </c>
      <c r="H223" t="n">
        <v>10.0</v>
      </c>
      <c r="I223">
        <f>((C223-C222)^2+(D223- D222)^2)^.5</f>
      </c>
      <c r="L223" t="n">
        <v>163.1803436279297</v>
      </c>
    </row>
    <row r="224">
      <c r="B224" t="n">
        <v>77.0</v>
      </c>
      <c r="C224" t="n">
        <v>23.0</v>
      </c>
      <c r="D224" t="n">
        <v>3.0</v>
      </c>
      <c r="E224" t="n">
        <v>150.0</v>
      </c>
      <c r="F224" t="n">
        <v>180.0</v>
      </c>
      <c r="G224" t="n">
        <v>7.0</v>
      </c>
      <c r="H224" t="n">
        <v>10.0</v>
      </c>
      <c r="I224">
        <f>((C224-C223)^2+(D224- D223)^2)^.5</f>
      </c>
      <c r="L224" t="n">
        <v>163.1803436279297</v>
      </c>
    </row>
    <row r="225">
      <c r="B225" t="n">
        <v>25.0</v>
      </c>
      <c r="C225" t="n">
        <v>35.0</v>
      </c>
      <c r="D225" t="n">
        <v>5.0</v>
      </c>
      <c r="E225" t="n">
        <v>154.0</v>
      </c>
      <c r="F225" t="n">
        <v>184.0</v>
      </c>
      <c r="G225" t="n">
        <v>20.0</v>
      </c>
      <c r="H225" t="n">
        <v>10.0</v>
      </c>
      <c r="I225">
        <f>((C225-C224)^2+(D225- D224)^2)^.5</f>
      </c>
      <c r="L225" t="n">
        <v>163.1803436279297</v>
      </c>
    </row>
    <row r="226">
      <c r="B226" t="n">
        <v>48.0</v>
      </c>
      <c r="C226" t="n">
        <v>42.0</v>
      </c>
      <c r="D226" t="n">
        <v>5.0</v>
      </c>
      <c r="E226" t="n">
        <v>151.0</v>
      </c>
      <c r="F226" t="n">
        <v>181.0</v>
      </c>
      <c r="G226" t="n">
        <v>10.0</v>
      </c>
      <c r="H226" t="n">
        <v>10.0</v>
      </c>
      <c r="I226">
        <f>((C226-C225)^2+(D226- D225)^2)^.5</f>
      </c>
      <c r="L226" t="n">
        <v>163.1803436279297</v>
      </c>
    </row>
    <row r="227">
      <c r="B227" t="n">
        <v>30.0</v>
      </c>
      <c r="C227" t="n">
        <v>88.0</v>
      </c>
      <c r="D227" t="n">
        <v>30.0</v>
      </c>
      <c r="E227" t="n">
        <v>74.0</v>
      </c>
      <c r="F227" t="n">
        <v>104.0</v>
      </c>
      <c r="G227" t="n">
        <v>10.0</v>
      </c>
      <c r="H227" t="n">
        <v>10.0</v>
      </c>
      <c r="I227">
        <f>((C227-C226)^2+(D227- D226)^2)^.5</f>
      </c>
      <c r="L227" t="n">
        <v>74.0</v>
      </c>
    </row>
    <row r="228">
      <c r="B228" t="n">
        <v>34.0</v>
      </c>
      <c r="C228" t="n">
        <v>85.0</v>
      </c>
      <c r="D228" t="n">
        <v>35.0</v>
      </c>
      <c r="E228" t="n">
        <v>111.0</v>
      </c>
      <c r="F228" t="n">
        <v>141.0</v>
      </c>
      <c r="G228" t="n">
        <v>30.0</v>
      </c>
      <c r="H228" t="n">
        <v>10.0</v>
      </c>
      <c r="I228">
        <f>((C228-C227)^2+(D228- D227)^2)^.5</f>
      </c>
      <c r="J228" s="2" t="s">
        <v>11</v>
      </c>
      <c r="K228" s="2" t="s">
        <v>24</v>
      </c>
      <c r="L228" t="n">
        <v>111.0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SUM(I229:I222)</f>
        <v>182.58525378181878</v>
      </c>
      <c r="K229" t="b">
        <v>1</v>
      </c>
      <c r="L229" t="n">
        <v>0.0</v>
      </c>
    </row>
    <row r="230">
      <c r="A230" t="s" s="2">
        <v>9</v>
      </c>
      <c r="B230" t="s" s="2">
        <v>10</v>
      </c>
      <c r="C230" t="s" s="2">
        <v>11</v>
      </c>
      <c r="D230" t="s" s="2">
        <v>12</v>
      </c>
      <c r="E230" t="s" s="2">
        <v>13</v>
      </c>
      <c r="F230" t="s" s="2">
        <v>14</v>
      </c>
      <c r="G230" t="s" s="2">
        <v>15</v>
      </c>
      <c r="H230" t="s" s="2">
        <v>16</v>
      </c>
    </row>
    <row r="231">
      <c r="A231" t="n">
        <v>33.0</v>
      </c>
      <c r="B231" t="n">
        <v>16.0</v>
      </c>
      <c r="C231" t="n">
        <v>114.01753997802734</v>
      </c>
      <c r="F231" t="n">
        <v>16.991228745043102</v>
      </c>
      <c r="G231" t="n">
        <v>141.00876872307043</v>
      </c>
      <c r="H231" t="n">
        <v>1.0</v>
      </c>
    </row>
    <row r="232">
      <c r="B232" t="s" s="2">
        <v>17</v>
      </c>
      <c r="C232" t="s" s="2">
        <v>18</v>
      </c>
      <c r="D232" t="s" s="2">
        <v>19</v>
      </c>
      <c r="E232" t="s" s="2">
        <v>20</v>
      </c>
      <c r="F232" t="s" s="2">
        <v>21</v>
      </c>
      <c r="G232" t="s" s="2">
        <v>22</v>
      </c>
      <c r="H232" t="s" s="2">
        <v>23</v>
      </c>
      <c r="I232" t="s" s="2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75.0</v>
      </c>
      <c r="C234" t="n">
        <v>5.0</v>
      </c>
      <c r="D234" t="n">
        <v>5.0</v>
      </c>
      <c r="E234" t="n">
        <v>74.0</v>
      </c>
      <c r="F234" t="n">
        <v>104.0</v>
      </c>
      <c r="G234" t="n">
        <v>16.0</v>
      </c>
      <c r="H234" t="n">
        <v>10.0</v>
      </c>
      <c r="I234">
        <f>((C234-C233)^2+(D234- D233)^2)^.5</f>
      </c>
      <c r="J234" s="2" t="s">
        <v>11</v>
      </c>
      <c r="K234" s="2" t="s">
        <v>24</v>
      </c>
      <c r="L234" t="n">
        <v>123.61966705322266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114.0175425099138</v>
      </c>
      <c r="K235" t="b">
        <v>1</v>
      </c>
      <c r="L235" t="n">
        <v>0.0</v>
      </c>
    </row>
    <row r="236">
      <c r="A236" t="s" s="2">
        <v>9</v>
      </c>
      <c r="B236" t="s" s="2">
        <v>10</v>
      </c>
      <c r="C236" t="s" s="2">
        <v>11</v>
      </c>
      <c r="D236" t="s" s="2">
        <v>12</v>
      </c>
      <c r="E236" t="s" s="2">
        <v>13</v>
      </c>
      <c r="F236" t="s" s="2">
        <v>14</v>
      </c>
      <c r="G236" t="s" s="2">
        <v>15</v>
      </c>
      <c r="H236" t="s" s="2">
        <v>16</v>
      </c>
    </row>
    <row r="237">
      <c r="A237" t="n">
        <v>34.0</v>
      </c>
      <c r="B237" t="n">
        <v>50.0</v>
      </c>
      <c r="C237" t="n">
        <v>85.91682434082031</v>
      </c>
      <c r="F237" t="n">
        <v>32.058178892832224</v>
      </c>
      <c r="G237" t="n">
        <v>137.97500323365253</v>
      </c>
      <c r="H237" t="n">
        <v>2.0</v>
      </c>
    </row>
    <row r="238">
      <c r="B238" t="s" s="2">
        <v>17</v>
      </c>
      <c r="C238" t="s" s="2">
        <v>18</v>
      </c>
      <c r="D238" t="s" s="2">
        <v>19</v>
      </c>
      <c r="E238" t="s" s="2">
        <v>20</v>
      </c>
      <c r="F238" t="s" s="2">
        <v>21</v>
      </c>
      <c r="G238" t="s" s="2">
        <v>22</v>
      </c>
      <c r="H238" t="s" s="2">
        <v>23</v>
      </c>
      <c r="I238" t="s" s="2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76.0</v>
      </c>
      <c r="C240" t="n">
        <v>60.0</v>
      </c>
      <c r="D240" t="n">
        <v>12.0</v>
      </c>
      <c r="E240" t="n">
        <v>75.0</v>
      </c>
      <c r="F240" t="n">
        <v>105.0</v>
      </c>
      <c r="G240" t="n">
        <v>31.0</v>
      </c>
      <c r="H240" t="n">
        <v>10.0</v>
      </c>
      <c r="I240">
        <f>((C240-C239)^2+(D240- D239)^2)^.5</f>
      </c>
      <c r="L240" t="n">
        <v>123.26268005371094</v>
      </c>
    </row>
    <row r="241">
      <c r="B241" t="n">
        <v>51.0</v>
      </c>
      <c r="C241" t="n">
        <v>55.0</v>
      </c>
      <c r="D241" t="n">
        <v>20.0</v>
      </c>
      <c r="E241" t="n">
        <v>83.0</v>
      </c>
      <c r="F241" t="n">
        <v>113.0</v>
      </c>
      <c r="G241" t="n">
        <v>19.0</v>
      </c>
      <c r="H241" t="n">
        <v>10.0</v>
      </c>
      <c r="I241">
        <f>((C241-C240)^2+(D241- D240)^2)^.5</f>
      </c>
      <c r="J241" s="2" t="s">
        <v>11</v>
      </c>
      <c r="K241" s="2" t="s">
        <v>24</v>
      </c>
      <c r="L241" t="n">
        <v>142.6966552734375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SUM(I242:I239)</f>
        <v>85.91682190172122</v>
      </c>
      <c r="K242" t="b">
        <v>1</v>
      </c>
      <c r="L242" t="n">
        <v>0.0</v>
      </c>
    </row>
    <row r="243">
      <c r="A243" t="s" s="2">
        <v>9</v>
      </c>
      <c r="B243" t="s" s="2">
        <v>10</v>
      </c>
      <c r="C243" t="s" s="2">
        <v>11</v>
      </c>
      <c r="D243" t="s" s="2">
        <v>12</v>
      </c>
      <c r="E243" t="s" s="2">
        <v>13</v>
      </c>
      <c r="F243" t="s" s="2">
        <v>14</v>
      </c>
      <c r="G243" t="s" s="2">
        <v>15</v>
      </c>
      <c r="H243" t="s" s="2">
        <v>16</v>
      </c>
    </row>
    <row r="244">
      <c r="A244" t="n">
        <v>35.0</v>
      </c>
      <c r="B244" t="n">
        <v>5.0</v>
      </c>
      <c r="C244" t="n">
        <v>78.58753204345703</v>
      </c>
      <c r="F244" t="n">
        <v>37.706234591223</v>
      </c>
      <c r="G244" t="n">
        <v>126.29376663468003</v>
      </c>
      <c r="H244" t="n">
        <v>1.0</v>
      </c>
    </row>
    <row r="245">
      <c r="B245" t="s" s="2">
        <v>17</v>
      </c>
      <c r="C245" t="s" s="2">
        <v>18</v>
      </c>
      <c r="D245" t="s" s="2">
        <v>19</v>
      </c>
      <c r="E245" t="s" s="2">
        <v>20</v>
      </c>
      <c r="F245" t="s" s="2">
        <v>21</v>
      </c>
      <c r="G245" t="s" s="2">
        <v>22</v>
      </c>
      <c r="H245" t="s" s="2">
        <v>23</v>
      </c>
      <c r="I245" t="s" s="2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73.0</v>
      </c>
      <c r="C247" t="n">
        <v>2.0</v>
      </c>
      <c r="D247" t="n">
        <v>60.0</v>
      </c>
      <c r="E247" t="n">
        <v>77.0</v>
      </c>
      <c r="F247" t="n">
        <v>107.0</v>
      </c>
      <c r="G247" t="n">
        <v>5.0</v>
      </c>
      <c r="H247" t="n">
        <v>10.0</v>
      </c>
      <c r="I247">
        <f>((C247-C246)^2+(D247- D246)^2)^.5</f>
      </c>
      <c r="J247" s="2" t="s">
        <v>11</v>
      </c>
      <c r="K247" s="2" t="s">
        <v>24</v>
      </c>
      <c r="L247" t="n">
        <v>133.3363037109375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78.587530817554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36.0</v>
      </c>
      <c r="B250" t="n">
        <v>15.0</v>
      </c>
      <c r="C250" t="n">
        <v>41.03656768798828</v>
      </c>
      <c r="F250" t="n">
        <v>56.481715471316804</v>
      </c>
      <c r="G250" t="n">
        <v>107.51828315930508</v>
      </c>
      <c r="H250" t="n">
        <v>1.0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99.0</v>
      </c>
      <c r="C253" t="n">
        <v>26.0</v>
      </c>
      <c r="D253" t="n">
        <v>35.0</v>
      </c>
      <c r="E253" t="n">
        <v>77.0</v>
      </c>
      <c r="F253" t="n">
        <v>107.0</v>
      </c>
      <c r="G253" t="n">
        <v>15.0</v>
      </c>
      <c r="H253" t="n">
        <v>10.0</v>
      </c>
      <c r="I253">
        <f>((C253-C252)^2+(D253- D252)^2)^.5</f>
      </c>
      <c r="J253" s="2" t="s">
        <v>11</v>
      </c>
      <c r="K253" s="2" t="s">
        <v>24</v>
      </c>
      <c r="L253" t="n">
        <v>112.27882385253906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41.036569057366385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37.0</v>
      </c>
      <c r="B256" t="n">
        <v>10.0</v>
      </c>
      <c r="C256" t="n">
        <v>24.083189010620117</v>
      </c>
      <c r="F256" t="n">
        <v>73.9584054212077</v>
      </c>
      <c r="G256" t="n">
        <v>108.04159443182782</v>
      </c>
      <c r="H256" t="n">
        <v>1.0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81.0</v>
      </c>
      <c r="C259" t="n">
        <v>49.0</v>
      </c>
      <c r="D259" t="n">
        <v>58.0</v>
      </c>
      <c r="E259" t="n">
        <v>86.0</v>
      </c>
      <c r="F259" t="n">
        <v>116.0</v>
      </c>
      <c r="G259" t="n">
        <v>10.0</v>
      </c>
      <c r="H259" t="n">
        <v>10.0</v>
      </c>
      <c r="I259">
        <f>((C259-C258)^2+(D259- D258)^2)^.5</f>
      </c>
      <c r="J259" s="2" t="s">
        <v>11</v>
      </c>
      <c r="K259" s="2" t="s">
        <v>24</v>
      </c>
      <c r="L259" t="n">
        <v>165.65863037109375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24.08318915758459</v>
      </c>
      <c r="K260" t="b">
        <v>1</v>
      </c>
      <c r="L260" t="n">
        <v>0.0</v>
      </c>
    </row>
    <row r="261">
      <c r="A261" t="s" s="2">
        <v>9</v>
      </c>
      <c r="B261" t="s" s="2">
        <v>10</v>
      </c>
      <c r="C261" t="s" s="2">
        <v>11</v>
      </c>
      <c r="D261" t="s" s="2">
        <v>12</v>
      </c>
      <c r="E261" t="s" s="2">
        <v>13</v>
      </c>
      <c r="F261" t="s" s="2">
        <v>14</v>
      </c>
      <c r="G261" t="s" s="2">
        <v>15</v>
      </c>
      <c r="H261" t="s" s="2">
        <v>16</v>
      </c>
    </row>
    <row r="262">
      <c r="A262" t="n">
        <v>38.0</v>
      </c>
      <c r="B262" t="n">
        <v>22.0</v>
      </c>
      <c r="C262" t="n">
        <v>33.14959716796875</v>
      </c>
      <c r="F262" t="n">
        <v>110.99253625264731</v>
      </c>
      <c r="G262" t="n">
        <v>164.14213342061606</v>
      </c>
      <c r="H262" t="n">
        <v>2.0</v>
      </c>
    </row>
    <row r="263">
      <c r="B263" t="s" s="2">
        <v>17</v>
      </c>
      <c r="C263" t="s" s="2">
        <v>18</v>
      </c>
      <c r="D263" t="s" s="2">
        <v>19</v>
      </c>
      <c r="E263" t="s" s="2">
        <v>20</v>
      </c>
      <c r="F263" t="s" s="2">
        <v>21</v>
      </c>
      <c r="G263" t="s" s="2">
        <v>22</v>
      </c>
      <c r="H263" t="s" s="2">
        <v>23</v>
      </c>
      <c r="I263" t="s" s="2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90.0</v>
      </c>
      <c r="C265" t="n">
        <v>37.0</v>
      </c>
      <c r="D265" t="n">
        <v>47.0</v>
      </c>
      <c r="E265" t="n">
        <v>86.0</v>
      </c>
      <c r="F265" t="n">
        <v>116.0</v>
      </c>
      <c r="G265" t="n">
        <v>6.0</v>
      </c>
      <c r="H265" t="n">
        <v>10.0</v>
      </c>
      <c r="I265">
        <f>((C265-C264)^2+(D265- D264)^2)^.5</f>
      </c>
      <c r="L265" t="n">
        <v>157.69180297851562</v>
      </c>
    </row>
    <row r="266">
      <c r="B266" t="n">
        <v>55.0</v>
      </c>
      <c r="C266" t="n">
        <v>30.0</v>
      </c>
      <c r="D266" t="n">
        <v>60.0</v>
      </c>
      <c r="E266" t="n">
        <v>140.0</v>
      </c>
      <c r="F266" t="n">
        <v>170.0</v>
      </c>
      <c r="G266" t="n">
        <v>16.0</v>
      </c>
      <c r="H266" t="n">
        <v>10.0</v>
      </c>
      <c r="I266">
        <f>((C266-C265)^2+(D266- D265)^2)^.5</f>
      </c>
      <c r="J266" s="2" t="s">
        <v>11</v>
      </c>
      <c r="K266" s="2" t="s">
        <v>24</v>
      </c>
      <c r="L266" t="n">
        <v>182.45663452148438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SUM(I267:I264)</f>
        <v>33.14959937108364</v>
      </c>
      <c r="K267" t="b">
        <v>1</v>
      </c>
      <c r="L267" t="n">
        <v>0.0</v>
      </c>
    </row>
    <row r="268">
      <c r="A268" t="s" s="2">
        <v>9</v>
      </c>
      <c r="B268" t="s" s="2">
        <v>10</v>
      </c>
      <c r="C268" t="s" s="2">
        <v>11</v>
      </c>
      <c r="D268" t="s" s="2">
        <v>12</v>
      </c>
      <c r="E268" t="s" s="2">
        <v>13</v>
      </c>
      <c r="F268" t="s" s="2">
        <v>14</v>
      </c>
      <c r="G268" t="s" s="2">
        <v>15</v>
      </c>
      <c r="H268" t="s" s="2">
        <v>16</v>
      </c>
    </row>
    <row r="269">
      <c r="A269" t="n">
        <v>39.0</v>
      </c>
      <c r="B269" t="n">
        <v>20.0</v>
      </c>
      <c r="C269" t="n">
        <v>90.3548583984375</v>
      </c>
      <c r="F269" t="n">
        <v>41.82257200769393</v>
      </c>
      <c r="G269" t="n">
        <v>142.17743040613144</v>
      </c>
      <c r="H269" t="n">
        <v>1.0</v>
      </c>
    </row>
    <row r="270">
      <c r="B270" t="s" s="2">
        <v>17</v>
      </c>
      <c r="C270" t="s" s="2">
        <v>18</v>
      </c>
      <c r="D270" t="s" s="2">
        <v>19</v>
      </c>
      <c r="E270" t="s" s="2">
        <v>20</v>
      </c>
      <c r="F270" t="s" s="2">
        <v>21</v>
      </c>
      <c r="G270" t="s" s="2">
        <v>22</v>
      </c>
      <c r="H270" t="s" s="2">
        <v>23</v>
      </c>
      <c r="I270" t="s" s="2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18.0</v>
      </c>
      <c r="C272" t="n">
        <v>44.0</v>
      </c>
      <c r="D272" t="n">
        <v>5.0</v>
      </c>
      <c r="E272" t="n">
        <v>87.0</v>
      </c>
      <c r="F272" t="n">
        <v>117.0</v>
      </c>
      <c r="G272" t="n">
        <v>20.0</v>
      </c>
      <c r="H272" t="n">
        <v>10.0</v>
      </c>
      <c r="I272">
        <f>((C272-C271)^2+(D272- D271)^2)^.5</f>
      </c>
      <c r="J272" s="2" t="s">
        <v>11</v>
      </c>
      <c r="K272" s="2" t="s">
        <v>24</v>
      </c>
      <c r="L272" t="n">
        <v>142.1980438232422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90.35485598461214</v>
      </c>
      <c r="K273" t="b">
        <v>1</v>
      </c>
      <c r="L273" t="n">
        <v>0.0</v>
      </c>
    </row>
    <row r="274">
      <c r="A274" t="s" s="2">
        <v>9</v>
      </c>
      <c r="B274" t="s" s="2">
        <v>10</v>
      </c>
      <c r="C274" t="s" s="2">
        <v>11</v>
      </c>
      <c r="D274" t="s" s="2">
        <v>12</v>
      </c>
      <c r="E274" t="s" s="2">
        <v>13</v>
      </c>
      <c r="F274" t="s" s="2">
        <v>14</v>
      </c>
      <c r="G274" t="s" s="2">
        <v>15</v>
      </c>
      <c r="H274" t="s" s="2">
        <v>16</v>
      </c>
    </row>
    <row r="275">
      <c r="A275" t="n">
        <v>40.0</v>
      </c>
      <c r="B275" t="n">
        <v>48.0</v>
      </c>
      <c r="C275" t="n">
        <v>93.19859313964844</v>
      </c>
      <c r="F275" t="n">
        <v>87.28324756674701</v>
      </c>
      <c r="G275" t="n">
        <v>220.48184070639545</v>
      </c>
      <c r="H275" t="n">
        <v>4.0</v>
      </c>
    </row>
    <row r="276">
      <c r="B276" t="s" s="2">
        <v>17</v>
      </c>
      <c r="C276" t="s" s="2">
        <v>18</v>
      </c>
      <c r="D276" t="s" s="2">
        <v>19</v>
      </c>
      <c r="E276" t="s" s="2">
        <v>20</v>
      </c>
      <c r="F276" t="s" s="2">
        <v>21</v>
      </c>
      <c r="G276" t="s" s="2">
        <v>22</v>
      </c>
      <c r="H276" t="s" s="2">
        <v>23</v>
      </c>
      <c r="I276" t="s" s="2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85.0</v>
      </c>
      <c r="C278" t="n">
        <v>63.0</v>
      </c>
      <c r="D278" t="n">
        <v>23.0</v>
      </c>
      <c r="E278" t="n">
        <v>87.0</v>
      </c>
      <c r="F278" t="n">
        <v>117.0</v>
      </c>
      <c r="G278" t="n">
        <v>2.0</v>
      </c>
      <c r="H278" t="n">
        <v>10.0</v>
      </c>
      <c r="I278">
        <f>((C278-C277)^2+(D278- D277)^2)^.5</f>
      </c>
      <c r="L278" t="n">
        <v>184.24880981445312</v>
      </c>
    </row>
    <row r="279">
      <c r="B279" t="n">
        <v>50.0</v>
      </c>
      <c r="C279" t="n">
        <v>72.0</v>
      </c>
      <c r="D279" t="n">
        <v>35.0</v>
      </c>
      <c r="E279" t="n">
        <v>116.0</v>
      </c>
      <c r="F279" t="n">
        <v>146.0</v>
      </c>
      <c r="G279" t="n">
        <v>30.0</v>
      </c>
      <c r="H279" t="n">
        <v>10.0</v>
      </c>
      <c r="I279">
        <f>((C279-C278)^2+(D279- D278)^2)^.5</f>
      </c>
      <c r="L279" t="n">
        <v>209.24880981445312</v>
      </c>
    </row>
    <row r="280">
      <c r="B280" t="n">
        <v>93.0</v>
      </c>
      <c r="C280" t="n">
        <v>61.0</v>
      </c>
      <c r="D280" t="n">
        <v>52.0</v>
      </c>
      <c r="E280" t="n">
        <v>178.0</v>
      </c>
      <c r="F280" t="n">
        <v>208.0</v>
      </c>
      <c r="G280" t="n">
        <v>3.0</v>
      </c>
      <c r="H280" t="n">
        <v>10.0</v>
      </c>
      <c r="I280">
        <f>((C280-C279)^2+(D280- D279)^2)^.5</f>
      </c>
      <c r="L280" t="n">
        <v>239.4972686767578</v>
      </c>
    </row>
    <row r="281">
      <c r="B281" t="n">
        <v>80.0</v>
      </c>
      <c r="C281" t="n">
        <v>47.0</v>
      </c>
      <c r="D281" t="n">
        <v>47.0</v>
      </c>
      <c r="E281" t="n">
        <v>192.0</v>
      </c>
      <c r="F281" t="n">
        <v>222.0</v>
      </c>
      <c r="G281" t="n">
        <v>13.0</v>
      </c>
      <c r="H281" t="n">
        <v>10.0</v>
      </c>
      <c r="I281">
        <f>((C281-C280)^2+(D281- D280)^2)^.5</f>
      </c>
      <c r="J281" s="2" t="s">
        <v>11</v>
      </c>
      <c r="K281" s="2" t="s">
        <v>24</v>
      </c>
      <c r="L281" t="n">
        <v>264.36334228515625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SUM(I282:I277)</f>
        <v>93.19859428643541</v>
      </c>
      <c r="K282" t="b">
        <v>1</v>
      </c>
      <c r="L282" t="n">
        <v>0.0</v>
      </c>
    </row>
    <row r="283">
      <c r="A283" t="s" s="2">
        <v>9</v>
      </c>
      <c r="B283" t="s" s="2">
        <v>10</v>
      </c>
      <c r="C283" t="s" s="2">
        <v>11</v>
      </c>
      <c r="D283" t="s" s="2">
        <v>12</v>
      </c>
      <c r="E283" t="s" s="2">
        <v>13</v>
      </c>
      <c r="F283" t="s" s="2">
        <v>14</v>
      </c>
      <c r="G283" t="s" s="2">
        <v>15</v>
      </c>
      <c r="H283" t="s" s="2">
        <v>16</v>
      </c>
    </row>
    <row r="284">
      <c r="A284" t="n">
        <v>41.0</v>
      </c>
      <c r="B284" t="n">
        <v>28.0</v>
      </c>
      <c r="C284" t="n">
        <v>64.40496826171875</v>
      </c>
      <c r="F284" t="n">
        <v>54.797515623790765</v>
      </c>
      <c r="G284" t="n">
        <v>129.2024838855095</v>
      </c>
      <c r="H284" t="n">
        <v>1.0</v>
      </c>
    </row>
    <row r="285">
      <c r="B285" t="s" s="2">
        <v>17</v>
      </c>
      <c r="C285" t="s" s="2">
        <v>18</v>
      </c>
      <c r="D285" t="s" s="2">
        <v>19</v>
      </c>
      <c r="E285" t="s" s="2">
        <v>20</v>
      </c>
      <c r="F285" t="s" s="2">
        <v>21</v>
      </c>
      <c r="G285" t="s" s="2">
        <v>22</v>
      </c>
      <c r="H285" t="s" s="2">
        <v>23</v>
      </c>
      <c r="I285" t="s" s="2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86.0</v>
      </c>
      <c r="C287" t="n">
        <v>21.0</v>
      </c>
      <c r="D287" t="n">
        <v>24.0</v>
      </c>
      <c r="E287" t="n">
        <v>87.0</v>
      </c>
      <c r="F287" t="n">
        <v>117.0</v>
      </c>
      <c r="G287" t="n">
        <v>28.0</v>
      </c>
      <c r="H287" t="n">
        <v>10.0</v>
      </c>
      <c r="I287">
        <f>((C287-C286)^2+(D287- D286)^2)^.5</f>
      </c>
      <c r="J287" s="2" t="s">
        <v>11</v>
      </c>
      <c r="K287" s="2" t="s">
        <v>24</v>
      </c>
      <c r="L287" t="n">
        <v>127.01922607421875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64.40496875241847</v>
      </c>
      <c r="K288" t="b">
        <v>1</v>
      </c>
      <c r="L288" t="n">
        <v>0.0</v>
      </c>
    </row>
    <row r="289">
      <c r="A289" t="s" s="2">
        <v>9</v>
      </c>
      <c r="B289" t="s" s="2">
        <v>10</v>
      </c>
      <c r="C289" t="s" s="2">
        <v>11</v>
      </c>
      <c r="D289" t="s" s="2">
        <v>12</v>
      </c>
      <c r="E289" t="s" s="2">
        <v>13</v>
      </c>
      <c r="F289" t="s" s="2">
        <v>14</v>
      </c>
      <c r="G289" t="s" s="2">
        <v>15</v>
      </c>
      <c r="H289" t="s" s="2">
        <v>16</v>
      </c>
    </row>
    <row r="290">
      <c r="A290" t="n">
        <v>42.0</v>
      </c>
      <c r="B290" t="n">
        <v>30.0</v>
      </c>
      <c r="C290" t="n">
        <v>76.94153594970703</v>
      </c>
      <c r="F290" t="n">
        <v>50.52923187665731</v>
      </c>
      <c r="G290" t="n">
        <v>137.47076782636435</v>
      </c>
      <c r="H290" t="n">
        <v>1.0</v>
      </c>
    </row>
    <row r="291">
      <c r="B291" t="s" s="2">
        <v>17</v>
      </c>
      <c r="C291" t="s" s="2">
        <v>18</v>
      </c>
      <c r="D291" t="s" s="2">
        <v>19</v>
      </c>
      <c r="E291" t="s" s="2">
        <v>20</v>
      </c>
      <c r="F291" t="s" s="2">
        <v>21</v>
      </c>
      <c r="G291" t="s" s="2">
        <v>22</v>
      </c>
      <c r="H291" t="s" s="2">
        <v>23</v>
      </c>
      <c r="I291" t="s" s="2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79.0</v>
      </c>
      <c r="C293" t="n">
        <v>6.0</v>
      </c>
      <c r="D293" t="n">
        <v>68.0</v>
      </c>
      <c r="E293" t="n">
        <v>89.0</v>
      </c>
      <c r="F293" t="n">
        <v>119.0</v>
      </c>
      <c r="G293" t="n">
        <v>30.0</v>
      </c>
      <c r="H293" t="n">
        <v>10.0</v>
      </c>
      <c r="I293">
        <f>((C293-C292)^2+(D293- D292)^2)^.5</f>
      </c>
      <c r="J293" s="2" t="s">
        <v>11</v>
      </c>
      <c r="K293" s="2" t="s">
        <v>24</v>
      </c>
      <c r="L293" t="n">
        <v>139.97056579589844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76.94153624668537</v>
      </c>
      <c r="K294" t="b">
        <v>1</v>
      </c>
      <c r="L294" t="n">
        <v>0.0</v>
      </c>
    </row>
    <row r="295">
      <c r="A295" t="s" s="2">
        <v>9</v>
      </c>
      <c r="B295" t="s" s="2">
        <v>10</v>
      </c>
      <c r="C295" t="s" s="2">
        <v>11</v>
      </c>
      <c r="D295" t="s" s="2">
        <v>12</v>
      </c>
      <c r="E295" t="s" s="2">
        <v>13</v>
      </c>
      <c r="F295" t="s" s="2">
        <v>14</v>
      </c>
      <c r="G295" t="s" s="2">
        <v>15</v>
      </c>
      <c r="H295" t="s" s="2">
        <v>16</v>
      </c>
    </row>
    <row r="296">
      <c r="A296" t="n">
        <v>43.0</v>
      </c>
      <c r="B296" t="n">
        <v>49.0</v>
      </c>
      <c r="C296" t="n">
        <v>68.40449523925781</v>
      </c>
      <c r="F296" t="n">
        <v>93.5213343867027</v>
      </c>
      <c r="G296" t="n">
        <v>191.92582962596052</v>
      </c>
      <c r="H296" t="n">
        <v>3.0</v>
      </c>
    </row>
    <row r="297">
      <c r="B297" t="s" s="2">
        <v>17</v>
      </c>
      <c r="C297" t="s" s="2">
        <v>18</v>
      </c>
      <c r="D297" t="s" s="2">
        <v>19</v>
      </c>
      <c r="E297" t="s" s="2">
        <v>20</v>
      </c>
      <c r="F297" t="s" s="2">
        <v>21</v>
      </c>
      <c r="G297" t="s" s="2">
        <v>22</v>
      </c>
      <c r="H297" t="s" s="2">
        <v>23</v>
      </c>
      <c r="I297" t="s" s="2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53.0</v>
      </c>
      <c r="C299" t="n">
        <v>20.0</v>
      </c>
      <c r="D299" t="n">
        <v>50.0</v>
      </c>
      <c r="E299" t="n">
        <v>91.0</v>
      </c>
      <c r="F299" t="n">
        <v>121.0</v>
      </c>
      <c r="G299" t="n">
        <v>5.0</v>
      </c>
      <c r="H299" t="n">
        <v>10.0</v>
      </c>
      <c r="I299">
        <f>((C299-C298)^2+(D299- D298)^2)^.5</f>
      </c>
      <c r="L299" t="n">
        <v>167.69818115234375</v>
      </c>
    </row>
    <row r="300">
      <c r="B300" t="n">
        <v>78.0</v>
      </c>
      <c r="C300" t="n">
        <v>8.0</v>
      </c>
      <c r="D300" t="n">
        <v>56.0</v>
      </c>
      <c r="E300" t="n">
        <v>90.0</v>
      </c>
      <c r="F300" t="n">
        <v>120.0</v>
      </c>
      <c r="G300" t="n">
        <v>27.0</v>
      </c>
      <c r="H300" t="n">
        <v>10.0</v>
      </c>
      <c r="I300">
        <f>((C300-C299)^2+(D300- D299)^2)^.5</f>
      </c>
      <c r="L300" t="n">
        <v>191.11459350585938</v>
      </c>
    </row>
    <row r="301">
      <c r="B301" t="n">
        <v>60.0</v>
      </c>
      <c r="C301" t="n">
        <v>15.0</v>
      </c>
      <c r="D301" t="n">
        <v>60.0</v>
      </c>
      <c r="E301" t="n">
        <v>155.0</v>
      </c>
      <c r="F301" t="n">
        <v>185.0</v>
      </c>
      <c r="G301" t="n">
        <v>17.0</v>
      </c>
      <c r="H301" t="n">
        <v>10.0</v>
      </c>
      <c r="I301">
        <f>((C301-C300)^2+(D301- D300)^2)^.5</f>
      </c>
      <c r="J301" s="2" t="s">
        <v>11</v>
      </c>
      <c r="K301" s="2" t="s">
        <v>24</v>
      </c>
      <c r="L301" t="n">
        <v>209.17684936523438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SUM(I302:I298)</f>
        <v>68.40448964896981</v>
      </c>
      <c r="K302" t="b">
        <v>1</v>
      </c>
      <c r="L302" t="n">
        <v>0.0</v>
      </c>
    </row>
    <row r="303">
      <c r="A303" t="s" s="2">
        <v>9</v>
      </c>
      <c r="B303" t="s" s="2">
        <v>10</v>
      </c>
      <c r="C303" t="s" s="2">
        <v>11</v>
      </c>
      <c r="D303" t="s" s="2">
        <v>12</v>
      </c>
      <c r="E303" t="s" s="2">
        <v>13</v>
      </c>
      <c r="F303" t="s" s="2">
        <v>14</v>
      </c>
      <c r="G303" t="s" s="2">
        <v>15</v>
      </c>
      <c r="H303" t="s" s="2">
        <v>16</v>
      </c>
    </row>
    <row r="304">
      <c r="A304" t="n">
        <v>44.0</v>
      </c>
      <c r="B304" t="n">
        <v>52.0</v>
      </c>
      <c r="C304" t="n">
        <v>85.554931640625</v>
      </c>
      <c r="F304" t="n">
        <v>51.7900536509144</v>
      </c>
      <c r="G304" t="n">
        <v>167.3449852915394</v>
      </c>
      <c r="H304" t="n">
        <v>3.0</v>
      </c>
    </row>
    <row r="305">
      <c r="B305" t="s" s="2">
        <v>17</v>
      </c>
      <c r="C305" t="s" s="2">
        <v>18</v>
      </c>
      <c r="D305" t="s" s="2">
        <v>19</v>
      </c>
      <c r="E305" t="s" s="2">
        <v>20</v>
      </c>
      <c r="F305" t="s" s="2">
        <v>21</v>
      </c>
      <c r="G305" t="s" s="2">
        <v>22</v>
      </c>
      <c r="H305" t="s" s="2">
        <v>23</v>
      </c>
      <c r="I305" t="s" s="2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87.0</v>
      </c>
      <c r="C307" t="n">
        <v>12.0</v>
      </c>
      <c r="D307" t="n">
        <v>24.0</v>
      </c>
      <c r="E307" t="n">
        <v>90.0</v>
      </c>
      <c r="F307" t="n">
        <v>120.0</v>
      </c>
      <c r="G307" t="n">
        <v>13.0</v>
      </c>
      <c r="H307" t="n">
        <v>10.0</v>
      </c>
      <c r="I307">
        <f>((C307-C306)^2+(D307- D306)^2)^.5</f>
      </c>
      <c r="L307" t="n">
        <v>112.18034362792969</v>
      </c>
    </row>
    <row r="308">
      <c r="B308" t="n">
        <v>57.0</v>
      </c>
      <c r="C308" t="n">
        <v>30.0</v>
      </c>
      <c r="D308" t="n">
        <v>25.0</v>
      </c>
      <c r="E308" t="n">
        <v>96.0</v>
      </c>
      <c r="F308" t="n">
        <v>126.0</v>
      </c>
      <c r="G308" t="n">
        <v>23.0</v>
      </c>
      <c r="H308" t="n">
        <v>10.0</v>
      </c>
      <c r="I308">
        <f>((C308-C307)^2+(D308- D307)^2)^.5</f>
      </c>
      <c r="L308" t="n">
        <v>140.20809936523438</v>
      </c>
    </row>
    <row r="309">
      <c r="B309" t="n">
        <v>66.0</v>
      </c>
      <c r="C309" t="n">
        <v>41.0</v>
      </c>
      <c r="D309" t="n">
        <v>37.0</v>
      </c>
      <c r="E309" t="n">
        <v>133.0</v>
      </c>
      <c r="F309" t="n">
        <v>163.0</v>
      </c>
      <c r="G309" t="n">
        <v>16.0</v>
      </c>
      <c r="H309" t="n">
        <v>10.0</v>
      </c>
      <c r="I309">
        <f>((C309-C308)^2+(D309- D308)^2)^.5</f>
      </c>
      <c r="J309" s="2" t="s">
        <v>11</v>
      </c>
      <c r="K309" s="2" t="s">
        <v>24</v>
      </c>
      <c r="L309" t="n">
        <v>166.48692321777344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SUM(I310:I306)</f>
        <v>85.55492813291055</v>
      </c>
      <c r="K310" t="b">
        <v>1</v>
      </c>
      <c r="L310" t="n">
        <v>0.0</v>
      </c>
    </row>
    <row r="311">
      <c r="A311" t="s" s="2">
        <v>9</v>
      </c>
      <c r="B311" t="s" s="2">
        <v>10</v>
      </c>
      <c r="C311" t="s" s="2">
        <v>11</v>
      </c>
      <c r="D311" t="s" s="2">
        <v>12</v>
      </c>
      <c r="E311" t="s" s="2">
        <v>13</v>
      </c>
      <c r="F311" t="s" s="2">
        <v>14</v>
      </c>
      <c r="G311" t="s" s="2">
        <v>15</v>
      </c>
      <c r="H311" t="s" s="2">
        <v>16</v>
      </c>
    </row>
    <row r="312">
      <c r="A312" t="n">
        <v>45.0</v>
      </c>
      <c r="B312" t="n">
        <v>20.0</v>
      </c>
      <c r="C312" t="n">
        <v>67.08203887939453</v>
      </c>
      <c r="F312" t="n">
        <v>57.45898033750316</v>
      </c>
      <c r="G312" t="n">
        <v>134.5410192168977</v>
      </c>
      <c r="H312" t="n">
        <v>1.0</v>
      </c>
    </row>
    <row r="313">
      <c r="B313" t="s" s="2">
        <v>17</v>
      </c>
      <c r="C313" t="s" s="2">
        <v>18</v>
      </c>
      <c r="D313" t="s" s="2">
        <v>19</v>
      </c>
      <c r="E313" t="s" s="2">
        <v>20</v>
      </c>
      <c r="F313" t="s" s="2">
        <v>21</v>
      </c>
      <c r="G313" t="s" s="2">
        <v>22</v>
      </c>
      <c r="H313" t="s" s="2">
        <v>23</v>
      </c>
      <c r="I313" t="s" s="2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9.0</v>
      </c>
      <c r="C315" t="n">
        <v>10.0</v>
      </c>
      <c r="D315" t="n">
        <v>35.0</v>
      </c>
      <c r="E315" t="n">
        <v>91.0</v>
      </c>
      <c r="F315" t="n">
        <v>121.0</v>
      </c>
      <c r="G315" t="n">
        <v>20.0</v>
      </c>
      <c r="H315" t="n">
        <v>10.0</v>
      </c>
      <c r="I315">
        <f>((C315-C314)^2+(D315- D314)^2)^.5</f>
      </c>
      <c r="J315" s="2" t="s">
        <v>11</v>
      </c>
      <c r="K315" s="2" t="s">
        <v>24</v>
      </c>
      <c r="L315" t="n">
        <v>134.0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67.08203932499369</v>
      </c>
      <c r="K316" t="b">
        <v>1</v>
      </c>
      <c r="L316" t="n">
        <v>0.0</v>
      </c>
    </row>
    <row r="317">
      <c r="A317" t="s" s="2">
        <v>9</v>
      </c>
      <c r="B317" t="s" s="2">
        <v>10</v>
      </c>
      <c r="C317" t="s" s="2">
        <v>11</v>
      </c>
      <c r="D317" t="s" s="2">
        <v>12</v>
      </c>
      <c r="E317" t="s" s="2">
        <v>13</v>
      </c>
      <c r="F317" t="s" s="2">
        <v>14</v>
      </c>
      <c r="G317" t="s" s="2">
        <v>15</v>
      </c>
      <c r="H317" t="s" s="2">
        <v>16</v>
      </c>
    </row>
    <row r="318">
      <c r="A318" t="n">
        <v>46.0</v>
      </c>
      <c r="B318" t="n">
        <v>92.0</v>
      </c>
      <c r="C318" t="n">
        <v>82.25887298583984</v>
      </c>
      <c r="F318" t="n">
        <v>60.394448724536005</v>
      </c>
      <c r="G318" t="n">
        <v>192.65332171037585</v>
      </c>
      <c r="H318" t="n">
        <v>5.0</v>
      </c>
    </row>
    <row r="319">
      <c r="B319" t="s" s="2">
        <v>17</v>
      </c>
      <c r="C319" t="s" s="2">
        <v>18</v>
      </c>
      <c r="D319" t="s" s="2">
        <v>19</v>
      </c>
      <c r="E319" t="s" s="2">
        <v>20</v>
      </c>
      <c r="F319" t="s" s="2">
        <v>21</v>
      </c>
      <c r="G319" t="s" s="2">
        <v>22</v>
      </c>
      <c r="H319" t="s" s="2">
        <v>23</v>
      </c>
      <c r="I319" t="s" s="2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22.0</v>
      </c>
      <c r="C321" t="n">
        <v>40.0</v>
      </c>
      <c r="D321" t="n">
        <v>15.0</v>
      </c>
      <c r="E321" t="n">
        <v>92.0</v>
      </c>
      <c r="F321" t="n">
        <v>122.0</v>
      </c>
      <c r="G321" t="n">
        <v>40.0</v>
      </c>
      <c r="H321" t="n">
        <v>10.0</v>
      </c>
      <c r="I321">
        <f>((C321-C320)^2+(D321- D320)^2)^.5</f>
      </c>
      <c r="L321" t="n">
        <v>160.0</v>
      </c>
    </row>
    <row r="322">
      <c r="B322" t="n">
        <v>49.0</v>
      </c>
      <c r="C322" t="n">
        <v>42.0</v>
      </c>
      <c r="D322" t="n">
        <v>12.0</v>
      </c>
      <c r="E322" t="n">
        <v>104.0</v>
      </c>
      <c r="F322" t="n">
        <v>134.0</v>
      </c>
      <c r="G322" t="n">
        <v>10.0</v>
      </c>
      <c r="H322" t="n">
        <v>10.0</v>
      </c>
      <c r="I322">
        <f>((C322-C321)^2+(D322- D321)^2)^.5</f>
      </c>
      <c r="L322" t="n">
        <v>173.6055450439453</v>
      </c>
    </row>
    <row r="323">
      <c r="B323" t="n">
        <v>20.0</v>
      </c>
      <c r="C323" t="n">
        <v>42.0</v>
      </c>
      <c r="D323" t="n">
        <v>15.0</v>
      </c>
      <c r="E323" t="n">
        <v>122.0</v>
      </c>
      <c r="F323" t="n">
        <v>152.0</v>
      </c>
      <c r="G323" t="n">
        <v>10.0</v>
      </c>
      <c r="H323" t="n">
        <v>10.0</v>
      </c>
      <c r="I323">
        <f>((C323-C322)^2+(D323- D322)^2)^.5</f>
      </c>
      <c r="L323" t="n">
        <v>186.6055450439453</v>
      </c>
    </row>
    <row r="324">
      <c r="B324" t="n">
        <v>56.0</v>
      </c>
      <c r="C324" t="n">
        <v>50.0</v>
      </c>
      <c r="D324" t="n">
        <v>35.0</v>
      </c>
      <c r="E324" t="n">
        <v>130.0</v>
      </c>
      <c r="F324" t="n">
        <v>160.0</v>
      </c>
      <c r="G324" t="n">
        <v>19.0</v>
      </c>
      <c r="H324" t="n">
        <v>10.0</v>
      </c>
      <c r="I324">
        <f>((C324-C323)^2+(D324- D323)^2)^.5</f>
      </c>
      <c r="L324" t="n">
        <v>218.14620971679688</v>
      </c>
    </row>
    <row r="325">
      <c r="B325" t="n">
        <v>91.0</v>
      </c>
      <c r="C325" t="n">
        <v>49.0</v>
      </c>
      <c r="D325" t="n">
        <v>42.0</v>
      </c>
      <c r="E325" t="n">
        <v>167.0</v>
      </c>
      <c r="F325" t="n">
        <v>197.0</v>
      </c>
      <c r="G325" t="n">
        <v>13.0</v>
      </c>
      <c r="H325" t="n">
        <v>10.0</v>
      </c>
      <c r="I325">
        <f>((C325-C324)^2+(D325- D324)^2)^.5</f>
      </c>
      <c r="J325" s="2" t="s">
        <v>11</v>
      </c>
      <c r="K325" s="2" t="s">
        <v>24</v>
      </c>
      <c r="L325" t="n">
        <v>235.21728515625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SUM(I326:I320)</f>
        <v>82.25887289465977</v>
      </c>
      <c r="K326" t="b">
        <v>1</v>
      </c>
      <c r="L326" t="n">
        <v>0.0</v>
      </c>
    </row>
    <row r="327">
      <c r="A327" t="s" s="2">
        <v>9</v>
      </c>
      <c r="B327" t="s" s="2">
        <v>10</v>
      </c>
      <c r="C327" t="s" s="2">
        <v>11</v>
      </c>
      <c r="D327" t="s" s="2">
        <v>12</v>
      </c>
      <c r="E327" t="s" s="2">
        <v>13</v>
      </c>
      <c r="F327" t="s" s="2">
        <v>14</v>
      </c>
      <c r="G327" t="s" s="2">
        <v>15</v>
      </c>
      <c r="H327" t="s" s="2">
        <v>16</v>
      </c>
    </row>
    <row r="328">
      <c r="A328" t="n">
        <v>47.0</v>
      </c>
      <c r="B328" t="n">
        <v>18.0</v>
      </c>
      <c r="C328" t="n">
        <v>54.037025451660156</v>
      </c>
      <c r="F328" t="n">
        <v>68.9814878277874</v>
      </c>
      <c r="G328" t="n">
        <v>133.01851327944757</v>
      </c>
      <c r="H328" t="n">
        <v>1.0</v>
      </c>
    </row>
    <row r="329">
      <c r="B329" t="s" s="2">
        <v>17</v>
      </c>
      <c r="C329" t="s" s="2">
        <v>18</v>
      </c>
      <c r="D329" t="s" s="2">
        <v>19</v>
      </c>
      <c r="E329" t="s" s="2">
        <v>20</v>
      </c>
      <c r="F329" t="s" s="2">
        <v>21</v>
      </c>
      <c r="G329" t="s" s="2">
        <v>22</v>
      </c>
      <c r="H329" t="s" s="2">
        <v>23</v>
      </c>
      <c r="I329" t="s" s="2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84.0</v>
      </c>
      <c r="C331" t="n">
        <v>57.0</v>
      </c>
      <c r="D331" t="n">
        <v>29.0</v>
      </c>
      <c r="E331" t="n">
        <v>96.0</v>
      </c>
      <c r="F331" t="n">
        <v>126.0</v>
      </c>
      <c r="G331" t="n">
        <v>18.0</v>
      </c>
      <c r="H331" t="n">
        <v>10.0</v>
      </c>
      <c r="I331">
        <f>((C331-C330)^2+(D331- D330)^2)^.5</f>
      </c>
      <c r="J331" s="2" t="s">
        <v>11</v>
      </c>
      <c r="K331" s="2" t="s">
        <v>24</v>
      </c>
      <c r="L331" t="n">
        <v>181.60084533691406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54.037024344425184</v>
      </c>
      <c r="K332" t="b">
        <v>1</v>
      </c>
      <c r="L332" t="n">
        <v>0.0</v>
      </c>
    </row>
    <row r="333">
      <c r="A333" t="s" s="2">
        <v>9</v>
      </c>
      <c r="B333" t="s" s="2">
        <v>10</v>
      </c>
      <c r="C333" t="s" s="2">
        <v>11</v>
      </c>
      <c r="D333" t="s" s="2">
        <v>12</v>
      </c>
      <c r="E333" t="s" s="2">
        <v>13</v>
      </c>
      <c r="F333" t="s" s="2">
        <v>14</v>
      </c>
      <c r="G333" t="s" s="2">
        <v>15</v>
      </c>
      <c r="H333" t="s" s="2">
        <v>16</v>
      </c>
    </row>
    <row r="334">
      <c r="A334" t="n">
        <v>48.0</v>
      </c>
      <c r="B334" t="n">
        <v>33.0</v>
      </c>
      <c r="C334" t="n">
        <v>77.09748840332031</v>
      </c>
      <c r="F334" t="n">
        <v>112.54939279320686</v>
      </c>
      <c r="G334" t="n">
        <v>209.64688119652718</v>
      </c>
      <c r="H334" t="n">
        <v>2.0</v>
      </c>
    </row>
    <row r="335">
      <c r="B335" t="s" s="2">
        <v>17</v>
      </c>
      <c r="C335" t="s" s="2">
        <v>18</v>
      </c>
      <c r="D335" t="s" s="2">
        <v>19</v>
      </c>
      <c r="E335" t="s" s="2">
        <v>20</v>
      </c>
      <c r="F335" t="s" s="2">
        <v>21</v>
      </c>
      <c r="G335" t="s" s="2">
        <v>22</v>
      </c>
      <c r="H335" t="s" s="2">
        <v>23</v>
      </c>
      <c r="I335" t="s" s="2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46.0</v>
      </c>
      <c r="C337" t="n">
        <v>18.0</v>
      </c>
      <c r="D337" t="n">
        <v>80.0</v>
      </c>
      <c r="E337" t="n">
        <v>113.0</v>
      </c>
      <c r="F337" t="n">
        <v>143.0</v>
      </c>
      <c r="G337" t="n">
        <v>10.0</v>
      </c>
      <c r="H337" t="n">
        <v>10.0</v>
      </c>
      <c r="I337">
        <f>((C337-C336)^2+(D337- D336)^2)^.5</f>
      </c>
      <c r="L337" t="n">
        <v>208.38478088378906</v>
      </c>
    </row>
    <row r="338">
      <c r="B338" t="n">
        <v>70.0</v>
      </c>
      <c r="C338" t="n">
        <v>35.0</v>
      </c>
      <c r="D338" t="n">
        <v>69.0</v>
      </c>
      <c r="E338" t="n">
        <v>180.0</v>
      </c>
      <c r="F338" t="n">
        <v>210.0</v>
      </c>
      <c r="G338" t="n">
        <v>23.0</v>
      </c>
      <c r="H338" t="n">
        <v>10.0</v>
      </c>
      <c r="I338">
        <f>((C338-C337)^2+(D338- D337)^2)^.5</f>
      </c>
      <c r="J338" s="2" t="s">
        <v>11</v>
      </c>
      <c r="K338" s="2" t="s">
        <v>24</v>
      </c>
      <c r="L338" t="n">
        <v>238.63323974609375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SUM(I339:I336)</f>
        <v>77.09748991118164</v>
      </c>
      <c r="K339" t="b">
        <v>1</v>
      </c>
      <c r="L339" t="n">
        <v>0.0</v>
      </c>
    </row>
    <row r="340">
      <c r="A340" t="s" s="2">
        <v>9</v>
      </c>
      <c r="B340" t="s" s="2">
        <v>10</v>
      </c>
      <c r="C340" t="s" s="2">
        <v>11</v>
      </c>
      <c r="D340" t="s" s="2">
        <v>12</v>
      </c>
      <c r="E340" t="s" s="2">
        <v>13</v>
      </c>
      <c r="F340" t="s" s="2">
        <v>14</v>
      </c>
      <c r="G340" t="s" s="2">
        <v>15</v>
      </c>
      <c r="H340" t="s" s="2">
        <v>16</v>
      </c>
    </row>
    <row r="341">
      <c r="A341" t="n">
        <v>49.0</v>
      </c>
      <c r="B341" t="n">
        <v>60.0</v>
      </c>
      <c r="C341" t="n">
        <v>90.18547058105469</v>
      </c>
      <c r="F341" t="n">
        <v>93.30615558645073</v>
      </c>
      <c r="G341" t="n">
        <v>213.49162616750542</v>
      </c>
      <c r="H341" t="n">
        <v>3.0</v>
      </c>
    </row>
    <row r="342">
      <c r="B342" t="s" s="2">
        <v>17</v>
      </c>
      <c r="C342" t="s" s="2">
        <v>18</v>
      </c>
      <c r="D342" t="s" s="2">
        <v>19</v>
      </c>
      <c r="E342" t="s" s="2">
        <v>20</v>
      </c>
      <c r="F342" t="s" s="2">
        <v>21</v>
      </c>
      <c r="G342" t="s" s="2">
        <v>22</v>
      </c>
      <c r="H342" t="s" s="2">
        <v>23</v>
      </c>
      <c r="I342" t="s" s="2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10.0</v>
      </c>
      <c r="C344" t="n">
        <v>10.0</v>
      </c>
      <c r="D344" t="n">
        <v>40.0</v>
      </c>
      <c r="E344" t="n">
        <v>119.0</v>
      </c>
      <c r="F344" t="n">
        <v>149.0</v>
      </c>
      <c r="G344" t="n">
        <v>30.0</v>
      </c>
      <c r="H344" t="n">
        <v>10.0</v>
      </c>
      <c r="I344">
        <f>((C344-C343)^2+(D344- D343)^2)^.5</f>
      </c>
      <c r="L344" t="n">
        <v>119.0</v>
      </c>
    </row>
    <row r="345">
      <c r="B345" t="n">
        <v>13.0</v>
      </c>
      <c r="C345" t="n">
        <v>5.0</v>
      </c>
      <c r="D345" t="n">
        <v>35.0</v>
      </c>
      <c r="E345" t="n">
        <v>142.0</v>
      </c>
      <c r="F345" t="n">
        <v>172.0</v>
      </c>
      <c r="G345" t="n">
        <v>10.0</v>
      </c>
      <c r="H345" t="n">
        <v>10.0</v>
      </c>
      <c r="I345">
        <f>((C345-C344)^2+(D345- D344)^2)^.5</f>
      </c>
      <c r="L345" t="n">
        <v>142.0</v>
      </c>
    </row>
    <row r="346">
      <c r="B346" t="n">
        <v>17.0</v>
      </c>
      <c r="C346" t="n">
        <v>0.0</v>
      </c>
      <c r="D346" t="n">
        <v>45.0</v>
      </c>
      <c r="E346" t="n">
        <v>149.0</v>
      </c>
      <c r="F346" t="n">
        <v>179.0</v>
      </c>
      <c r="G346" t="n">
        <v>20.0</v>
      </c>
      <c r="H346" t="n">
        <v>10.0</v>
      </c>
      <c r="I346">
        <f>((C346-C345)^2+(D346- D345)^2)^.5</f>
      </c>
      <c r="J346" s="2" t="s">
        <v>11</v>
      </c>
      <c r="K346" s="2" t="s">
        <v>24</v>
      </c>
      <c r="L346" t="n">
        <v>163.1803436279297</v>
      </c>
    </row>
    <row r="347">
      <c r="B347" t="n">
        <v>-1.0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SUM(I347:I343)</f>
        <v>90.18547304254096</v>
      </c>
      <c r="K347" t="b">
        <v>1</v>
      </c>
      <c r="L347" t="n">
        <v>0.0</v>
      </c>
    </row>
    <row r="348">
      <c r="A348" t="s" s="2">
        <v>9</v>
      </c>
      <c r="B348" t="s" s="2">
        <v>10</v>
      </c>
      <c r="C348" t="s" s="2">
        <v>11</v>
      </c>
      <c r="D348" t="s" s="2">
        <v>12</v>
      </c>
      <c r="E348" t="s" s="2">
        <v>13</v>
      </c>
      <c r="F348" t="s" s="2">
        <v>14</v>
      </c>
      <c r="G348" t="s" s="2">
        <v>15</v>
      </c>
      <c r="H348" t="s" s="2">
        <v>16</v>
      </c>
    </row>
    <row r="349">
      <c r="A349" t="n">
        <v>50.0</v>
      </c>
      <c r="B349" t="n">
        <v>45.0</v>
      </c>
      <c r="C349" t="n">
        <v>117.35557556152344</v>
      </c>
      <c r="F349" t="n">
        <v>71.83362168483082</v>
      </c>
      <c r="G349" t="n">
        <v>209.18919724635424</v>
      </c>
      <c r="H349" t="n">
        <v>2.0</v>
      </c>
    </row>
    <row r="350">
      <c r="B350" t="s" s="2">
        <v>17</v>
      </c>
      <c r="C350" t="s" s="2">
        <v>18</v>
      </c>
      <c r="D350" t="s" s="2">
        <v>19</v>
      </c>
      <c r="E350" t="s" s="2">
        <v>20</v>
      </c>
      <c r="F350" t="s" s="2">
        <v>21</v>
      </c>
      <c r="G350" t="s" s="2">
        <v>22</v>
      </c>
      <c r="H350" t="s" s="2">
        <v>23</v>
      </c>
      <c r="I350" t="s" s="2">
        <v>11</v>
      </c>
    </row>
    <row r="351">
      <c r="B351" t="n">
        <v>0.0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 t="n">
        <f>0</f>
        <v>0.0</v>
      </c>
      <c r="L351" t="n">
        <v>0.0</v>
      </c>
    </row>
    <row r="352">
      <c r="B352" t="n">
        <v>97.0</v>
      </c>
      <c r="C352" t="n">
        <v>4.0</v>
      </c>
      <c r="D352" t="n">
        <v>18.0</v>
      </c>
      <c r="E352" t="n">
        <v>120.0</v>
      </c>
      <c r="F352" t="n">
        <v>150.0</v>
      </c>
      <c r="G352" t="n">
        <v>35.0</v>
      </c>
      <c r="H352" t="n">
        <v>10.0</v>
      </c>
      <c r="I352">
        <f>((C352-C351)^2+(D352- D351)^2)^.5</f>
      </c>
      <c r="L352" t="n">
        <v>120.0</v>
      </c>
    </row>
    <row r="353">
      <c r="B353" t="n">
        <v>24.0</v>
      </c>
      <c r="C353" t="n">
        <v>38.0</v>
      </c>
      <c r="D353" t="n">
        <v>15.0</v>
      </c>
      <c r="E353" t="n">
        <v>148.0</v>
      </c>
      <c r="F353" t="n">
        <v>178.0</v>
      </c>
      <c r="G353" t="n">
        <v>10.0</v>
      </c>
      <c r="H353" t="n">
        <v>10.0</v>
      </c>
      <c r="I353">
        <f>((C353-C352)^2+(D353- D352)^2)^.5</f>
      </c>
      <c r="J353" s="2" t="s">
        <v>11</v>
      </c>
      <c r="K353" s="2" t="s">
        <v>24</v>
      </c>
      <c r="L353" t="n">
        <v>184.0557861328125</v>
      </c>
    </row>
    <row r="354">
      <c r="B354" t="n">
        <v>-1.0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SUM(I354:I351)</f>
        <v>117.35557093283742</v>
      </c>
      <c r="K354" t="b">
        <v>1</v>
      </c>
      <c r="L354" t="n">
        <v>0.0</v>
      </c>
    </row>
    <row r="355">
      <c r="A355" t="s" s="2">
        <v>9</v>
      </c>
      <c r="B355" t="s" s="2">
        <v>10</v>
      </c>
      <c r="C355" t="s" s="2">
        <v>11</v>
      </c>
      <c r="D355" t="s" s="2">
        <v>12</v>
      </c>
      <c r="E355" t="s" s="2">
        <v>13</v>
      </c>
      <c r="F355" t="s" s="2">
        <v>14</v>
      </c>
      <c r="G355" t="s" s="2">
        <v>15</v>
      </c>
      <c r="H355" t="s" s="2">
        <v>16</v>
      </c>
    </row>
    <row r="356">
      <c r="A356" t="n">
        <v>51.0</v>
      </c>
      <c r="B356" t="n">
        <v>23.0</v>
      </c>
      <c r="C356" t="n">
        <v>87.31424713134766</v>
      </c>
      <c r="F356" t="n">
        <v>101.92113447068046</v>
      </c>
      <c r="G356" t="n">
        <v>209.2353816020281</v>
      </c>
      <c r="H356" t="n">
        <v>2.0</v>
      </c>
    </row>
    <row r="357">
      <c r="B357" t="s" s="2">
        <v>17</v>
      </c>
      <c r="C357" t="s" s="2">
        <v>18</v>
      </c>
      <c r="D357" t="s" s="2">
        <v>19</v>
      </c>
      <c r="E357" t="s" s="2">
        <v>20</v>
      </c>
      <c r="F357" t="s" s="2">
        <v>21</v>
      </c>
      <c r="G357" t="s" s="2">
        <v>22</v>
      </c>
      <c r="H357" t="s" s="2">
        <v>23</v>
      </c>
      <c r="I357" t="s" s="2">
        <v>11</v>
      </c>
    </row>
    <row r="358">
      <c r="B358" t="n">
        <v>0.0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43.0</v>
      </c>
      <c r="C359" t="n">
        <v>55.0</v>
      </c>
      <c r="D359" t="n">
        <v>85.0</v>
      </c>
      <c r="E359" t="n">
        <v>128.0</v>
      </c>
      <c r="F359" t="n">
        <v>158.0</v>
      </c>
      <c r="G359" t="n">
        <v>20.0</v>
      </c>
      <c r="H359" t="n">
        <v>10.0</v>
      </c>
      <c r="I359">
        <f>((C359-C358)^2+(D359- D358)^2)^.5</f>
      </c>
      <c r="L359" t="n">
        <v>128.0</v>
      </c>
    </row>
    <row r="360">
      <c r="B360" t="n">
        <v>100.0</v>
      </c>
      <c r="C360" t="n">
        <v>31.0</v>
      </c>
      <c r="D360" t="n">
        <v>67.0</v>
      </c>
      <c r="E360" t="n">
        <v>180.0</v>
      </c>
      <c r="F360" t="n">
        <v>210.0</v>
      </c>
      <c r="G360" t="n">
        <v>3.0</v>
      </c>
      <c r="H360" t="n">
        <v>10.0</v>
      </c>
      <c r="I360">
        <f>((C360-C359)^2+(D360- D359)^2)^.5</f>
      </c>
      <c r="J360" s="2" t="s">
        <v>11</v>
      </c>
      <c r="K360" s="2" t="s">
        <v>24</v>
      </c>
      <c r="L360" t="n">
        <v>180.0</v>
      </c>
    </row>
    <row r="361">
      <c r="B361" t="n">
        <v>-1.0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>
        <f>((C361-C360)^2+(D361- D360)^2)^.5</f>
      </c>
      <c r="J361" t="n">
        <f>SUM(I361:I358)</f>
        <v>87.31424959099088</v>
      </c>
      <c r="K361" t="b">
        <v>1</v>
      </c>
      <c r="L361" t="n">
        <v>0.0</v>
      </c>
    </row>
    <row r="362">
      <c r="A362" t="s" s="2">
        <v>9</v>
      </c>
      <c r="B362" t="s" s="2">
        <v>10</v>
      </c>
      <c r="C362" t="s" s="2">
        <v>11</v>
      </c>
      <c r="D362" t="s" s="2">
        <v>12</v>
      </c>
      <c r="E362" t="s" s="2">
        <v>13</v>
      </c>
      <c r="F362" t="s" s="2">
        <v>14</v>
      </c>
      <c r="G362" t="s" s="2">
        <v>15</v>
      </c>
      <c r="H362" t="s" s="2">
        <v>16</v>
      </c>
    </row>
    <row r="363">
      <c r="A363" t="n">
        <v>52.0</v>
      </c>
      <c r="B363" t="n">
        <v>8.0</v>
      </c>
      <c r="C363" t="n">
        <v>72.11102294921875</v>
      </c>
      <c r="F363" t="n">
        <v>104.94448724536011</v>
      </c>
      <c r="G363" t="n">
        <v>187.05551019457886</v>
      </c>
      <c r="H363" t="n">
        <v>1.0</v>
      </c>
    </row>
    <row r="364">
      <c r="B364" t="s" s="2">
        <v>17</v>
      </c>
      <c r="C364" t="s" s="2">
        <v>18</v>
      </c>
      <c r="D364" t="s" s="2">
        <v>19</v>
      </c>
      <c r="E364" t="s" s="2">
        <v>20</v>
      </c>
      <c r="F364" t="s" s="2">
        <v>21</v>
      </c>
      <c r="G364" t="s" s="2">
        <v>22</v>
      </c>
      <c r="H364" t="s" s="2">
        <v>23</v>
      </c>
      <c r="I364" t="s" s="2">
        <v>11</v>
      </c>
    </row>
    <row r="365">
      <c r="B365" t="n">
        <v>0.0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 t="n">
        <f>0</f>
        <v>0.0</v>
      </c>
      <c r="L365" t="n">
        <v>0.0</v>
      </c>
    </row>
    <row r="366">
      <c r="B366" t="n">
        <v>74.0</v>
      </c>
      <c r="C366" t="n">
        <v>20.0</v>
      </c>
      <c r="D366" t="n">
        <v>20.0</v>
      </c>
      <c r="E366" t="n">
        <v>141.0</v>
      </c>
      <c r="F366" t="n">
        <v>171.0</v>
      </c>
      <c r="G366" t="n">
        <v>8.0</v>
      </c>
      <c r="H366" t="n">
        <v>10.0</v>
      </c>
      <c r="I366">
        <f>((C366-C365)^2+(D366- D365)^2)^.5</f>
      </c>
      <c r="J366" s="2" t="s">
        <v>11</v>
      </c>
      <c r="K366" s="2" t="s">
        <v>24</v>
      </c>
      <c r="L366" t="n">
        <v>141.0</v>
      </c>
    </row>
    <row r="367">
      <c r="B367" t="n">
        <v>-1.0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SUM(I367:I365)</f>
        <v>72.11102550927978</v>
      </c>
      <c r="K367" t="b">
        <v>1</v>
      </c>
      <c r="L3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2014-12-08T04:12:46Z</dcterms:created>
  <dc:creator>Apache POI</dc:creator>
</coreProperties>
</file>