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<sst xmlns="http://schemas.openxmlformats.org/spreadsheetml/2006/main" count="3236" uniqueCount="25">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</sst>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5864.61669921875</v>
      </c>
      <c r="D2" t="n">
        <v>5783.567032683698</v>
      </c>
      <c r="E2" t="n">
        <v>12648.183865416853</v>
      </c>
      <c r="F2" t="n">
        <v>0.0</v>
      </c>
      <c r="G2" t="n">
        <v>89.0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56.47650044640187</v>
      </c>
      <c r="G4" t="n">
        <v>183.52349751671437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115.0</v>
      </c>
      <c r="F7" t="n">
        <v>145.0</v>
      </c>
      <c r="G7" t="n">
        <v>30.0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156.44004821777344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30.0</v>
      </c>
      <c r="C10" t="n">
        <v>118.55327606201172</v>
      </c>
      <c r="F10" t="n">
        <v>6.286446891263523</v>
      </c>
      <c r="G10" t="n">
        <v>144.83972295327524</v>
      </c>
      <c r="H10" t="n">
        <v>2.0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28.0</v>
      </c>
      <c r="C13" t="n">
        <v>92.0</v>
      </c>
      <c r="D13" t="n">
        <v>30.0</v>
      </c>
      <c r="E13" t="n">
        <v>62.0</v>
      </c>
      <c r="F13" t="n">
        <v>92.0</v>
      </c>
      <c r="G13" t="n">
        <v>10.0</v>
      </c>
      <c r="H13" t="n">
        <v>10.0</v>
      </c>
      <c r="I13">
        <f>((C13-C12)^2+(D13- D12)^2)^.5</f>
      </c>
      <c r="L13" t="n">
        <v>62.0</v>
      </c>
    </row>
    <row r="14">
      <c r="B14" t="n">
        <v>27.0</v>
      </c>
      <c r="C14" t="n">
        <v>95.0</v>
      </c>
      <c r="D14" t="n">
        <v>35.0</v>
      </c>
      <c r="E14" t="n">
        <v>62.0</v>
      </c>
      <c r="F14" t="n">
        <v>92.0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198.7957305908203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SUM(I15:I12)</f>
        <v>118.55327625853867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16.0</v>
      </c>
      <c r="C17" t="n">
        <v>114.01753997802734</v>
      </c>
      <c r="F17" t="n">
        <v>16.991228745043102</v>
      </c>
      <c r="G17" t="n">
        <v>141.00876872307043</v>
      </c>
      <c r="H17" t="n">
        <v>1.0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75.0</v>
      </c>
      <c r="C20" t="n">
        <v>5.0</v>
      </c>
      <c r="D20" t="n">
        <v>5.0</v>
      </c>
      <c r="E20" t="n">
        <v>74.0</v>
      </c>
      <c r="F20" t="n">
        <v>104.0</v>
      </c>
      <c r="G20" t="n">
        <v>16.0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148.801513671875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114.0175425099138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3.0</v>
      </c>
      <c r="B23" t="n">
        <v>25.0</v>
      </c>
      <c r="C23" t="n">
        <v>104.9571304321289</v>
      </c>
      <c r="F23" t="n">
        <v>91.5214329463923</v>
      </c>
      <c r="G23" t="n">
        <v>206.4785633785212</v>
      </c>
      <c r="H23" t="n">
        <v>1.0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89.0</v>
      </c>
      <c r="C26" t="n">
        <v>67.0</v>
      </c>
      <c r="D26" t="n">
        <v>5.0</v>
      </c>
      <c r="E26" t="n">
        <v>144.0</v>
      </c>
      <c r="F26" t="n">
        <v>174.0</v>
      </c>
      <c r="G26" t="n">
        <v>25.0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147.61395263671875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104.95713410721541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4.0</v>
      </c>
      <c r="B29" t="n">
        <v>40.0</v>
      </c>
      <c r="C29" t="n">
        <v>116.1199951171875</v>
      </c>
      <c r="F29" t="n">
        <v>0.0</v>
      </c>
      <c r="G29" t="n">
        <v>146.1199951171875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33.0</v>
      </c>
      <c r="C32" t="n">
        <v>85.0</v>
      </c>
      <c r="D32" t="n">
        <v>25.0</v>
      </c>
      <c r="E32" t="n">
        <v>51.0</v>
      </c>
      <c r="F32" t="n">
        <v>81.0</v>
      </c>
      <c r="G32" t="n">
        <v>10.0</v>
      </c>
      <c r="H32" t="n">
        <v>10.0</v>
      </c>
      <c r="I32">
        <f>((C32-C31)^2+(D32- D31)^2)^.5</f>
      </c>
      <c r="L32" t="n">
        <v>51.4781494140625</v>
      </c>
    </row>
    <row r="33">
      <c r="B33" t="n">
        <v>31.0</v>
      </c>
      <c r="C33" t="n">
        <v>88.0</v>
      </c>
      <c r="D33" t="n">
        <v>35.0</v>
      </c>
      <c r="E33" t="n">
        <v>61.0</v>
      </c>
      <c r="F33" t="n">
        <v>91.0</v>
      </c>
      <c r="G33" t="n">
        <v>20.0</v>
      </c>
      <c r="H33" t="n">
        <v>10.0</v>
      </c>
      <c r="I33">
        <f>((C33-C32)^2+(D33- D32)^2)^.5</f>
      </c>
      <c r="L33" t="n">
        <v>71.91845703125</v>
      </c>
    </row>
    <row r="34">
      <c r="B34" t="n">
        <v>29.0</v>
      </c>
      <c r="C34" t="n">
        <v>90.0</v>
      </c>
      <c r="D34" t="n">
        <v>35.0</v>
      </c>
      <c r="E34" t="n">
        <v>67.0</v>
      </c>
      <c r="F34" t="n">
        <v>97.0</v>
      </c>
      <c r="G34" t="n">
        <v>10.0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198.6527099609375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116.1199897583983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5.0</v>
      </c>
      <c r="B37" t="n">
        <v>10.0</v>
      </c>
      <c r="C37" t="n">
        <v>104.0</v>
      </c>
      <c r="F37" t="n">
        <v>22.0</v>
      </c>
      <c r="G37" t="n">
        <v>136.0</v>
      </c>
      <c r="H37" t="n">
        <v>1.0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30.0</v>
      </c>
      <c r="C40" t="n">
        <v>88.0</v>
      </c>
      <c r="D40" t="n">
        <v>30.0</v>
      </c>
      <c r="E40" t="n">
        <v>74.0</v>
      </c>
      <c r="F40" t="n">
        <v>104.0</v>
      </c>
      <c r="G40" t="n">
        <v>10.0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149.7587127685547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104.0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6.0</v>
      </c>
      <c r="B43" t="n">
        <v>10.0</v>
      </c>
      <c r="C43" t="n">
        <v>102.15674591064453</v>
      </c>
      <c r="F43" t="n">
        <v>79.92162884351146</v>
      </c>
      <c r="G43" t="n">
        <v>192.078374754156</v>
      </c>
      <c r="H43" t="n">
        <v>1.0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32.0</v>
      </c>
      <c r="C46" t="n">
        <v>87.0</v>
      </c>
      <c r="D46" t="n">
        <v>30.0</v>
      </c>
      <c r="E46" t="n">
        <v>131.0</v>
      </c>
      <c r="F46" t="n">
        <v>161.0</v>
      </c>
      <c r="G46" t="n">
        <v>10.0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148.8109893798828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102.15674231297707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7.0</v>
      </c>
      <c r="B49" t="n">
        <v>7.0</v>
      </c>
      <c r="C49" t="n">
        <v>99.95999145507812</v>
      </c>
      <c r="F49" t="n">
        <v>100.0200040016008</v>
      </c>
      <c r="G49" t="n">
        <v>209.97999545667892</v>
      </c>
      <c r="H49" t="n">
        <v>1.0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77.0</v>
      </c>
      <c r="C52" t="n">
        <v>23.0</v>
      </c>
      <c r="D52" t="n">
        <v>3.0</v>
      </c>
      <c r="E52" t="n">
        <v>150.0</v>
      </c>
      <c r="F52" t="n">
        <v>180.0</v>
      </c>
      <c r="G52" t="n">
        <v>7.0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150.0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99.9599919967984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8.0</v>
      </c>
      <c r="B55" t="n">
        <v>35.0</v>
      </c>
      <c r="C55" t="n">
        <v>96.33275604248047</v>
      </c>
      <c r="F55" t="n">
        <v>71.83362168483082</v>
      </c>
      <c r="G55" t="n">
        <v>178.16637772731127</v>
      </c>
      <c r="H55" t="n">
        <v>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97.0</v>
      </c>
      <c r="C58" t="n">
        <v>4.0</v>
      </c>
      <c r="D58" t="n">
        <v>18.0</v>
      </c>
      <c r="E58" t="n">
        <v>120.0</v>
      </c>
      <c r="F58" t="n">
        <v>150.0</v>
      </c>
      <c r="G58" t="n">
        <v>35.0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139.9317626953125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96.33275663033837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9.0</v>
      </c>
      <c r="B61" t="n">
        <v>30.0</v>
      </c>
      <c r="C61" t="n">
        <v>94.86833190917969</v>
      </c>
      <c r="F61" t="n">
        <v>63.56583509747431</v>
      </c>
      <c r="G61" t="n">
        <v>168.434167006654</v>
      </c>
      <c r="H61" t="n">
        <v>1.0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34.0</v>
      </c>
      <c r="C64" t="n">
        <v>85.0</v>
      </c>
      <c r="D64" t="n">
        <v>35.0</v>
      </c>
      <c r="E64" t="n">
        <v>111.0</v>
      </c>
      <c r="F64" t="n">
        <v>141.0</v>
      </c>
      <c r="G64" t="n">
        <v>30.0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145.47726440429688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94.86832980505137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10.0</v>
      </c>
      <c r="B67" t="n">
        <v>20.0</v>
      </c>
      <c r="C67" t="n">
        <v>94.33981323242188</v>
      </c>
      <c r="F67" t="n">
        <v>104.83009433971698</v>
      </c>
      <c r="G67" t="n">
        <v>209.16990757213887</v>
      </c>
      <c r="H67" t="n">
        <v>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58.0</v>
      </c>
      <c r="C70" t="n">
        <v>15.0</v>
      </c>
      <c r="D70" t="n">
        <v>10.0</v>
      </c>
      <c r="E70" t="n">
        <v>152.0</v>
      </c>
      <c r="F70" t="n">
        <v>182.0</v>
      </c>
      <c r="G70" t="n">
        <v>20.0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152.0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94.33981132056604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11.0</v>
      </c>
      <c r="B73" t="n">
        <v>20.0</v>
      </c>
      <c r="C73" t="n">
        <v>90.55384826660156</v>
      </c>
      <c r="F73" t="n">
        <v>108.72307430931292</v>
      </c>
      <c r="G73" t="n">
        <v>209.27692257591448</v>
      </c>
      <c r="H73" t="n">
        <v>1.0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25.0</v>
      </c>
      <c r="C76" t="n">
        <v>35.0</v>
      </c>
      <c r="D76" t="n">
        <v>5.0</v>
      </c>
      <c r="E76" t="n">
        <v>154.0</v>
      </c>
      <c r="F76" t="n">
        <v>184.0</v>
      </c>
      <c r="G76" t="n">
        <v>20.0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154.0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90.55385138137417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12.0</v>
      </c>
      <c r="B79" t="n">
        <v>20.0</v>
      </c>
      <c r="C79" t="n">
        <v>90.3548583984375</v>
      </c>
      <c r="F79" t="n">
        <v>41.82257200769393</v>
      </c>
      <c r="G79" t="n">
        <v>142.17743040613144</v>
      </c>
      <c r="H79" t="n">
        <v>1.0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18.0</v>
      </c>
      <c r="C82" t="n">
        <v>44.0</v>
      </c>
      <c r="D82" t="n">
        <v>5.0</v>
      </c>
      <c r="E82" t="n">
        <v>87.0</v>
      </c>
      <c r="F82" t="n">
        <v>117.0</v>
      </c>
      <c r="G82" t="n">
        <v>20.0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138.57933044433594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90.35485598461214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13.0</v>
      </c>
      <c r="B85" t="n">
        <v>30.0</v>
      </c>
      <c r="C85" t="n">
        <v>90.0888442993164</v>
      </c>
      <c r="F85" t="n">
        <v>19.955577481779166</v>
      </c>
      <c r="G85" t="n">
        <v>120.04442178109556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23.0</v>
      </c>
      <c r="C88" t="n">
        <v>38.0</v>
      </c>
      <c r="D88" t="n">
        <v>5.0</v>
      </c>
      <c r="E88" t="n">
        <v>65.0</v>
      </c>
      <c r="F88" t="n">
        <v>95.0</v>
      </c>
      <c r="G88" t="n">
        <v>30.0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138.01190185546875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90.08884503644167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14.0</v>
      </c>
      <c r="B91" t="n">
        <v>10.0</v>
      </c>
      <c r="C91" t="n">
        <v>90.0888442993164</v>
      </c>
      <c r="F91" t="n">
        <v>105.95557748177916</v>
      </c>
      <c r="G91" t="n">
        <v>206.04442178109556</v>
      </c>
      <c r="H91" t="n">
        <v>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48.0</v>
      </c>
      <c r="C94" t="n">
        <v>42.0</v>
      </c>
      <c r="D94" t="n">
        <v>5.0</v>
      </c>
      <c r="E94" t="n">
        <v>151.0</v>
      </c>
      <c r="F94" t="n">
        <v>181.0</v>
      </c>
      <c r="G94" t="n">
        <v>10.0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151.0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90.08884503644167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15.0</v>
      </c>
      <c r="B97" t="n">
        <v>10.0</v>
      </c>
      <c r="C97" t="n">
        <v>90.0</v>
      </c>
      <c r="F97" t="n">
        <v>22.0</v>
      </c>
      <c r="G97" t="n">
        <v>122.0</v>
      </c>
      <c r="H97" t="n">
        <v>1.0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21.0</v>
      </c>
      <c r="C100" t="n">
        <v>40.0</v>
      </c>
      <c r="D100" t="n">
        <v>5.0</v>
      </c>
      <c r="E100" t="n">
        <v>67.0</v>
      </c>
      <c r="F100" t="n">
        <v>97.0</v>
      </c>
      <c r="G100" t="n">
        <v>10.0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138.1070098876953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90.0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16.0</v>
      </c>
      <c r="B103" t="n">
        <v>20.0</v>
      </c>
      <c r="C103" t="n">
        <v>88.40814208984375</v>
      </c>
      <c r="F103" t="n">
        <v>94.79592778939931</v>
      </c>
      <c r="G103" t="n">
        <v>193.20406987924306</v>
      </c>
      <c r="H103" t="n">
        <v>1.0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35.0</v>
      </c>
      <c r="C106" t="n">
        <v>67.0</v>
      </c>
      <c r="D106" t="n">
        <v>85.0</v>
      </c>
      <c r="E106" t="n">
        <v>139.0</v>
      </c>
      <c r="F106" t="n">
        <v>169.0</v>
      </c>
      <c r="G106" t="n">
        <v>20.0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144.4148712158203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88.40814442120137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17.0</v>
      </c>
      <c r="B109" t="n">
        <v>50.0</v>
      </c>
      <c r="C109" t="n">
        <v>86.1382064819336</v>
      </c>
      <c r="F109" t="n">
        <v>0.9444872453601079</v>
      </c>
      <c r="G109" t="n">
        <v>107.0826937272937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60.0</v>
      </c>
      <c r="D112" t="n">
        <v>80.0</v>
      </c>
      <c r="E112" t="n">
        <v>37.0</v>
      </c>
      <c r="F112" t="n">
        <v>67.0</v>
      </c>
      <c r="G112" t="n">
        <v>10.0</v>
      </c>
      <c r="H112" t="n">
        <v>10.0</v>
      </c>
      <c r="I112">
        <f>((C112-C111)^2+(D112- D111)^2)^.5</f>
      </c>
      <c r="L112" t="n">
        <v>37.0</v>
      </c>
    </row>
    <row r="113">
      <c r="B113" t="n">
        <v>36.0</v>
      </c>
      <c r="C113" t="n">
        <v>65.0</v>
      </c>
      <c r="D113" t="n">
        <v>85.0</v>
      </c>
      <c r="E113" t="n">
        <v>43.0</v>
      </c>
      <c r="F113" t="n">
        <v>73.0</v>
      </c>
      <c r="G113" t="n">
        <v>40.0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144.4260711669922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86.1382069017185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18.0</v>
      </c>
      <c r="B116" t="n">
        <v>31.0</v>
      </c>
      <c r="C116" t="n">
        <v>85.8836441040039</v>
      </c>
      <c r="F116" t="n">
        <v>32.058178892832224</v>
      </c>
      <c r="G116" t="n">
        <v>127.94182299683612</v>
      </c>
      <c r="H116" t="n">
        <v>1.0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76.0</v>
      </c>
      <c r="C119" t="n">
        <v>60.0</v>
      </c>
      <c r="D119" t="n">
        <v>12.0</v>
      </c>
      <c r="E119" t="n">
        <v>75.0</v>
      </c>
      <c r="F119" t="n">
        <v>105.0</v>
      </c>
      <c r="G119" t="n">
        <v>31.0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137.8807830810547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85.88364221433555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19.0</v>
      </c>
      <c r="B122" t="n">
        <v>19.0</v>
      </c>
      <c r="C122" t="n">
        <v>84.85281372070312</v>
      </c>
      <c r="F122" t="n">
        <v>0.0</v>
      </c>
      <c r="G122" t="n">
        <v>94.85281372070312</v>
      </c>
      <c r="H122" t="n">
        <v>1.0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59.0</v>
      </c>
      <c r="C125" t="n">
        <v>10.0</v>
      </c>
      <c r="D125" t="n">
        <v>20.0</v>
      </c>
      <c r="E125" t="n">
        <v>42.0</v>
      </c>
      <c r="F125" t="n">
        <v>72.0</v>
      </c>
      <c r="G125" t="n">
        <v>19.0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134.1837615966797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84.8528137423857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20.0</v>
      </c>
      <c r="B128" t="n">
        <v>20.0</v>
      </c>
      <c r="C128" t="n">
        <v>82.46211242675781</v>
      </c>
      <c r="F128" t="n">
        <v>30.768943743823392</v>
      </c>
      <c r="G128" t="n">
        <v>123.23105617058121</v>
      </c>
      <c r="H128" t="n">
        <v>1.0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16.0</v>
      </c>
      <c r="C131" t="n">
        <v>0.0</v>
      </c>
      <c r="D131" t="n">
        <v>40.0</v>
      </c>
      <c r="E131" t="n">
        <v>72.0</v>
      </c>
      <c r="F131" t="n">
        <v>102.0</v>
      </c>
      <c r="G131" t="n">
        <v>20.0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133.65634155273438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82.46211251235322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21.0</v>
      </c>
      <c r="B134" t="n">
        <v>10.0</v>
      </c>
      <c r="C134" t="n">
        <v>81.21575927734375</v>
      </c>
      <c r="F134" t="n">
        <v>83.3921189915061</v>
      </c>
      <c r="G134" t="n">
        <v>174.60787826884984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37.0</v>
      </c>
      <c r="C137" t="n">
        <v>65.0</v>
      </c>
      <c r="D137" t="n">
        <v>82.0</v>
      </c>
      <c r="E137" t="n">
        <v>124.0</v>
      </c>
      <c r="F137" t="n">
        <v>154.0</v>
      </c>
      <c r="G137" t="n">
        <v>10.0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140.82186889648438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81.21576201698781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22.0</v>
      </c>
      <c r="B140" t="n">
        <v>30.0</v>
      </c>
      <c r="C140" t="n">
        <v>81.04721069335938</v>
      </c>
      <c r="F140" t="n">
        <v>0.0</v>
      </c>
      <c r="G140" t="n">
        <v>101.04721069335938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45.0</v>
      </c>
      <c r="C143" t="n">
        <v>20.0</v>
      </c>
      <c r="D143" t="n">
        <v>82.0</v>
      </c>
      <c r="E143" t="n">
        <v>37.0</v>
      </c>
      <c r="F143" t="n">
        <v>67.0</v>
      </c>
      <c r="G143" t="n">
        <v>10.0</v>
      </c>
      <c r="H143" t="n">
        <v>10.0</v>
      </c>
      <c r="I143">
        <f>((C143-C142)^2+(D143- D142)^2)^.5</f>
      </c>
      <c r="L143" t="n">
        <v>37.735923767089844</v>
      </c>
    </row>
    <row r="144">
      <c r="B144" t="n">
        <v>5.0</v>
      </c>
      <c r="C144" t="n">
        <v>20.0</v>
      </c>
      <c r="D144" t="n">
        <v>85.0</v>
      </c>
      <c r="E144" t="n">
        <v>41.0</v>
      </c>
      <c r="F144" t="n">
        <v>71.0</v>
      </c>
      <c r="G144" t="n">
        <v>20.0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138.275390625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81.04721326971915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23.0</v>
      </c>
      <c r="B147" t="n">
        <v>20.0</v>
      </c>
      <c r="C147" t="n">
        <v>80.62257385253906</v>
      </c>
      <c r="F147" t="n">
        <v>108.68871125850725</v>
      </c>
      <c r="G147" t="n">
        <v>199.31128511104632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17.0</v>
      </c>
      <c r="C150" t="n">
        <v>0.0</v>
      </c>
      <c r="D150" t="n">
        <v>45.0</v>
      </c>
      <c r="E150" t="n">
        <v>149.0</v>
      </c>
      <c r="F150" t="n">
        <v>179.0</v>
      </c>
      <c r="G150" t="n">
        <v>20.0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149.0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80.62257748298549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24.0</v>
      </c>
      <c r="B153" t="n">
        <v>30.0</v>
      </c>
      <c r="C153" t="n">
        <v>80.62257385253906</v>
      </c>
      <c r="F153" t="n">
        <v>44.688711258507254</v>
      </c>
      <c r="G153" t="n">
        <v>135.31128511104632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40.0</v>
      </c>
      <c r="C156" t="n">
        <v>60.0</v>
      </c>
      <c r="D156" t="n">
        <v>85.0</v>
      </c>
      <c r="E156" t="n">
        <v>85.0</v>
      </c>
      <c r="F156" t="n">
        <v>115.0</v>
      </c>
      <c r="G156" t="n">
        <v>30.0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140.41845703125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80.62257748298549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25.0</v>
      </c>
      <c r="B159" t="n">
        <v>40.0</v>
      </c>
      <c r="C159" t="n">
        <v>80.09993743896484</v>
      </c>
      <c r="F159" t="n">
        <v>31.950031210998425</v>
      </c>
      <c r="G159" t="n">
        <v>122.04996864996326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19.0</v>
      </c>
      <c r="C162" t="n">
        <v>42.0</v>
      </c>
      <c r="D162" t="n">
        <v>10.0</v>
      </c>
      <c r="E162" t="n">
        <v>72.0</v>
      </c>
      <c r="F162" t="n">
        <v>102.0</v>
      </c>
      <c r="G162" t="n">
        <v>40.0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133.3363037109375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80.09993757800315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26.0</v>
      </c>
      <c r="B165" t="n">
        <v>10.0</v>
      </c>
      <c r="C165" t="n">
        <v>78.71467590332031</v>
      </c>
      <c r="F165" t="n">
        <v>69.64266269169114</v>
      </c>
      <c r="G165" t="n">
        <v>158.35733859501147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3.0</v>
      </c>
      <c r="C168" t="n">
        <v>22.0</v>
      </c>
      <c r="D168" t="n">
        <v>85.0</v>
      </c>
      <c r="E168" t="n">
        <v>109.0</v>
      </c>
      <c r="F168" t="n">
        <v>139.0</v>
      </c>
      <c r="G168" t="n">
        <v>10.0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136.8533935546875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78.71467461661771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27.0</v>
      </c>
      <c r="B171" t="n">
        <v>80.0</v>
      </c>
      <c r="C171" t="n">
        <v>91.4593505859375</v>
      </c>
      <c r="F171" t="n">
        <v>0.0</v>
      </c>
      <c r="G171" t="n">
        <v>131.4593505859375</v>
      </c>
      <c r="H171" t="n">
        <v>4.0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14.0</v>
      </c>
      <c r="C174" t="n">
        <v>5.0</v>
      </c>
      <c r="D174" t="n">
        <v>45.0</v>
      </c>
      <c r="E174" t="n">
        <v>35.0</v>
      </c>
      <c r="F174" t="n">
        <v>65.0</v>
      </c>
      <c r="G174" t="n">
        <v>10.0</v>
      </c>
      <c r="H174" t="n">
        <v>10.0</v>
      </c>
      <c r="I174">
        <f>((C174-C173)^2+(D174- D173)^2)^.5</f>
      </c>
      <c r="L174" t="n">
        <v>35.35533905029297</v>
      </c>
    </row>
    <row r="175">
      <c r="B175" t="n">
        <v>47.0</v>
      </c>
      <c r="C175" t="n">
        <v>2.0</v>
      </c>
      <c r="D175" t="n">
        <v>45.0</v>
      </c>
      <c r="E175" t="n">
        <v>45.0</v>
      </c>
      <c r="F175" t="n">
        <v>75.0</v>
      </c>
      <c r="G175" t="n">
        <v>10.0</v>
      </c>
      <c r="H175" t="n">
        <v>10.0</v>
      </c>
      <c r="I175">
        <f>((C175-C174)^2+(D175- D174)^2)^.5</f>
      </c>
      <c r="L175" t="n">
        <v>48.35533905029297</v>
      </c>
    </row>
    <row r="176">
      <c r="B176" t="n">
        <v>11.0</v>
      </c>
      <c r="C176" t="n">
        <v>8.0</v>
      </c>
      <c r="D176" t="n">
        <v>40.0</v>
      </c>
      <c r="E176" t="n">
        <v>59.0</v>
      </c>
      <c r="F176" t="n">
        <v>89.0</v>
      </c>
      <c r="G176" t="n">
        <v>40.0</v>
      </c>
      <c r="H176" t="n">
        <v>10.0</v>
      </c>
      <c r="I176">
        <f>((C176-C175)^2+(D176- D175)^2)^.5</f>
      </c>
      <c r="L176" t="n">
        <v>66.16558837890625</v>
      </c>
    </row>
    <row r="177">
      <c r="B177" t="n">
        <v>15.0</v>
      </c>
      <c r="C177" t="n">
        <v>2.0</v>
      </c>
      <c r="D177" t="n">
        <v>40.0</v>
      </c>
      <c r="E177" t="n">
        <v>58.0</v>
      </c>
      <c r="F177" t="n">
        <v>88.0</v>
      </c>
      <c r="G177" t="n">
        <v>20.0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151.69158935546875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91.45935414401103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28.0</v>
      </c>
      <c r="B180" t="n">
        <v>5.0</v>
      </c>
      <c r="C180" t="n">
        <v>78.58753204345703</v>
      </c>
      <c r="F180" t="n">
        <v>37.706234591223</v>
      </c>
      <c r="G180" t="n">
        <v>126.29376663468003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73.0</v>
      </c>
      <c r="C183" t="n">
        <v>2.0</v>
      </c>
      <c r="D183" t="n">
        <v>60.0</v>
      </c>
      <c r="E183" t="n">
        <v>77.0</v>
      </c>
      <c r="F183" t="n">
        <v>107.0</v>
      </c>
      <c r="G183" t="n">
        <v>5.0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133.3363037109375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78.587530817554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29.0</v>
      </c>
      <c r="B186" t="n">
        <v>10.0</v>
      </c>
      <c r="C186" t="n">
        <v>78.10249328613281</v>
      </c>
      <c r="F186" t="n">
        <v>51.94875162046673</v>
      </c>
      <c r="G186" t="n">
        <v>140.05124490659955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8.0</v>
      </c>
      <c r="C189" t="n">
        <v>15.0</v>
      </c>
      <c r="D189" t="n">
        <v>80.0</v>
      </c>
      <c r="E189" t="n">
        <v>91.0</v>
      </c>
      <c r="F189" t="n">
        <v>121.0</v>
      </c>
      <c r="G189" t="n">
        <v>10.0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135.6610565185547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78.10249675906654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30.0</v>
      </c>
      <c r="B192" t="n">
        <v>12.0</v>
      </c>
      <c r="C192" t="n">
        <v>78.90216064453125</v>
      </c>
      <c r="F192" t="n">
        <v>13.384471871911696</v>
      </c>
      <c r="G192" t="n">
        <v>112.28663251644295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95.0</v>
      </c>
      <c r="C195" t="n">
        <v>56.0</v>
      </c>
      <c r="D195" t="n">
        <v>37.0</v>
      </c>
      <c r="E195" t="n">
        <v>34.0</v>
      </c>
      <c r="F195" t="n">
        <v>64.0</v>
      </c>
      <c r="G195" t="n">
        <v>6.0</v>
      </c>
      <c r="H195" t="n">
        <v>10.0</v>
      </c>
      <c r="I195">
        <f>((C195-C194)^2+(D195- D194)^2)^.5</f>
      </c>
      <c r="L195" t="n">
        <v>34.0</v>
      </c>
    </row>
    <row r="196">
      <c r="B196" t="n">
        <v>63.0</v>
      </c>
      <c r="C196" t="n">
        <v>65.0</v>
      </c>
      <c r="D196" t="n">
        <v>20.0</v>
      </c>
      <c r="E196" t="n">
        <v>39.0</v>
      </c>
      <c r="F196" t="n">
        <v>69.0</v>
      </c>
      <c r="G196" t="n">
        <v>6.0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134.8972930908203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78.90216056929292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31.0</v>
      </c>
      <c r="B199" t="n">
        <v>30.0</v>
      </c>
      <c r="C199" t="n">
        <v>76.94153594970703</v>
      </c>
      <c r="F199" t="n">
        <v>50.52923187665731</v>
      </c>
      <c r="G199" t="n">
        <v>137.47076782636435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79.0</v>
      </c>
      <c r="C202" t="n">
        <v>6.0</v>
      </c>
      <c r="D202" t="n">
        <v>68.0</v>
      </c>
      <c r="E202" t="n">
        <v>89.0</v>
      </c>
      <c r="F202" t="n">
        <v>119.0</v>
      </c>
      <c r="G202" t="n">
        <v>30.0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133.4432830810547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76.94153624668537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32.0</v>
      </c>
      <c r="B205" t="n">
        <v>13.0</v>
      </c>
      <c r="C205" t="n">
        <v>76.41989135742188</v>
      </c>
      <c r="F205" t="n">
        <v>51.7900536509144</v>
      </c>
      <c r="G205" t="n">
        <v>138.20994500833626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87.0</v>
      </c>
      <c r="C208" t="n">
        <v>12.0</v>
      </c>
      <c r="D208" t="n">
        <v>24.0</v>
      </c>
      <c r="E208" t="n">
        <v>90.0</v>
      </c>
      <c r="F208" t="n">
        <v>120.0</v>
      </c>
      <c r="G208" t="n">
        <v>13.0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129.9705810546875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76.4198926981712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33.0</v>
      </c>
      <c r="B211" t="n">
        <v>20.0</v>
      </c>
      <c r="C211" t="n">
        <v>76.15773010253906</v>
      </c>
      <c r="F211" t="n">
        <v>106.92113447068046</v>
      </c>
      <c r="G211" t="n">
        <v>193.0788645732195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1.0</v>
      </c>
      <c r="C214" t="n">
        <v>25.0</v>
      </c>
      <c r="D214" t="n">
        <v>85.0</v>
      </c>
      <c r="E214" t="n">
        <v>145.0</v>
      </c>
      <c r="F214" t="n">
        <v>175.0</v>
      </c>
      <c r="G214" t="n">
        <v>20.0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145.0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76.15773105863909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34.0</v>
      </c>
      <c r="B217" t="n">
        <v>10.0</v>
      </c>
      <c r="C217" t="n">
        <v>76.15773010253906</v>
      </c>
      <c r="F217" t="n">
        <v>103.92113447068046</v>
      </c>
      <c r="G217" t="n">
        <v>190.0788645732195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13.0</v>
      </c>
      <c r="C220" t="n">
        <v>5.0</v>
      </c>
      <c r="D220" t="n">
        <v>35.0</v>
      </c>
      <c r="E220" t="n">
        <v>142.0</v>
      </c>
      <c r="F220" t="n">
        <v>172.0</v>
      </c>
      <c r="G220" t="n">
        <v>10.0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142.0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76.15773105863909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35.0</v>
      </c>
      <c r="B223" t="n">
        <v>20.0</v>
      </c>
      <c r="C223" t="n">
        <v>76.15773010253906</v>
      </c>
      <c r="F223" t="n">
        <v>89.92113447068046</v>
      </c>
      <c r="G223" t="n">
        <v>176.0788645732195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43.0</v>
      </c>
      <c r="C226" t="n">
        <v>55.0</v>
      </c>
      <c r="D226" t="n">
        <v>85.0</v>
      </c>
      <c r="E226" t="n">
        <v>128.0</v>
      </c>
      <c r="F226" t="n">
        <v>158.0</v>
      </c>
      <c r="G226" t="n">
        <v>20.0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138.04759216308594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76.15773105863909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36.0</v>
      </c>
      <c r="B229" t="n">
        <v>10.0</v>
      </c>
      <c r="C229" t="n">
        <v>76.10519409179688</v>
      </c>
      <c r="F229" t="n">
        <v>65.9474048191191</v>
      </c>
      <c r="G229" t="n">
        <v>152.05259891091598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49.0</v>
      </c>
      <c r="C232" t="n">
        <v>42.0</v>
      </c>
      <c r="D232" t="n">
        <v>12.0</v>
      </c>
      <c r="E232" t="n">
        <v>104.0</v>
      </c>
      <c r="F232" t="n">
        <v>134.0</v>
      </c>
      <c r="G232" t="n">
        <v>10.0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131.3553466796875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76.10519036176179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37.0</v>
      </c>
      <c r="B235" t="n">
        <v>30.0</v>
      </c>
      <c r="C235" t="n">
        <v>74.40430450439453</v>
      </c>
      <c r="F235" t="n">
        <v>37.79784952452345</v>
      </c>
      <c r="G235" t="n">
        <v>122.20215402891799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38.0</v>
      </c>
      <c r="C238" t="n">
        <v>62.0</v>
      </c>
      <c r="D238" t="n">
        <v>80.0</v>
      </c>
      <c r="E238" t="n">
        <v>75.0</v>
      </c>
      <c r="F238" t="n">
        <v>105.0</v>
      </c>
      <c r="G238" t="n">
        <v>30.0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137.40048217773438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74.4043009509531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38.0</v>
      </c>
      <c r="B241" t="n">
        <v>10.0</v>
      </c>
      <c r="C241" t="n">
        <v>74.40430450439453</v>
      </c>
      <c r="F241" t="n">
        <v>75.79784952452346</v>
      </c>
      <c r="G241" t="n">
        <v>160.202154028918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46.0</v>
      </c>
      <c r="C244" t="n">
        <v>18.0</v>
      </c>
      <c r="D244" t="n">
        <v>80.0</v>
      </c>
      <c r="E244" t="n">
        <v>113.0</v>
      </c>
      <c r="F244" t="n">
        <v>143.0</v>
      </c>
      <c r="G244" t="n">
        <v>10.0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134.07887268066406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74.4043009509531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39.0</v>
      </c>
      <c r="B247" t="n">
        <v>40.0</v>
      </c>
      <c r="C247" t="n">
        <v>72.11102294921875</v>
      </c>
      <c r="F247" t="n">
        <v>104.94448724536011</v>
      </c>
      <c r="G247" t="n">
        <v>187.05551019457886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4.0</v>
      </c>
      <c r="C250" t="n">
        <v>20.0</v>
      </c>
      <c r="D250" t="n">
        <v>80.0</v>
      </c>
      <c r="E250" t="n">
        <v>141.0</v>
      </c>
      <c r="F250" t="n">
        <v>171.0</v>
      </c>
      <c r="G250" t="n">
        <v>40.0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141.0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72.11102550927978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40.0</v>
      </c>
      <c r="B253" t="n">
        <v>8.0</v>
      </c>
      <c r="C253" t="n">
        <v>72.11102294921875</v>
      </c>
      <c r="F253" t="n">
        <v>104.94448724536011</v>
      </c>
      <c r="G253" t="n">
        <v>187.05551019457886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20.0</v>
      </c>
      <c r="D256" t="n">
        <v>20.0</v>
      </c>
      <c r="E256" t="n">
        <v>141.0</v>
      </c>
      <c r="F256" t="n">
        <v>171.0</v>
      </c>
      <c r="G256" t="n">
        <v>8.0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141.0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72.11102550927978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41.0</v>
      </c>
      <c r="B259" t="n">
        <v>2.0</v>
      </c>
      <c r="C259" t="n">
        <v>70.93659210205078</v>
      </c>
      <c r="F259" t="n">
        <v>51.5317042980636</v>
      </c>
      <c r="G259" t="n">
        <v>132.46829640011438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85.0</v>
      </c>
      <c r="C262" t="n">
        <v>63.0</v>
      </c>
      <c r="D262" t="n">
        <v>23.0</v>
      </c>
      <c r="E262" t="n">
        <v>87.0</v>
      </c>
      <c r="F262" t="n">
        <v>117.0</v>
      </c>
      <c r="G262" t="n">
        <v>2.0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131.38360595703125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70.9365914038728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42.0</v>
      </c>
      <c r="B265" t="n">
        <v>20.0</v>
      </c>
      <c r="C265" t="n">
        <v>70.71067810058594</v>
      </c>
      <c r="F265" t="n">
        <v>43.64466094067262</v>
      </c>
      <c r="G265" t="n">
        <v>124.35533904125856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7.0</v>
      </c>
      <c r="C268" t="n">
        <v>15.0</v>
      </c>
      <c r="D268" t="n">
        <v>75.0</v>
      </c>
      <c r="E268" t="n">
        <v>79.0</v>
      </c>
      <c r="F268" t="n">
        <v>109.0</v>
      </c>
      <c r="G268" t="n">
        <v>20.0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131.60899353027344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70.71067811865476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43.0</v>
      </c>
      <c r="B271" t="n">
        <v>10.0</v>
      </c>
      <c r="C271" t="n">
        <v>70.68238830566406</v>
      </c>
      <c r="F271" t="n">
        <v>28.658805905855417</v>
      </c>
      <c r="G271" t="n">
        <v>109.34119421151948</v>
      </c>
      <c r="H271" t="n">
        <v>1.0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44.0</v>
      </c>
      <c r="C274" t="n">
        <v>55.0</v>
      </c>
      <c r="D274" t="n">
        <v>82.0</v>
      </c>
      <c r="E274" t="n">
        <v>64.0</v>
      </c>
      <c r="F274" t="n">
        <v>94.0</v>
      </c>
      <c r="G274" t="n">
        <v>10.0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135.35733032226562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70.68238818828917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44.0</v>
      </c>
      <c r="B277" t="n">
        <v>30.0</v>
      </c>
      <c r="C277" t="n">
        <v>70.68238830566406</v>
      </c>
      <c r="F277" t="n">
        <v>80.65880590585542</v>
      </c>
      <c r="G277" t="n">
        <v>161.34119421151948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50.0</v>
      </c>
      <c r="C280" t="n">
        <v>72.0</v>
      </c>
      <c r="D280" t="n">
        <v>35.0</v>
      </c>
      <c r="E280" t="n">
        <v>116.0</v>
      </c>
      <c r="F280" t="n">
        <v>146.0</v>
      </c>
      <c r="G280" t="n">
        <v>30.0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133.0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70.68238818828917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45.0</v>
      </c>
      <c r="B283" t="n">
        <v>10.0</v>
      </c>
      <c r="C283" t="n">
        <v>70.11418914794922</v>
      </c>
      <c r="F283" t="n">
        <v>86.9429037140838</v>
      </c>
      <c r="G283" t="n">
        <v>167.05709286203302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20.0</v>
      </c>
      <c r="C286" t="n">
        <v>42.0</v>
      </c>
      <c r="D286" t="n">
        <v>15.0</v>
      </c>
      <c r="E286" t="n">
        <v>122.0</v>
      </c>
      <c r="F286" t="n">
        <v>152.0</v>
      </c>
      <c r="G286" t="n">
        <v>10.0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128.38827514648438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70.11419257183242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46.0</v>
      </c>
      <c r="B289" t="n">
        <v>10.0</v>
      </c>
      <c r="C289" t="n">
        <v>70.11418914794922</v>
      </c>
      <c r="F289" t="n">
        <v>112.9429037140838</v>
      </c>
      <c r="G289" t="n">
        <v>193.05709286203302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24.0</v>
      </c>
      <c r="C292" t="n">
        <v>38.0</v>
      </c>
      <c r="D292" t="n">
        <v>15.0</v>
      </c>
      <c r="E292" t="n">
        <v>148.0</v>
      </c>
      <c r="F292" t="n">
        <v>178.0</v>
      </c>
      <c r="G292" t="n">
        <v>10.0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148.0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70.11419257183242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47.0</v>
      </c>
      <c r="B295" t="n">
        <v>40.0</v>
      </c>
      <c r="C295" t="n">
        <v>70.0</v>
      </c>
      <c r="F295" t="n">
        <v>57.0</v>
      </c>
      <c r="G295" t="n">
        <v>137.0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22.0</v>
      </c>
      <c r="C298" t="n">
        <v>40.0</v>
      </c>
      <c r="D298" t="n">
        <v>15.0</v>
      </c>
      <c r="E298" t="n">
        <v>92.0</v>
      </c>
      <c r="F298" t="n">
        <v>122.0</v>
      </c>
      <c r="G298" t="n">
        <v>40.0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128.14031982421875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70.0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48.0</v>
      </c>
      <c r="B301" t="n">
        <v>20.0</v>
      </c>
      <c r="C301" t="n">
        <v>67.08203887939453</v>
      </c>
      <c r="F301" t="n">
        <v>57.45898033750316</v>
      </c>
      <c r="G301" t="n">
        <v>134.5410192168977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9.0</v>
      </c>
      <c r="C304" t="n">
        <v>10.0</v>
      </c>
      <c r="D304" t="n">
        <v>35.0</v>
      </c>
      <c r="E304" t="n">
        <v>91.0</v>
      </c>
      <c r="F304" t="n">
        <v>121.0</v>
      </c>
      <c r="G304" t="n">
        <v>20.0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125.54656982421875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67.08203932499369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49.0</v>
      </c>
      <c r="B307" t="n">
        <v>18.0</v>
      </c>
      <c r="C307" t="n">
        <v>78.00007629394531</v>
      </c>
      <c r="F307" t="n">
        <v>2.5409395645080366</v>
      </c>
      <c r="G307" t="n">
        <v>100.54101585845335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72.0</v>
      </c>
      <c r="C310" t="n">
        <v>63.0</v>
      </c>
      <c r="D310" t="n">
        <v>65.0</v>
      </c>
      <c r="E310" t="n">
        <v>30.0</v>
      </c>
      <c r="F310" t="n">
        <v>60.0</v>
      </c>
      <c r="G310" t="n">
        <v>8.0</v>
      </c>
      <c r="H310" t="n">
        <v>10.0</v>
      </c>
      <c r="I310">
        <f>((C310-C309)^2+(D310- D309)^2)^.5</f>
      </c>
      <c r="L310" t="n">
        <v>30.0</v>
      </c>
    </row>
    <row r="311">
      <c r="B311" t="n">
        <v>42.0</v>
      </c>
      <c r="C311" t="n">
        <v>55.0</v>
      </c>
      <c r="D311" t="n">
        <v>80.0</v>
      </c>
      <c r="E311" t="n">
        <v>33.0</v>
      </c>
      <c r="F311" t="n">
        <v>63.0</v>
      </c>
      <c r="G311" t="n">
        <v>10.0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133.5898895263672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78.00008009798881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50.0</v>
      </c>
      <c r="B314" t="n">
        <v>19.0</v>
      </c>
      <c r="C314" t="n">
        <v>67.08203887939453</v>
      </c>
      <c r="F314" t="n">
        <v>49.45898033750316</v>
      </c>
      <c r="G314" t="n">
        <v>126.5410192168977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51.0</v>
      </c>
      <c r="C317" t="n">
        <v>55.0</v>
      </c>
      <c r="D317" t="n">
        <v>20.0</v>
      </c>
      <c r="E317" t="n">
        <v>83.0</v>
      </c>
      <c r="F317" t="n">
        <v>113.0</v>
      </c>
      <c r="G317" t="n">
        <v>19.0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128.44996643066406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67.08203932499369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51.0</v>
      </c>
      <c r="B320" t="n">
        <v>20.0</v>
      </c>
      <c r="C320" t="n">
        <v>66.60330200195312</v>
      </c>
      <c r="F320" t="n">
        <v>61.698348389306574</v>
      </c>
      <c r="G320" t="n">
        <v>138.3016503912597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6.0</v>
      </c>
      <c r="C323" t="n">
        <v>18.0</v>
      </c>
      <c r="D323" t="n">
        <v>75.0</v>
      </c>
      <c r="E323" t="n">
        <v>95.0</v>
      </c>
      <c r="F323" t="n">
        <v>125.0</v>
      </c>
      <c r="G323" t="n">
        <v>20.0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129.8378448486328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66.60330322138685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52.0</v>
      </c>
      <c r="B326" t="n">
        <v>27.0</v>
      </c>
      <c r="C326" t="n">
        <v>65.11528015136719</v>
      </c>
      <c r="F326" t="n">
        <v>57.44235880780059</v>
      </c>
      <c r="G326" t="n">
        <v>132.55763895916778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78.0</v>
      </c>
      <c r="C329" t="n">
        <v>8.0</v>
      </c>
      <c r="D329" t="n">
        <v>56.0</v>
      </c>
      <c r="E329" t="n">
        <v>90.0</v>
      </c>
      <c r="F329" t="n">
        <v>120.0</v>
      </c>
      <c r="G329" t="n">
        <v>27.0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126.36445617675781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65.11528238439882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53.0</v>
      </c>
      <c r="B332" t="n">
        <v>20.0</v>
      </c>
      <c r="C332" t="n">
        <v>64.77654266357422</v>
      </c>
      <c r="F332" t="n">
        <v>31.61173051859671</v>
      </c>
      <c r="G332" t="n">
        <v>106.38827318217093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12.0</v>
      </c>
      <c r="C335" t="n">
        <v>8.0</v>
      </c>
      <c r="D335" t="n">
        <v>45.0</v>
      </c>
      <c r="E335" t="n">
        <v>64.0</v>
      </c>
      <c r="F335" t="n">
        <v>94.0</v>
      </c>
      <c r="G335" t="n">
        <v>20.0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125.06888580322266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64.77653896280658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54.0</v>
      </c>
      <c r="B338" t="n">
        <v>28.0</v>
      </c>
      <c r="C338" t="n">
        <v>64.40496826171875</v>
      </c>
      <c r="F338" t="n">
        <v>54.797515623790765</v>
      </c>
      <c r="G338" t="n">
        <v>129.2024838855095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86.0</v>
      </c>
      <c r="C341" t="n">
        <v>21.0</v>
      </c>
      <c r="D341" t="n">
        <v>24.0</v>
      </c>
      <c r="E341" t="n">
        <v>87.0</v>
      </c>
      <c r="F341" t="n">
        <v>117.0</v>
      </c>
      <c r="G341" t="n">
        <v>28.0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124.01785278320312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64.40496875241847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55.0</v>
      </c>
      <c r="B344" t="n">
        <v>30.0</v>
      </c>
      <c r="C344" t="n">
        <v>63.24555206298828</v>
      </c>
      <c r="F344" t="n">
        <v>87.3772233983162</v>
      </c>
      <c r="G344" t="n">
        <v>160.62277546130449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10.0</v>
      </c>
      <c r="C347" t="n">
        <v>10.0</v>
      </c>
      <c r="D347" t="n">
        <v>40.0</v>
      </c>
      <c r="E347" t="n">
        <v>119.0</v>
      </c>
      <c r="F347" t="n">
        <v>149.0</v>
      </c>
      <c r="G347" t="n">
        <v>30.0</v>
      </c>
      <c r="H347" t="n">
        <v>10.0</v>
      </c>
      <c r="I347">
        <f>((C347-C346)^2+(D347- D346)^2)^.5</f>
      </c>
      <c r="J347" s="2" t="s">
        <v>11</v>
      </c>
      <c r="K347" s="2" t="s">
        <v>24</v>
      </c>
      <c r="L347" t="n">
        <v>123.89265441894531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63.245553203367585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56.0</v>
      </c>
      <c r="B350" t="n">
        <v>30.0</v>
      </c>
      <c r="C350" t="n">
        <v>61.61168670654297</v>
      </c>
      <c r="F350" t="n">
        <v>19.194156398501274</v>
      </c>
      <c r="G350" t="n">
        <v>90.80584310504425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2.0</v>
      </c>
      <c r="C353" t="n">
        <v>22.0</v>
      </c>
      <c r="D353" t="n">
        <v>75.0</v>
      </c>
      <c r="E353" t="n">
        <v>50.0</v>
      </c>
      <c r="F353" t="n">
        <v>80.0</v>
      </c>
      <c r="G353" t="n">
        <v>30.0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127.76476287841797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61.61168720299745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57.0</v>
      </c>
      <c r="B356" t="n">
        <v>20.0</v>
      </c>
      <c r="C356" t="n">
        <v>61.61168670654297</v>
      </c>
      <c r="F356" t="n">
        <v>61.19415639850128</v>
      </c>
      <c r="G356" t="n">
        <v>132.80584310504423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41.0</v>
      </c>
      <c r="C359" t="n">
        <v>58.0</v>
      </c>
      <c r="D359" t="n">
        <v>75.0</v>
      </c>
      <c r="E359" t="n">
        <v>92.0</v>
      </c>
      <c r="F359" t="n">
        <v>122.0</v>
      </c>
      <c r="G359" t="n">
        <v>20.0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131.0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61.61168720299745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58.0</v>
      </c>
      <c r="B362" t="n">
        <v>3.0</v>
      </c>
      <c r="C362" t="n">
        <v>58.30952072143555</v>
      </c>
      <c r="F362" t="n">
        <v>22.845240525773498</v>
      </c>
      <c r="G362" t="n">
        <v>91.15476124720905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62.0</v>
      </c>
      <c r="C365" t="n">
        <v>65.0</v>
      </c>
      <c r="D365" t="n">
        <v>35.0</v>
      </c>
      <c r="E365" t="n">
        <v>52.0</v>
      </c>
      <c r="F365" t="n">
        <v>82.0</v>
      </c>
      <c r="G365" t="n">
        <v>3.0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126.46308898925781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58.309518948453004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59.0</v>
      </c>
      <c r="B368" t="n">
        <v>18.0</v>
      </c>
      <c r="C368" t="n">
        <v>54.037025451660156</v>
      </c>
      <c r="F368" t="n">
        <v>68.9814878277874</v>
      </c>
      <c r="G368" t="n">
        <v>133.01851327944757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84.0</v>
      </c>
      <c r="C371" t="n">
        <v>57.0</v>
      </c>
      <c r="D371" t="n">
        <v>29.0</v>
      </c>
      <c r="E371" t="n">
        <v>96.0</v>
      </c>
      <c r="F371" t="n">
        <v>126.0</v>
      </c>
      <c r="G371" t="n">
        <v>18.0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122.9072494506836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54.037024344425184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60.0</v>
      </c>
      <c r="B374" t="n">
        <v>23.0</v>
      </c>
      <c r="C374" t="n">
        <v>53.851646423339844</v>
      </c>
      <c r="F374" t="n">
        <v>69.07417596432748</v>
      </c>
      <c r="G374" t="n">
        <v>132.92582238766732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57.0</v>
      </c>
      <c r="C377" t="n">
        <v>30.0</v>
      </c>
      <c r="D377" t="n">
        <v>25.0</v>
      </c>
      <c r="E377" t="n">
        <v>96.0</v>
      </c>
      <c r="F377" t="n">
        <v>126.0</v>
      </c>
      <c r="G377" t="n">
        <v>23.0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119.0867919921875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53.85164807134504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61.0</v>
      </c>
      <c r="B380" t="n">
        <v>17.0</v>
      </c>
      <c r="C380" t="n">
        <v>53.851646423339844</v>
      </c>
      <c r="F380" t="n">
        <v>128.07417596432748</v>
      </c>
      <c r="G380" t="n">
        <v>191.92582238766732</v>
      </c>
      <c r="H380" t="n">
        <v>1.0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60.0</v>
      </c>
      <c r="C383" t="n">
        <v>15.0</v>
      </c>
      <c r="D383" t="n">
        <v>60.0</v>
      </c>
      <c r="E383" t="n">
        <v>155.0</v>
      </c>
      <c r="F383" t="n">
        <v>185.0</v>
      </c>
      <c r="G383" t="n">
        <v>17.0</v>
      </c>
      <c r="H383" t="n">
        <v>10.0</v>
      </c>
      <c r="I383">
        <f>((C383-C382)^2+(D383- D382)^2)^.5</f>
      </c>
      <c r="J383" s="2" t="s">
        <v>11</v>
      </c>
      <c r="K383" s="2" t="s">
        <v>24</v>
      </c>
      <c r="L383" t="n">
        <v>155.0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53.85164807134504</v>
      </c>
      <c r="K384" t="b">
        <v>1</v>
      </c>
      <c r="L384" t="n">
        <v>0.0</v>
      </c>
    </row>
    <row r="385">
      <c r="A385" t="s" s="2">
        <v>9</v>
      </c>
      <c r="B385" t="s" s="2">
        <v>10</v>
      </c>
      <c r="C385" t="s" s="2">
        <v>11</v>
      </c>
      <c r="D385" t="s" s="2">
        <v>12</v>
      </c>
      <c r="E385" t="s" s="2">
        <v>13</v>
      </c>
      <c r="F385" t="s" s="2">
        <v>14</v>
      </c>
      <c r="G385" t="s" s="2">
        <v>15</v>
      </c>
      <c r="H385" t="s" s="2">
        <v>16</v>
      </c>
    </row>
    <row r="386">
      <c r="A386" t="n">
        <v>62.0</v>
      </c>
      <c r="B386" t="n">
        <v>14.0</v>
      </c>
      <c r="C386" t="n">
        <v>50.990196228027344</v>
      </c>
      <c r="F386" t="n">
        <v>39.504902432036076</v>
      </c>
      <c r="G386" t="n">
        <v>100.49509866006342</v>
      </c>
      <c r="H386" t="n">
        <v>1.0</v>
      </c>
    </row>
    <row r="387">
      <c r="B387" t="s" s="2">
        <v>17</v>
      </c>
      <c r="C387" t="s" s="2">
        <v>18</v>
      </c>
      <c r="D387" t="s" s="2">
        <v>19</v>
      </c>
      <c r="E387" t="s" s="2">
        <v>20</v>
      </c>
      <c r="F387" t="s" s="2">
        <v>21</v>
      </c>
      <c r="G387" t="s" s="2">
        <v>22</v>
      </c>
      <c r="H387" t="s" s="2">
        <v>23</v>
      </c>
      <c r="I387" t="s" s="2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71.0</v>
      </c>
      <c r="C389" t="n">
        <v>65.0</v>
      </c>
      <c r="D389" t="n">
        <v>55.0</v>
      </c>
      <c r="E389" t="n">
        <v>65.0</v>
      </c>
      <c r="F389" t="n">
        <v>95.0</v>
      </c>
      <c r="G389" t="n">
        <v>14.0</v>
      </c>
      <c r="H389" t="n">
        <v>10.0</v>
      </c>
      <c r="I389">
        <f>((C389-C388)^2+(D389- D388)^2)^.5</f>
      </c>
      <c r="J389" s="2" t="s">
        <v>11</v>
      </c>
      <c r="K389" s="2" t="s">
        <v>24</v>
      </c>
      <c r="L389" t="n">
        <v>125.12043762207031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50.99019513592785</v>
      </c>
      <c r="K390" t="b">
        <v>1</v>
      </c>
      <c r="L390" t="n">
        <v>0.0</v>
      </c>
    </row>
    <row r="391">
      <c r="A391" t="s" s="2">
        <v>9</v>
      </c>
      <c r="B391" t="s" s="2">
        <v>10</v>
      </c>
      <c r="C391" t="s" s="2">
        <v>11</v>
      </c>
      <c r="D391" t="s" s="2">
        <v>12</v>
      </c>
      <c r="E391" t="s" s="2">
        <v>13</v>
      </c>
      <c r="F391" t="s" s="2">
        <v>14</v>
      </c>
      <c r="G391" t="s" s="2">
        <v>15</v>
      </c>
      <c r="H391" t="s" s="2">
        <v>16</v>
      </c>
    </row>
    <row r="392">
      <c r="A392" t="n">
        <v>63.0</v>
      </c>
      <c r="B392" t="n">
        <v>9.0</v>
      </c>
      <c r="C392" t="n">
        <v>50.59644317626953</v>
      </c>
      <c r="F392" t="n">
        <v>44.70177871865296</v>
      </c>
      <c r="G392" t="n">
        <v>105.29822189492249</v>
      </c>
      <c r="H392" t="n">
        <v>1.0</v>
      </c>
    </row>
    <row r="393">
      <c r="B393" t="s" s="2">
        <v>17</v>
      </c>
      <c r="C393" t="s" s="2">
        <v>18</v>
      </c>
      <c r="D393" t="s" s="2">
        <v>19</v>
      </c>
      <c r="E393" t="s" s="2">
        <v>20</v>
      </c>
      <c r="F393" t="s" s="2">
        <v>21</v>
      </c>
      <c r="G393" t="s" s="2">
        <v>22</v>
      </c>
      <c r="H393" t="s" s="2">
        <v>23</v>
      </c>
      <c r="I393" t="s" s="2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67.0</v>
      </c>
      <c r="C395" t="n">
        <v>64.0</v>
      </c>
      <c r="D395" t="n">
        <v>42.0</v>
      </c>
      <c r="E395" t="n">
        <v>70.0</v>
      </c>
      <c r="F395" t="n">
        <v>100.0</v>
      </c>
      <c r="G395" t="n">
        <v>9.0</v>
      </c>
      <c r="H395" t="n">
        <v>10.0</v>
      </c>
      <c r="I395">
        <f>((C395-C394)^2+(D395- D394)^2)^.5</f>
      </c>
      <c r="J395" s="2" t="s">
        <v>11</v>
      </c>
      <c r="K395" s="2" t="s">
        <v>24</v>
      </c>
      <c r="L395" t="n">
        <v>123.45906066894531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50.59644256269407</v>
      </c>
      <c r="K396" t="b">
        <v>1</v>
      </c>
      <c r="L396" t="n">
        <v>0.0</v>
      </c>
    </row>
    <row r="397">
      <c r="A397" t="s" s="2">
        <v>9</v>
      </c>
      <c r="B397" t="s" s="2">
        <v>10</v>
      </c>
      <c r="C397" t="s" s="2">
        <v>11</v>
      </c>
      <c r="D397" t="s" s="2">
        <v>12</v>
      </c>
      <c r="E397" t="s" s="2">
        <v>13</v>
      </c>
      <c r="F397" t="s" s="2">
        <v>14</v>
      </c>
      <c r="G397" t="s" s="2">
        <v>15</v>
      </c>
      <c r="H397" t="s" s="2">
        <v>16</v>
      </c>
    </row>
    <row r="398">
      <c r="A398" t="n">
        <v>64.0</v>
      </c>
      <c r="B398" t="n">
        <v>3.0</v>
      </c>
      <c r="C398" t="n">
        <v>50.0</v>
      </c>
      <c r="F398" t="n">
        <v>27.0</v>
      </c>
      <c r="G398" t="n">
        <v>87.0</v>
      </c>
      <c r="H398" t="n">
        <v>1.0</v>
      </c>
    </row>
    <row r="399">
      <c r="B399" t="s" s="2">
        <v>17</v>
      </c>
      <c r="C399" t="s" s="2">
        <v>18</v>
      </c>
      <c r="D399" t="s" s="2">
        <v>19</v>
      </c>
      <c r="E399" t="s" s="2">
        <v>20</v>
      </c>
      <c r="F399" t="s" s="2">
        <v>21</v>
      </c>
      <c r="G399" t="s" s="2">
        <v>22</v>
      </c>
      <c r="H399" t="s" s="2">
        <v>23</v>
      </c>
      <c r="I399" t="s" s="2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52.0</v>
      </c>
      <c r="C401" t="n">
        <v>25.0</v>
      </c>
      <c r="D401" t="n">
        <v>30.0</v>
      </c>
      <c r="E401" t="n">
        <v>52.0</v>
      </c>
      <c r="F401" t="n">
        <v>82.0</v>
      </c>
      <c r="G401" t="n">
        <v>3.0</v>
      </c>
      <c r="H401" t="n">
        <v>10.0</v>
      </c>
      <c r="I401">
        <f>((C401-C400)^2+(D401- D400)^2)^.5</f>
      </c>
      <c r="J401" s="2" t="s">
        <v>11</v>
      </c>
      <c r="K401" s="2" t="s">
        <v>24</v>
      </c>
      <c r="L401" t="n">
        <v>116.80865478515625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50.0</v>
      </c>
      <c r="K402" t="b">
        <v>1</v>
      </c>
      <c r="L402" t="n">
        <v>0.0</v>
      </c>
    </row>
    <row r="403">
      <c r="A403" t="s" s="2">
        <v>9</v>
      </c>
      <c r="B403" t="s" s="2">
        <v>10</v>
      </c>
      <c r="C403" t="s" s="2">
        <v>11</v>
      </c>
      <c r="D403" t="s" s="2">
        <v>12</v>
      </c>
      <c r="E403" t="s" s="2">
        <v>13</v>
      </c>
      <c r="F403" t="s" s="2">
        <v>14</v>
      </c>
      <c r="G403" t="s" s="2">
        <v>15</v>
      </c>
      <c r="H403" t="s" s="2">
        <v>16</v>
      </c>
    </row>
    <row r="404">
      <c r="A404" t="n">
        <v>65.0</v>
      </c>
      <c r="B404" t="n">
        <v>3.0</v>
      </c>
      <c r="C404" t="n">
        <v>42.19004440307617</v>
      </c>
      <c r="F404" t="n">
        <v>156.904976890271</v>
      </c>
      <c r="G404" t="n">
        <v>209.09502129334717</v>
      </c>
      <c r="H404" t="n">
        <v>1.0</v>
      </c>
    </row>
    <row r="405">
      <c r="B405" t="s" s="2">
        <v>17</v>
      </c>
      <c r="C405" t="s" s="2">
        <v>18</v>
      </c>
      <c r="D405" t="s" s="2">
        <v>19</v>
      </c>
      <c r="E405" t="s" s="2">
        <v>20</v>
      </c>
      <c r="F405" t="s" s="2">
        <v>21</v>
      </c>
      <c r="G405" t="s" s="2">
        <v>22</v>
      </c>
      <c r="H405" t="s" s="2">
        <v>23</v>
      </c>
      <c r="I405" t="s" s="2">
        <v>11</v>
      </c>
    </row>
    <row r="406">
      <c r="B406" t="n">
        <v>0.0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93.0</v>
      </c>
      <c r="C407" t="n">
        <v>61.0</v>
      </c>
      <c r="D407" t="n">
        <v>52.0</v>
      </c>
      <c r="E407" t="n">
        <v>178.0</v>
      </c>
      <c r="F407" t="n">
        <v>208.0</v>
      </c>
      <c r="G407" t="n">
        <v>3.0</v>
      </c>
      <c r="H407" t="n">
        <v>10.0</v>
      </c>
      <c r="I407">
        <f>((C407-C406)^2+(D407- D406)^2)^.5</f>
      </c>
      <c r="J407" s="2" t="s">
        <v>11</v>
      </c>
      <c r="K407" s="2" t="s">
        <v>24</v>
      </c>
      <c r="L407" t="n">
        <v>178.0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42.190046219457976</v>
      </c>
      <c r="K408" t="b">
        <v>1</v>
      </c>
      <c r="L408" t="n">
        <v>0.0</v>
      </c>
    </row>
    <row r="409">
      <c r="A409" t="s" s="2">
        <v>9</v>
      </c>
      <c r="B409" t="s" s="2">
        <v>10</v>
      </c>
      <c r="C409" t="s" s="2">
        <v>11</v>
      </c>
      <c r="D409" t="s" s="2">
        <v>12</v>
      </c>
      <c r="E409" t="s" s="2">
        <v>13</v>
      </c>
      <c r="F409" t="s" s="2">
        <v>14</v>
      </c>
      <c r="G409" t="s" s="2">
        <v>15</v>
      </c>
      <c r="H409" t="s" s="2">
        <v>16</v>
      </c>
    </row>
    <row r="410">
      <c r="A410" t="n">
        <v>66.0</v>
      </c>
      <c r="B410" t="n">
        <v>17.0</v>
      </c>
      <c r="C410" t="n">
        <v>41.231056213378906</v>
      </c>
      <c r="F410" t="n">
        <v>32.3844718719117</v>
      </c>
      <c r="G410" t="n">
        <v>83.6155280852906</v>
      </c>
      <c r="H410" t="n">
        <v>1.0</v>
      </c>
    </row>
    <row r="411">
      <c r="B411" t="s" s="2">
        <v>17</v>
      </c>
      <c r="C411" t="s" s="2">
        <v>18</v>
      </c>
      <c r="D411" t="s" s="2">
        <v>19</v>
      </c>
      <c r="E411" t="s" s="2">
        <v>20</v>
      </c>
      <c r="F411" t="s" s="2">
        <v>21</v>
      </c>
      <c r="G411" t="s" s="2">
        <v>22</v>
      </c>
      <c r="H411" t="s" s="2">
        <v>23</v>
      </c>
      <c r="I411" t="s" s="2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64.0</v>
      </c>
      <c r="C413" t="n">
        <v>45.0</v>
      </c>
      <c r="D413" t="n">
        <v>30.0</v>
      </c>
      <c r="E413" t="n">
        <v>53.0</v>
      </c>
      <c r="F413" t="n">
        <v>83.0</v>
      </c>
      <c r="G413" t="n">
        <v>17.0</v>
      </c>
      <c r="H413" t="n">
        <v>10.0</v>
      </c>
      <c r="I413">
        <f>((C413-C412)^2+(D413- D412)^2)^.5</f>
      </c>
      <c r="J413" s="2" t="s">
        <v>11</v>
      </c>
      <c r="K413" s="2" t="s">
        <v>24</v>
      </c>
      <c r="L413" t="n">
        <v>114.78829193115234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41.23105625617661</v>
      </c>
      <c r="K414" t="b">
        <v>1</v>
      </c>
      <c r="L414" t="n">
        <v>0.0</v>
      </c>
    </row>
    <row r="415">
      <c r="A415" t="s" s="2">
        <v>9</v>
      </c>
      <c r="B415" t="s" s="2">
        <v>10</v>
      </c>
      <c r="C415" t="s" s="2">
        <v>11</v>
      </c>
      <c r="D415" t="s" s="2">
        <v>12</v>
      </c>
      <c r="E415" t="s" s="2">
        <v>13</v>
      </c>
      <c r="F415" t="s" s="2">
        <v>14</v>
      </c>
      <c r="G415" t="s" s="2">
        <v>15</v>
      </c>
      <c r="H415" t="s" s="2">
        <v>16</v>
      </c>
    </row>
    <row r="416">
      <c r="A416" t="n">
        <v>67.0</v>
      </c>
      <c r="B416" t="n">
        <v>15.0</v>
      </c>
      <c r="C416" t="n">
        <v>41.03656768798828</v>
      </c>
      <c r="F416" t="n">
        <v>56.481715471316804</v>
      </c>
      <c r="G416" t="n">
        <v>107.51828315930508</v>
      </c>
      <c r="H416" t="n">
        <v>1.0</v>
      </c>
    </row>
    <row r="417">
      <c r="B417" t="s" s="2">
        <v>17</v>
      </c>
      <c r="C417" t="s" s="2">
        <v>18</v>
      </c>
      <c r="D417" t="s" s="2">
        <v>19</v>
      </c>
      <c r="E417" t="s" s="2">
        <v>20</v>
      </c>
      <c r="F417" t="s" s="2">
        <v>21</v>
      </c>
      <c r="G417" t="s" s="2">
        <v>22</v>
      </c>
      <c r="H417" t="s" s="2">
        <v>23</v>
      </c>
      <c r="I417" t="s" s="2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99.0</v>
      </c>
      <c r="C419" t="n">
        <v>26.0</v>
      </c>
      <c r="D419" t="n">
        <v>35.0</v>
      </c>
      <c r="E419" t="n">
        <v>77.0</v>
      </c>
      <c r="F419" t="n">
        <v>107.0</v>
      </c>
      <c r="G419" t="n">
        <v>15.0</v>
      </c>
      <c r="H419" t="n">
        <v>10.0</v>
      </c>
      <c r="I419">
        <f>((C419-C418)^2+(D419- D418)^2)^.5</f>
      </c>
      <c r="J419" s="2" t="s">
        <v>11</v>
      </c>
      <c r="K419" s="2" t="s">
        <v>24</v>
      </c>
      <c r="L419" t="n">
        <v>112.27882385253906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41.036569057366385</v>
      </c>
      <c r="K420" t="b">
        <v>1</v>
      </c>
      <c r="L420" t="n">
        <v>0.0</v>
      </c>
    </row>
    <row r="421">
      <c r="A421" t="s" s="2">
        <v>9</v>
      </c>
      <c r="B421" t="s" s="2">
        <v>10</v>
      </c>
      <c r="C421" t="s" s="2">
        <v>11</v>
      </c>
      <c r="D421" t="s" s="2">
        <v>12</v>
      </c>
      <c r="E421" t="s" s="2">
        <v>13</v>
      </c>
      <c r="F421" t="s" s="2">
        <v>14</v>
      </c>
      <c r="G421" t="s" s="2">
        <v>15</v>
      </c>
      <c r="H421" t="s" s="2">
        <v>16</v>
      </c>
    </row>
    <row r="422">
      <c r="A422" t="n">
        <v>68.0</v>
      </c>
      <c r="B422" t="n">
        <v>5.0</v>
      </c>
      <c r="C422" t="n">
        <v>40.0</v>
      </c>
      <c r="F422" t="n">
        <v>71.0</v>
      </c>
      <c r="G422" t="n">
        <v>121.0</v>
      </c>
      <c r="H422" t="n">
        <v>1.0</v>
      </c>
    </row>
    <row r="423">
      <c r="B423" t="s" s="2">
        <v>17</v>
      </c>
      <c r="C423" t="s" s="2">
        <v>18</v>
      </c>
      <c r="D423" t="s" s="2">
        <v>19</v>
      </c>
      <c r="E423" t="s" s="2">
        <v>20</v>
      </c>
      <c r="F423" t="s" s="2">
        <v>21</v>
      </c>
      <c r="G423" t="s" s="2">
        <v>22</v>
      </c>
      <c r="H423" t="s" s="2">
        <v>23</v>
      </c>
      <c r="I423" t="s" s="2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53.0</v>
      </c>
      <c r="C425" t="n">
        <v>20.0</v>
      </c>
      <c r="D425" t="n">
        <v>50.0</v>
      </c>
      <c r="E425" t="n">
        <v>91.0</v>
      </c>
      <c r="F425" t="n">
        <v>121.0</v>
      </c>
      <c r="G425" t="n">
        <v>5.0</v>
      </c>
      <c r="H425" t="n">
        <v>10.0</v>
      </c>
      <c r="I425">
        <f>((C425-C424)^2+(D425- D424)^2)^.5</f>
      </c>
      <c r="J425" s="2" t="s">
        <v>11</v>
      </c>
      <c r="K425" s="2" t="s">
        <v>24</v>
      </c>
      <c r="L425" t="n">
        <v>113.26268005371094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40.0</v>
      </c>
      <c r="K426" t="b">
        <v>1</v>
      </c>
      <c r="L426" t="n">
        <v>0.0</v>
      </c>
    </row>
    <row r="427">
      <c r="A427" t="s" s="2">
        <v>9</v>
      </c>
      <c r="B427" t="s" s="2">
        <v>10</v>
      </c>
      <c r="C427" t="s" s="2">
        <v>11</v>
      </c>
      <c r="D427" t="s" s="2">
        <v>12</v>
      </c>
      <c r="E427" t="s" s="2">
        <v>13</v>
      </c>
      <c r="F427" t="s" s="2">
        <v>14</v>
      </c>
      <c r="G427" t="s" s="2">
        <v>15</v>
      </c>
      <c r="H427" t="s" s="2">
        <v>16</v>
      </c>
    </row>
    <row r="428">
      <c r="A428" t="n">
        <v>69.0</v>
      </c>
      <c r="B428" t="n">
        <v>23.0</v>
      </c>
      <c r="C428" t="n">
        <v>39.293766021728516</v>
      </c>
      <c r="F428" t="n">
        <v>160.3531172956115</v>
      </c>
      <c r="G428" t="n">
        <v>209.64688331734</v>
      </c>
      <c r="H428" t="n">
        <v>1.0</v>
      </c>
    </row>
    <row r="429">
      <c r="B429" t="s" s="2">
        <v>17</v>
      </c>
      <c r="C429" t="s" s="2">
        <v>18</v>
      </c>
      <c r="D429" t="s" s="2">
        <v>19</v>
      </c>
      <c r="E429" t="s" s="2">
        <v>20</v>
      </c>
      <c r="F429" t="s" s="2">
        <v>21</v>
      </c>
      <c r="G429" t="s" s="2">
        <v>22</v>
      </c>
      <c r="H429" t="s" s="2">
        <v>23</v>
      </c>
      <c r="I429" t="s" s="2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70.0</v>
      </c>
      <c r="C431" t="n">
        <v>35.0</v>
      </c>
      <c r="D431" t="n">
        <v>69.0</v>
      </c>
      <c r="E431" t="n">
        <v>180.0</v>
      </c>
      <c r="F431" t="n">
        <v>210.0</v>
      </c>
      <c r="G431" t="n">
        <v>23.0</v>
      </c>
      <c r="H431" t="n">
        <v>10.0</v>
      </c>
      <c r="I431">
        <f>((C431-C430)^2+(D431- D430)^2)^.5</f>
      </c>
      <c r="J431" s="2" t="s">
        <v>11</v>
      </c>
      <c r="K431" s="2" t="s">
        <v>24</v>
      </c>
      <c r="L431" t="n">
        <v>180.0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39.293765408777</v>
      </c>
      <c r="K432" t="b">
        <v>1</v>
      </c>
      <c r="L432" t="n">
        <v>0.0</v>
      </c>
    </row>
    <row r="433">
      <c r="A433" t="s" s="2">
        <v>9</v>
      </c>
      <c r="B433" t="s" s="2">
        <v>10</v>
      </c>
      <c r="C433" t="s" s="2">
        <v>11</v>
      </c>
      <c r="D433" t="s" s="2">
        <v>12</v>
      </c>
      <c r="E433" t="s" s="2">
        <v>13</v>
      </c>
      <c r="F433" t="s" s="2">
        <v>14</v>
      </c>
      <c r="G433" t="s" s="2">
        <v>15</v>
      </c>
      <c r="H433" t="s" s="2">
        <v>16</v>
      </c>
    </row>
    <row r="434">
      <c r="A434" t="n">
        <v>70.0</v>
      </c>
      <c r="B434" t="n">
        <v>30.0</v>
      </c>
      <c r="C434" t="n">
        <v>39.63526916503906</v>
      </c>
      <c r="F434" t="n">
        <v>4.600115655208164</v>
      </c>
      <c r="G434" t="n">
        <v>64.23538482024722</v>
      </c>
      <c r="H434" t="n">
        <v>2.0</v>
      </c>
    </row>
    <row r="435">
      <c r="B435" t="s" s="2">
        <v>17</v>
      </c>
      <c r="C435" t="s" s="2">
        <v>18</v>
      </c>
      <c r="D435" t="s" s="2">
        <v>19</v>
      </c>
      <c r="E435" t="s" s="2">
        <v>20</v>
      </c>
      <c r="F435" t="s" s="2">
        <v>21</v>
      </c>
      <c r="G435" t="s" s="2">
        <v>22</v>
      </c>
      <c r="H435" t="s" s="2">
        <v>23</v>
      </c>
      <c r="I435" t="s" s="2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65.0</v>
      </c>
      <c r="C437" t="n">
        <v>35.0</v>
      </c>
      <c r="D437" t="n">
        <v>40.0</v>
      </c>
      <c r="E437" t="n">
        <v>11.0</v>
      </c>
      <c r="F437" t="n">
        <v>41.0</v>
      </c>
      <c r="G437" t="n">
        <v>16.0</v>
      </c>
      <c r="H437" t="n">
        <v>10.0</v>
      </c>
      <c r="I437">
        <f>((C437-C436)^2+(D437- D436)^2)^.5</f>
      </c>
      <c r="L437" t="n">
        <v>11.180339813232422</v>
      </c>
    </row>
    <row r="438">
      <c r="B438" t="n">
        <v>83.0</v>
      </c>
      <c r="C438" t="n">
        <v>37.0</v>
      </c>
      <c r="D438" t="n">
        <v>31.0</v>
      </c>
      <c r="E438" t="n">
        <v>35.0</v>
      </c>
      <c r="F438" t="n">
        <v>65.0</v>
      </c>
      <c r="G438" t="n">
        <v>14.0</v>
      </c>
      <c r="H438" t="n">
        <v>10.0</v>
      </c>
      <c r="I438">
        <f>((C438-C437)^2+(D438- D437)^2)^.5</f>
      </c>
      <c r="J438" s="2" t="s">
        <v>11</v>
      </c>
      <c r="K438" s="2" t="s">
        <v>24</v>
      </c>
      <c r="L438" t="n">
        <v>112.0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SUM(I439:I436)</f>
        <v>39.63526840646318</v>
      </c>
      <c r="K439" t="b">
        <v>1</v>
      </c>
      <c r="L439" t="n">
        <v>0.0</v>
      </c>
    </row>
    <row r="440">
      <c r="A440" t="s" s="2">
        <v>9</v>
      </c>
      <c r="B440" t="s" s="2">
        <v>10</v>
      </c>
      <c r="C440" t="s" s="2">
        <v>11</v>
      </c>
      <c r="D440" t="s" s="2">
        <v>12</v>
      </c>
      <c r="E440" t="s" s="2">
        <v>13</v>
      </c>
      <c r="F440" t="s" s="2">
        <v>14</v>
      </c>
      <c r="G440" t="s" s="2">
        <v>15</v>
      </c>
      <c r="H440" t="s" s="2">
        <v>16</v>
      </c>
    </row>
    <row r="441">
      <c r="A441" t="n">
        <v>71.0</v>
      </c>
      <c r="B441" t="n">
        <v>3.0</v>
      </c>
      <c r="C441" t="n">
        <v>38.470767974853516</v>
      </c>
      <c r="F441" t="n">
        <v>160.76461593832866</v>
      </c>
      <c r="G441" t="n">
        <v>209.23538391318218</v>
      </c>
      <c r="H441" t="n">
        <v>1.0</v>
      </c>
    </row>
    <row r="442">
      <c r="B442" t="s" s="2">
        <v>17</v>
      </c>
      <c r="C442" t="s" s="2">
        <v>18</v>
      </c>
      <c r="D442" t="s" s="2">
        <v>19</v>
      </c>
      <c r="E442" t="s" s="2">
        <v>20</v>
      </c>
      <c r="F442" t="s" s="2">
        <v>21</v>
      </c>
      <c r="G442" t="s" s="2">
        <v>22</v>
      </c>
      <c r="H442" t="s" s="2">
        <v>23</v>
      </c>
      <c r="I442" t="s" s="2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100.0</v>
      </c>
      <c r="C444" t="n">
        <v>31.0</v>
      </c>
      <c r="D444" t="n">
        <v>67.0</v>
      </c>
      <c r="E444" t="n">
        <v>180.0</v>
      </c>
      <c r="F444" t="n">
        <v>210.0</v>
      </c>
      <c r="G444" t="n">
        <v>3.0</v>
      </c>
      <c r="H444" t="n">
        <v>10.0</v>
      </c>
      <c r="I444">
        <f>((C444-C443)^2+(D444- D443)^2)^.5</f>
      </c>
      <c r="J444" s="2" t="s">
        <v>11</v>
      </c>
      <c r="K444" s="2" t="s">
        <v>24</v>
      </c>
      <c r="L444" t="n">
        <v>180.0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38.47076812334269</v>
      </c>
      <c r="K445" t="b">
        <v>1</v>
      </c>
      <c r="L445" t="n">
        <v>0.0</v>
      </c>
    </row>
    <row r="446">
      <c r="A446" t="s" s="2">
        <v>9</v>
      </c>
      <c r="B446" t="s" s="2">
        <v>10</v>
      </c>
      <c r="C446" t="s" s="2">
        <v>11</v>
      </c>
      <c r="D446" t="s" s="2">
        <v>12</v>
      </c>
      <c r="E446" t="s" s="2">
        <v>13</v>
      </c>
      <c r="F446" t="s" s="2">
        <v>14</v>
      </c>
      <c r="G446" t="s" s="2">
        <v>15</v>
      </c>
      <c r="H446" t="s" s="2">
        <v>16</v>
      </c>
    </row>
    <row r="447">
      <c r="A447" t="n">
        <v>72.0</v>
      </c>
      <c r="B447" t="n">
        <v>16.0</v>
      </c>
      <c r="C447" t="n">
        <v>36.055511474609375</v>
      </c>
      <c r="F447" t="n">
        <v>120.97224362268005</v>
      </c>
      <c r="G447" t="n">
        <v>167.02775509728943</v>
      </c>
      <c r="H447" t="n">
        <v>1.0</v>
      </c>
    </row>
    <row r="448">
      <c r="B448" t="s" s="2">
        <v>17</v>
      </c>
      <c r="C448" t="s" s="2">
        <v>18</v>
      </c>
      <c r="D448" t="s" s="2">
        <v>19</v>
      </c>
      <c r="E448" t="s" s="2">
        <v>20</v>
      </c>
      <c r="F448" t="s" s="2">
        <v>21</v>
      </c>
      <c r="G448" t="s" s="2">
        <v>22</v>
      </c>
      <c r="H448" t="s" s="2">
        <v>23</v>
      </c>
      <c r="I448" t="s" s="2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54.0</v>
      </c>
      <c r="C450" t="n">
        <v>55.0</v>
      </c>
      <c r="D450" t="n">
        <v>60.0</v>
      </c>
      <c r="E450" t="n">
        <v>139.0</v>
      </c>
      <c r="F450" t="n">
        <v>169.0</v>
      </c>
      <c r="G450" t="n">
        <v>16.0</v>
      </c>
      <c r="H450" t="n">
        <v>10.0</v>
      </c>
      <c r="I450">
        <f>((C450-C449)^2+(D450- D449)^2)^.5</f>
      </c>
      <c r="J450" s="2" t="s">
        <v>11</v>
      </c>
      <c r="K450" s="2" t="s">
        <v>24</v>
      </c>
      <c r="L450" t="n">
        <v>139.0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36.05551275463989</v>
      </c>
      <c r="K451" t="b">
        <v>1</v>
      </c>
      <c r="L451" t="n">
        <v>0.0</v>
      </c>
    </row>
    <row r="452">
      <c r="A452" t="s" s="2">
        <v>9</v>
      </c>
      <c r="B452" t="s" s="2">
        <v>10</v>
      </c>
      <c r="C452" t="s" s="2">
        <v>11</v>
      </c>
      <c r="D452" t="s" s="2">
        <v>12</v>
      </c>
      <c r="E452" t="s" s="2">
        <v>13</v>
      </c>
      <c r="F452" t="s" s="2">
        <v>14</v>
      </c>
      <c r="G452" t="s" s="2">
        <v>15</v>
      </c>
      <c r="H452" t="s" s="2">
        <v>16</v>
      </c>
    </row>
    <row r="453">
      <c r="A453" t="n">
        <v>73.0</v>
      </c>
      <c r="B453" t="n">
        <v>19.0</v>
      </c>
      <c r="C453" t="n">
        <v>36.055511474609375</v>
      </c>
      <c r="F453" t="n">
        <v>111.97224362268005</v>
      </c>
      <c r="G453" t="n">
        <v>158.02775509728943</v>
      </c>
      <c r="H453" t="n">
        <v>1.0</v>
      </c>
    </row>
    <row r="454">
      <c r="B454" t="s" s="2">
        <v>17</v>
      </c>
      <c r="C454" t="s" s="2">
        <v>18</v>
      </c>
      <c r="D454" t="s" s="2">
        <v>19</v>
      </c>
      <c r="E454" t="s" s="2">
        <v>20</v>
      </c>
      <c r="F454" t="s" s="2">
        <v>21</v>
      </c>
      <c r="G454" t="s" s="2">
        <v>22</v>
      </c>
      <c r="H454" t="s" s="2">
        <v>23</v>
      </c>
      <c r="I454" t="s" s="2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56.0</v>
      </c>
      <c r="C456" t="n">
        <v>50.0</v>
      </c>
      <c r="D456" t="n">
        <v>35.0</v>
      </c>
      <c r="E456" t="n">
        <v>130.0</v>
      </c>
      <c r="F456" t="n">
        <v>160.0</v>
      </c>
      <c r="G456" t="n">
        <v>19.0</v>
      </c>
      <c r="H456" t="n">
        <v>10.0</v>
      </c>
      <c r="I456">
        <f>((C456-C455)^2+(D456- D455)^2)^.5</f>
      </c>
      <c r="J456" s="2" t="s">
        <v>11</v>
      </c>
      <c r="K456" s="2" t="s">
        <v>24</v>
      </c>
      <c r="L456" t="n">
        <v>130.0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36.05551275463989</v>
      </c>
      <c r="K457" t="b">
        <v>1</v>
      </c>
      <c r="L457" t="n">
        <v>0.0</v>
      </c>
    </row>
    <row r="458">
      <c r="A458" t="s" s="2">
        <v>9</v>
      </c>
      <c r="B458" t="s" s="2">
        <v>10</v>
      </c>
      <c r="C458" t="s" s="2">
        <v>11</v>
      </c>
      <c r="D458" t="s" s="2">
        <v>12</v>
      </c>
      <c r="E458" t="s" s="2">
        <v>13</v>
      </c>
      <c r="F458" t="s" s="2">
        <v>14</v>
      </c>
      <c r="G458" t="s" s="2">
        <v>15</v>
      </c>
      <c r="H458" t="s" s="2">
        <v>16</v>
      </c>
    </row>
    <row r="459">
      <c r="A459" t="n">
        <v>74.0</v>
      </c>
      <c r="B459" t="n">
        <v>19.0</v>
      </c>
      <c r="C459" t="n">
        <v>35.7770881652832</v>
      </c>
      <c r="F459" t="n">
        <v>49.11145618000168</v>
      </c>
      <c r="G459" t="n">
        <v>94.88854434528488</v>
      </c>
      <c r="H459" t="n">
        <v>1.0</v>
      </c>
    </row>
    <row r="460">
      <c r="B460" t="s" s="2">
        <v>17</v>
      </c>
      <c r="C460" t="s" s="2">
        <v>18</v>
      </c>
      <c r="D460" t="s" s="2">
        <v>19</v>
      </c>
      <c r="E460" t="s" s="2">
        <v>20</v>
      </c>
      <c r="F460" t="s" s="2">
        <v>21</v>
      </c>
      <c r="G460" t="s" s="2">
        <v>22</v>
      </c>
      <c r="H460" t="s" s="2">
        <v>23</v>
      </c>
      <c r="I460" t="s" s="2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88.0</v>
      </c>
      <c r="C462" t="n">
        <v>24.0</v>
      </c>
      <c r="D462" t="n">
        <v>58.0</v>
      </c>
      <c r="E462" t="n">
        <v>67.0</v>
      </c>
      <c r="F462" t="n">
        <v>97.0</v>
      </c>
      <c r="G462" t="n">
        <v>19.0</v>
      </c>
      <c r="H462" t="n">
        <v>10.0</v>
      </c>
      <c r="I462">
        <f>((C462-C461)^2+(D462- D461)^2)^.5</f>
      </c>
      <c r="J462" s="2" t="s">
        <v>11</v>
      </c>
      <c r="K462" s="2" t="s">
        <v>24</v>
      </c>
      <c r="L462" t="n">
        <v>113.02938842773438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35.77708763999664</v>
      </c>
      <c r="K463" t="b">
        <v>1</v>
      </c>
      <c r="L463" t="n">
        <v>0.0</v>
      </c>
    </row>
    <row r="464">
      <c r="A464" t="s" s="2">
        <v>9</v>
      </c>
      <c r="B464" t="s" s="2">
        <v>10</v>
      </c>
      <c r="C464" t="s" s="2">
        <v>11</v>
      </c>
      <c r="D464" t="s" s="2">
        <v>12</v>
      </c>
      <c r="E464" t="s" s="2">
        <v>13</v>
      </c>
      <c r="F464" t="s" s="2">
        <v>14</v>
      </c>
      <c r="G464" t="s" s="2">
        <v>15</v>
      </c>
      <c r="H464" t="s" s="2">
        <v>16</v>
      </c>
    </row>
    <row r="465">
      <c r="A465" t="n">
        <v>75.0</v>
      </c>
      <c r="B465" t="n">
        <v>23.0</v>
      </c>
      <c r="C465" t="n">
        <v>34.2344856262207</v>
      </c>
      <c r="F465" t="n">
        <v>77.8827572313763</v>
      </c>
      <c r="G465" t="n">
        <v>122.117242857597</v>
      </c>
      <c r="H465" t="n">
        <v>1.0</v>
      </c>
    </row>
    <row r="466">
      <c r="B466" t="s" s="2">
        <v>17</v>
      </c>
      <c r="C466" t="s" s="2">
        <v>18</v>
      </c>
      <c r="D466" t="s" s="2">
        <v>19</v>
      </c>
      <c r="E466" t="s" s="2">
        <v>20</v>
      </c>
      <c r="F466" t="s" s="2">
        <v>21</v>
      </c>
      <c r="G466" t="s" s="2">
        <v>22</v>
      </c>
      <c r="H466" t="s" s="2">
        <v>23</v>
      </c>
      <c r="I466" t="s" s="2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94.0</v>
      </c>
      <c r="C468" t="n">
        <v>57.0</v>
      </c>
      <c r="D468" t="n">
        <v>48.0</v>
      </c>
      <c r="E468" t="n">
        <v>95.0</v>
      </c>
      <c r="F468" t="n">
        <v>125.0</v>
      </c>
      <c r="G468" t="n">
        <v>23.0</v>
      </c>
      <c r="H468" t="n">
        <v>10.0</v>
      </c>
      <c r="I468">
        <f>((C468-C467)^2+(D468- D467)^2)^.5</f>
      </c>
      <c r="J468" s="2" t="s">
        <v>11</v>
      </c>
      <c r="K468" s="2" t="s">
        <v>24</v>
      </c>
      <c r="L468" t="n">
        <v>116.02498626708984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34.23448553724738</v>
      </c>
      <c r="K469" t="b">
        <v>1</v>
      </c>
      <c r="L469" t="n">
        <v>0.0</v>
      </c>
    </row>
    <row r="470">
      <c r="A470" t="s" s="2">
        <v>9</v>
      </c>
      <c r="B470" t="s" s="2">
        <v>10</v>
      </c>
      <c r="C470" t="s" s="2">
        <v>11</v>
      </c>
      <c r="D470" t="s" s="2">
        <v>12</v>
      </c>
      <c r="E470" t="s" s="2">
        <v>13</v>
      </c>
      <c r="F470" t="s" s="2">
        <v>14</v>
      </c>
      <c r="G470" t="s" s="2">
        <v>15</v>
      </c>
      <c r="H470" t="s" s="2">
        <v>16</v>
      </c>
    </row>
    <row r="471">
      <c r="A471" t="n">
        <v>76.0</v>
      </c>
      <c r="B471" t="n">
        <v>9.0</v>
      </c>
      <c r="C471" t="n">
        <v>31.62277603149414</v>
      </c>
      <c r="F471" t="n">
        <v>50.1886116991581</v>
      </c>
      <c r="G471" t="n">
        <v>91.81138773065224</v>
      </c>
      <c r="H471" t="n">
        <v>1.0</v>
      </c>
    </row>
    <row r="472">
      <c r="B472" t="s" s="2">
        <v>17</v>
      </c>
      <c r="C472" t="s" s="2">
        <v>18</v>
      </c>
      <c r="D472" t="s" s="2">
        <v>19</v>
      </c>
      <c r="E472" t="s" s="2">
        <v>20</v>
      </c>
      <c r="F472" t="s" s="2">
        <v>21</v>
      </c>
      <c r="G472" t="s" s="2">
        <v>22</v>
      </c>
      <c r="H472" t="s" s="2">
        <v>23</v>
      </c>
      <c r="I472" t="s" s="2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61.0</v>
      </c>
      <c r="C474" t="n">
        <v>45.0</v>
      </c>
      <c r="D474" t="n">
        <v>65.0</v>
      </c>
      <c r="E474" t="n">
        <v>66.0</v>
      </c>
      <c r="F474" t="n">
        <v>96.0</v>
      </c>
      <c r="G474" t="n">
        <v>9.0</v>
      </c>
      <c r="H474" t="n">
        <v>10.0</v>
      </c>
      <c r="I474">
        <f>((C474-C473)^2+(D474- D473)^2)^.5</f>
      </c>
      <c r="J474" s="2" t="s">
        <v>11</v>
      </c>
      <c r="K474" s="2" t="s">
        <v>24</v>
      </c>
      <c r="L474" t="n">
        <v>115.69771575927734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31.622776601683793</v>
      </c>
      <c r="K475" t="b">
        <v>1</v>
      </c>
      <c r="L475" t="n">
        <v>0.0</v>
      </c>
    </row>
    <row r="476">
      <c r="A476" t="s" s="2">
        <v>9</v>
      </c>
      <c r="B476" t="s" s="2">
        <v>10</v>
      </c>
      <c r="C476" t="s" s="2">
        <v>11</v>
      </c>
      <c r="D476" t="s" s="2">
        <v>12</v>
      </c>
      <c r="E476" t="s" s="2">
        <v>13</v>
      </c>
      <c r="F476" t="s" s="2">
        <v>14</v>
      </c>
      <c r="G476" t="s" s="2">
        <v>15</v>
      </c>
      <c r="H476" t="s" s="2">
        <v>16</v>
      </c>
    </row>
    <row r="477">
      <c r="A477" t="n">
        <v>77.0</v>
      </c>
      <c r="B477" t="n">
        <v>26.0</v>
      </c>
      <c r="C477" t="n">
        <v>31.048349380493164</v>
      </c>
      <c r="F477" t="n">
        <v>116.47582530373998</v>
      </c>
      <c r="G477" t="n">
        <v>157.52417468423315</v>
      </c>
      <c r="H477" t="n">
        <v>1.0</v>
      </c>
    </row>
    <row r="478">
      <c r="B478" t="s" s="2">
        <v>17</v>
      </c>
      <c r="C478" t="s" s="2">
        <v>18</v>
      </c>
      <c r="D478" t="s" s="2">
        <v>19</v>
      </c>
      <c r="E478" t="s" s="2">
        <v>20</v>
      </c>
      <c r="F478" t="s" s="2">
        <v>21</v>
      </c>
      <c r="G478" t="s" s="2">
        <v>22</v>
      </c>
      <c r="H478" t="s" s="2">
        <v>23</v>
      </c>
      <c r="I478" t="s" s="2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96.0</v>
      </c>
      <c r="C480" t="n">
        <v>55.0</v>
      </c>
      <c r="D480" t="n">
        <v>54.0</v>
      </c>
      <c r="E480" t="n">
        <v>132.0</v>
      </c>
      <c r="F480" t="n">
        <v>162.0</v>
      </c>
      <c r="G480" t="n">
        <v>26.0</v>
      </c>
      <c r="H480" t="n">
        <v>10.0</v>
      </c>
      <c r="I480">
        <f>((C480-C479)^2+(D480- D479)^2)^.5</f>
      </c>
      <c r="J480" s="2" t="s">
        <v>11</v>
      </c>
      <c r="K480" s="2" t="s">
        <v>24</v>
      </c>
      <c r="L480" t="n">
        <v>132.0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31.04834939252005</v>
      </c>
      <c r="K481" t="b">
        <v>1</v>
      </c>
      <c r="L481" t="n">
        <v>0.0</v>
      </c>
    </row>
    <row r="482">
      <c r="A482" t="s" s="2">
        <v>9</v>
      </c>
      <c r="B482" t="s" s="2">
        <v>10</v>
      </c>
      <c r="C482" t="s" s="2">
        <v>11</v>
      </c>
      <c r="D482" t="s" s="2">
        <v>12</v>
      </c>
      <c r="E482" t="s" s="2">
        <v>13</v>
      </c>
      <c r="F482" t="s" s="2">
        <v>14</v>
      </c>
      <c r="G482" t="s" s="2">
        <v>15</v>
      </c>
      <c r="H482" t="s" s="2">
        <v>16</v>
      </c>
    </row>
    <row r="483">
      <c r="A483" t="n">
        <v>78.0</v>
      </c>
      <c r="B483" t="n">
        <v>9.0</v>
      </c>
      <c r="C483" t="n">
        <v>29.529645919799805</v>
      </c>
      <c r="F483" t="n">
        <v>27.2351769397666</v>
      </c>
      <c r="G483" t="n">
        <v>66.76482285956641</v>
      </c>
      <c r="H483" t="n">
        <v>1.0</v>
      </c>
    </row>
    <row r="484">
      <c r="B484" t="s" s="2">
        <v>17</v>
      </c>
      <c r="C484" t="s" s="2">
        <v>18</v>
      </c>
      <c r="D484" t="s" s="2">
        <v>19</v>
      </c>
      <c r="E484" t="s" s="2">
        <v>20</v>
      </c>
      <c r="F484" t="s" s="2">
        <v>21</v>
      </c>
      <c r="G484" t="s" s="2">
        <v>22</v>
      </c>
      <c r="H484" t="s" s="2">
        <v>23</v>
      </c>
      <c r="I484" t="s" s="2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82.0</v>
      </c>
      <c r="C486" t="n">
        <v>27.0</v>
      </c>
      <c r="D486" t="n">
        <v>43.0</v>
      </c>
      <c r="E486" t="n">
        <v>42.0</v>
      </c>
      <c r="F486" t="n">
        <v>72.0</v>
      </c>
      <c r="G486" t="n">
        <v>9.0</v>
      </c>
      <c r="H486" t="n">
        <v>10.0</v>
      </c>
      <c r="I486">
        <f>((C486-C485)^2+(D486- D485)^2)^.5</f>
      </c>
      <c r="J486" s="2" t="s">
        <v>11</v>
      </c>
      <c r="K486" s="2" t="s">
        <v>24</v>
      </c>
      <c r="L486" t="n">
        <v>106.77033233642578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29.5296461204668</v>
      </c>
      <c r="K487" t="b">
        <v>1</v>
      </c>
      <c r="L487" t="n">
        <v>0.0</v>
      </c>
    </row>
    <row r="488">
      <c r="A488" t="s" s="2">
        <v>9</v>
      </c>
      <c r="B488" t="s" s="2">
        <v>10</v>
      </c>
      <c r="C488" t="s" s="2">
        <v>11</v>
      </c>
      <c r="D488" t="s" s="2">
        <v>12</v>
      </c>
      <c r="E488" t="s" s="2">
        <v>13</v>
      </c>
      <c r="F488" t="s" s="2">
        <v>14</v>
      </c>
      <c r="G488" t="s" s="2">
        <v>15</v>
      </c>
      <c r="H488" t="s" s="2">
        <v>16</v>
      </c>
    </row>
    <row r="489">
      <c r="A489" t="n">
        <v>79.0</v>
      </c>
      <c r="B489" t="n">
        <v>14.0</v>
      </c>
      <c r="C489" t="n">
        <v>29.529645919799805</v>
      </c>
      <c r="F489" t="n">
        <v>0.0</v>
      </c>
      <c r="G489" t="n">
        <v>39.529645919799805</v>
      </c>
      <c r="H489" t="n">
        <v>1.0</v>
      </c>
    </row>
    <row r="490">
      <c r="B490" t="s" s="2">
        <v>17</v>
      </c>
      <c r="C490" t="s" s="2">
        <v>18</v>
      </c>
      <c r="D490" t="s" s="2">
        <v>19</v>
      </c>
      <c r="E490" t="s" s="2">
        <v>20</v>
      </c>
      <c r="F490" t="s" s="2">
        <v>21</v>
      </c>
      <c r="G490" t="s" s="2">
        <v>22</v>
      </c>
      <c r="H490" t="s" s="2">
        <v>23</v>
      </c>
      <c r="I490" t="s" s="2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92.0</v>
      </c>
      <c r="C492" t="n">
        <v>53.0</v>
      </c>
      <c r="D492" t="n">
        <v>43.0</v>
      </c>
      <c r="E492" t="n">
        <v>14.0</v>
      </c>
      <c r="F492" t="n">
        <v>44.0</v>
      </c>
      <c r="G492" t="n">
        <v>14.0</v>
      </c>
      <c r="H492" t="n">
        <v>10.0</v>
      </c>
      <c r="I492">
        <f>((C492-C491)^2+(D492- D491)^2)^.5</f>
      </c>
      <c r="J492" s="2" t="s">
        <v>11</v>
      </c>
      <c r="K492" s="2" t="s">
        <v>24</v>
      </c>
      <c r="L492" t="n">
        <v>112.49242401123047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29.5296461204668</v>
      </c>
      <c r="K493" t="b">
        <v>1</v>
      </c>
      <c r="L493" t="n">
        <v>0.0</v>
      </c>
    </row>
    <row r="494">
      <c r="A494" t="s" s="2">
        <v>9</v>
      </c>
      <c r="B494" t="s" s="2">
        <v>10</v>
      </c>
      <c r="C494" t="s" s="2">
        <v>11</v>
      </c>
      <c r="D494" t="s" s="2">
        <v>12</v>
      </c>
      <c r="E494" t="s" s="2">
        <v>13</v>
      </c>
      <c r="F494" t="s" s="2">
        <v>14</v>
      </c>
      <c r="G494" t="s" s="2">
        <v>15</v>
      </c>
      <c r="H494" t="s" s="2">
        <v>16</v>
      </c>
    </row>
    <row r="495">
      <c r="A495" t="n">
        <v>80.0</v>
      </c>
      <c r="B495" t="n">
        <v>16.0</v>
      </c>
      <c r="C495" t="n">
        <v>28.284271240234375</v>
      </c>
      <c r="F495" t="n">
        <v>125.85786437626905</v>
      </c>
      <c r="G495" t="n">
        <v>164.14213561650342</v>
      </c>
      <c r="H495" t="n">
        <v>1.0</v>
      </c>
    </row>
    <row r="496">
      <c r="B496" t="s" s="2">
        <v>17</v>
      </c>
      <c r="C496" t="s" s="2">
        <v>18</v>
      </c>
      <c r="D496" t="s" s="2">
        <v>19</v>
      </c>
      <c r="E496" t="s" s="2">
        <v>20</v>
      </c>
      <c r="F496" t="s" s="2">
        <v>21</v>
      </c>
      <c r="G496" t="s" s="2">
        <v>22</v>
      </c>
      <c r="H496" t="s" s="2">
        <v>23</v>
      </c>
      <c r="I496" t="s" s="2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55.0</v>
      </c>
      <c r="C498" t="n">
        <v>30.0</v>
      </c>
      <c r="D498" t="n">
        <v>60.0</v>
      </c>
      <c r="E498" t="n">
        <v>140.0</v>
      </c>
      <c r="F498" t="n">
        <v>170.0</v>
      </c>
      <c r="G498" t="n">
        <v>16.0</v>
      </c>
      <c r="H498" t="n">
        <v>10.0</v>
      </c>
      <c r="I498">
        <f>((C498-C497)^2+(D498- D497)^2)^.5</f>
      </c>
      <c r="J498" s="2" t="s">
        <v>11</v>
      </c>
      <c r="K498" s="2" t="s">
        <v>24</v>
      </c>
      <c r="L498" t="n">
        <v>140.0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28.284271247461902</v>
      </c>
      <c r="K499" t="b">
        <v>1</v>
      </c>
      <c r="L499" t="n">
        <v>0.0</v>
      </c>
    </row>
    <row r="500">
      <c r="A500" t="s" s="2">
        <v>9</v>
      </c>
      <c r="B500" t="s" s="2">
        <v>10</v>
      </c>
      <c r="C500" t="s" s="2">
        <v>11</v>
      </c>
      <c r="D500" t="s" s="2">
        <v>12</v>
      </c>
      <c r="E500" t="s" s="2">
        <v>13</v>
      </c>
      <c r="F500" t="s" s="2">
        <v>14</v>
      </c>
      <c r="G500" t="s" s="2">
        <v>15</v>
      </c>
      <c r="H500" t="s" s="2">
        <v>16</v>
      </c>
    </row>
    <row r="501">
      <c r="A501" t="n">
        <v>81.0</v>
      </c>
      <c r="B501" t="n">
        <v>9.0</v>
      </c>
      <c r="C501" t="n">
        <v>28.284271240234375</v>
      </c>
      <c r="F501" t="n">
        <v>31.85786437626905</v>
      </c>
      <c r="G501" t="n">
        <v>70.14213561650342</v>
      </c>
      <c r="H501" t="n">
        <v>1.0</v>
      </c>
    </row>
    <row r="502">
      <c r="B502" t="s" s="2">
        <v>17</v>
      </c>
      <c r="C502" t="s" s="2">
        <v>18</v>
      </c>
      <c r="D502" t="s" s="2">
        <v>19</v>
      </c>
      <c r="E502" t="s" s="2">
        <v>20</v>
      </c>
      <c r="F502" t="s" s="2">
        <v>21</v>
      </c>
      <c r="G502" t="s" s="2">
        <v>22</v>
      </c>
      <c r="H502" t="s" s="2">
        <v>23</v>
      </c>
      <c r="I502" t="s" s="2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98.0</v>
      </c>
      <c r="C504" t="n">
        <v>26.0</v>
      </c>
      <c r="D504" t="n">
        <v>52.0</v>
      </c>
      <c r="E504" t="n">
        <v>46.0</v>
      </c>
      <c r="F504" t="n">
        <v>76.0</v>
      </c>
      <c r="G504" t="n">
        <v>9.0</v>
      </c>
      <c r="H504" t="n">
        <v>10.0</v>
      </c>
      <c r="I504">
        <f>((C504-C503)^2+(D504- D503)^2)^.5</f>
      </c>
      <c r="J504" s="2" t="s">
        <v>11</v>
      </c>
      <c r="K504" s="2" t="s">
        <v>24</v>
      </c>
      <c r="L504" t="n">
        <v>108.08304595947266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28.284271247461902</v>
      </c>
      <c r="K505" t="b">
        <v>1</v>
      </c>
      <c r="L505" t="n">
        <v>0.0</v>
      </c>
    </row>
    <row r="506">
      <c r="A506" t="s" s="2">
        <v>9</v>
      </c>
      <c r="B506" t="s" s="2">
        <v>10</v>
      </c>
      <c r="C506" t="s" s="2">
        <v>11</v>
      </c>
      <c r="D506" t="s" s="2">
        <v>12</v>
      </c>
      <c r="E506" t="s" s="2">
        <v>13</v>
      </c>
      <c r="F506" t="s" s="2">
        <v>14</v>
      </c>
      <c r="G506" t="s" s="2">
        <v>15</v>
      </c>
      <c r="H506" t="s" s="2">
        <v>16</v>
      </c>
    </row>
    <row r="507">
      <c r="A507" t="n">
        <v>82.0</v>
      </c>
      <c r="B507" t="n">
        <v>16.0</v>
      </c>
      <c r="C507" t="n">
        <v>26.07680892944336</v>
      </c>
      <c r="F507" t="n">
        <v>119.9615951895947</v>
      </c>
      <c r="G507" t="n">
        <v>156.03840411903806</v>
      </c>
      <c r="H507" t="n">
        <v>1.0</v>
      </c>
    </row>
    <row r="508">
      <c r="B508" t="s" s="2">
        <v>17</v>
      </c>
      <c r="C508" t="s" s="2">
        <v>18</v>
      </c>
      <c r="D508" t="s" s="2">
        <v>19</v>
      </c>
      <c r="E508" t="s" s="2">
        <v>20</v>
      </c>
      <c r="F508" t="s" s="2">
        <v>21</v>
      </c>
      <c r="G508" t="s" s="2">
        <v>22</v>
      </c>
      <c r="H508" t="s" s="2">
        <v>23</v>
      </c>
      <c r="I508" t="s" s="2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66.0</v>
      </c>
      <c r="C510" t="n">
        <v>41.0</v>
      </c>
      <c r="D510" t="n">
        <v>37.0</v>
      </c>
      <c r="E510" t="n">
        <v>133.0</v>
      </c>
      <c r="F510" t="n">
        <v>163.0</v>
      </c>
      <c r="G510" t="n">
        <v>16.0</v>
      </c>
      <c r="H510" t="n">
        <v>10.0</v>
      </c>
      <c r="I510">
        <f>((C510-C509)^2+(D510- D509)^2)^.5</f>
      </c>
      <c r="J510" s="2" t="s">
        <v>11</v>
      </c>
      <c r="K510" s="2" t="s">
        <v>24</v>
      </c>
      <c r="L510" t="n">
        <v>133.0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26.076809620810597</v>
      </c>
      <c r="K511" t="b">
        <v>1</v>
      </c>
      <c r="L511" t="n">
        <v>0.0</v>
      </c>
    </row>
    <row r="512">
      <c r="A512" t="s" s="2">
        <v>9</v>
      </c>
      <c r="B512" t="s" s="2">
        <v>10</v>
      </c>
      <c r="C512" t="s" s="2">
        <v>11</v>
      </c>
      <c r="D512" t="s" s="2">
        <v>12</v>
      </c>
      <c r="E512" t="s" s="2">
        <v>13</v>
      </c>
      <c r="F512" t="s" s="2">
        <v>14</v>
      </c>
      <c r="G512" t="s" s="2">
        <v>15</v>
      </c>
      <c r="H512" t="s" s="2">
        <v>16</v>
      </c>
    </row>
    <row r="513">
      <c r="A513" t="n">
        <v>83.0</v>
      </c>
      <c r="B513" t="n">
        <v>10.0</v>
      </c>
      <c r="C513" t="n">
        <v>24.083189010620117</v>
      </c>
      <c r="F513" t="n">
        <v>73.9584054212077</v>
      </c>
      <c r="G513" t="n">
        <v>108.04159443182782</v>
      </c>
      <c r="H513" t="n">
        <v>1.0</v>
      </c>
    </row>
    <row r="514">
      <c r="B514" t="s" s="2">
        <v>17</v>
      </c>
      <c r="C514" t="s" s="2">
        <v>18</v>
      </c>
      <c r="D514" t="s" s="2">
        <v>19</v>
      </c>
      <c r="E514" t="s" s="2">
        <v>20</v>
      </c>
      <c r="F514" t="s" s="2">
        <v>21</v>
      </c>
      <c r="G514" t="s" s="2">
        <v>22</v>
      </c>
      <c r="H514" t="s" s="2">
        <v>23</v>
      </c>
      <c r="I514" t="s" s="2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81.0</v>
      </c>
      <c r="C516" t="n">
        <v>49.0</v>
      </c>
      <c r="D516" t="n">
        <v>58.0</v>
      </c>
      <c r="E516" t="n">
        <v>86.0</v>
      </c>
      <c r="F516" t="n">
        <v>116.0</v>
      </c>
      <c r="G516" t="n">
        <v>10.0</v>
      </c>
      <c r="H516" t="n">
        <v>10.0</v>
      </c>
      <c r="I516">
        <f>((C516-C515)^2+(D516- D515)^2)^.5</f>
      </c>
      <c r="J516" s="2" t="s">
        <v>11</v>
      </c>
      <c r="K516" s="2" t="s">
        <v>24</v>
      </c>
      <c r="L516" t="n">
        <v>112.27882385253906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24.08318915758459</v>
      </c>
      <c r="K517" t="b">
        <v>1</v>
      </c>
      <c r="L517" t="n">
        <v>0.0</v>
      </c>
    </row>
    <row r="518">
      <c r="A518" t="s" s="2">
        <v>9</v>
      </c>
      <c r="B518" t="s" s="2">
        <v>10</v>
      </c>
      <c r="C518" t="s" s="2">
        <v>11</v>
      </c>
      <c r="D518" t="s" s="2">
        <v>12</v>
      </c>
      <c r="E518" t="s" s="2">
        <v>13</v>
      </c>
      <c r="F518" t="s" s="2">
        <v>14</v>
      </c>
      <c r="G518" t="s" s="2">
        <v>15</v>
      </c>
      <c r="H518" t="s" s="2">
        <v>16</v>
      </c>
    </row>
    <row r="519">
      <c r="A519" t="n">
        <v>84.0</v>
      </c>
      <c r="B519" t="n">
        <v>13.0</v>
      </c>
      <c r="C519" t="n">
        <v>24.083189010620117</v>
      </c>
      <c r="F519" t="n">
        <v>154.95840542120771</v>
      </c>
      <c r="G519" t="n">
        <v>189.04159443182783</v>
      </c>
      <c r="H519" t="n">
        <v>1.0</v>
      </c>
    </row>
    <row r="520">
      <c r="B520" t="s" s="2">
        <v>17</v>
      </c>
      <c r="C520" t="s" s="2">
        <v>18</v>
      </c>
      <c r="D520" t="s" s="2">
        <v>19</v>
      </c>
      <c r="E520" t="s" s="2">
        <v>20</v>
      </c>
      <c r="F520" t="s" s="2">
        <v>21</v>
      </c>
      <c r="G520" t="s" s="2">
        <v>22</v>
      </c>
      <c r="H520" t="s" s="2">
        <v>23</v>
      </c>
      <c r="I520" t="s" s="2">
        <v>11</v>
      </c>
    </row>
    <row r="521">
      <c r="B521" t="n">
        <v>0.0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 t="n">
        <f>0</f>
        <v>0.0</v>
      </c>
      <c r="L521" t="n">
        <v>0.0</v>
      </c>
    </row>
    <row r="522">
      <c r="B522" t="n">
        <v>91.0</v>
      </c>
      <c r="C522" t="n">
        <v>49.0</v>
      </c>
      <c r="D522" t="n">
        <v>42.0</v>
      </c>
      <c r="E522" t="n">
        <v>167.0</v>
      </c>
      <c r="F522" t="n">
        <v>197.0</v>
      </c>
      <c r="G522" t="n">
        <v>13.0</v>
      </c>
      <c r="H522" t="n">
        <v>10.0</v>
      </c>
      <c r="I522">
        <f>((C522-C521)^2+(D522- D521)^2)^.5</f>
      </c>
      <c r="J522" s="2" t="s">
        <v>11</v>
      </c>
      <c r="K522" s="2" t="s">
        <v>24</v>
      </c>
      <c r="L522" t="n">
        <v>167.0</v>
      </c>
    </row>
    <row r="523">
      <c r="B523" t="n">
        <v>-1.0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>
        <f>((C523-C522)^2+(D523- D522)^2)^.5</f>
      </c>
      <c r="J523" t="n">
        <f>SUM(I523:I521)</f>
        <v>24.08318915758459</v>
      </c>
      <c r="K523" t="b">
        <v>1</v>
      </c>
      <c r="L523" t="n">
        <v>0.0</v>
      </c>
    </row>
    <row r="524">
      <c r="A524" t="s" s="2">
        <v>9</v>
      </c>
      <c r="B524" t="s" s="2">
        <v>10</v>
      </c>
      <c r="C524" t="s" s="2">
        <v>11</v>
      </c>
      <c r="D524" t="s" s="2">
        <v>12</v>
      </c>
      <c r="E524" t="s" s="2">
        <v>13</v>
      </c>
      <c r="F524" t="s" s="2">
        <v>14</v>
      </c>
      <c r="G524" t="s" s="2">
        <v>15</v>
      </c>
      <c r="H524" t="s" s="2">
        <v>16</v>
      </c>
    </row>
    <row r="525">
      <c r="A525" t="n">
        <v>85.0</v>
      </c>
      <c r="B525" t="n">
        <v>21.0</v>
      </c>
      <c r="C525" t="n">
        <v>20.0</v>
      </c>
      <c r="F525" t="n">
        <v>134.0</v>
      </c>
      <c r="G525" t="n">
        <v>164.0</v>
      </c>
      <c r="H525" t="n">
        <v>1.0</v>
      </c>
    </row>
    <row r="526">
      <c r="B526" t="s" s="2">
        <v>17</v>
      </c>
      <c r="C526" t="s" s="2">
        <v>18</v>
      </c>
      <c r="D526" t="s" s="2">
        <v>19</v>
      </c>
      <c r="E526" t="s" s="2">
        <v>20</v>
      </c>
      <c r="F526" t="s" s="2">
        <v>21</v>
      </c>
      <c r="G526" t="s" s="2">
        <v>22</v>
      </c>
      <c r="H526" t="s" s="2">
        <v>23</v>
      </c>
      <c r="I526" t="s" s="2">
        <v>11</v>
      </c>
    </row>
    <row r="527">
      <c r="B527" t="n">
        <v>0.0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 t="n">
        <f>0</f>
        <v>0.0</v>
      </c>
      <c r="L527" t="n">
        <v>0.0</v>
      </c>
    </row>
    <row r="528">
      <c r="B528" t="n">
        <v>68.0</v>
      </c>
      <c r="C528" t="n">
        <v>40.0</v>
      </c>
      <c r="D528" t="n">
        <v>60.0</v>
      </c>
      <c r="E528" t="n">
        <v>144.0</v>
      </c>
      <c r="F528" t="n">
        <v>174.0</v>
      </c>
      <c r="G528" t="n">
        <v>21.0</v>
      </c>
      <c r="H528" t="n">
        <v>10.0</v>
      </c>
      <c r="I528">
        <f>((C528-C527)^2+(D528- D527)^2)^.5</f>
      </c>
      <c r="J528" s="2" t="s">
        <v>11</v>
      </c>
      <c r="K528" s="2" t="s">
        <v>24</v>
      </c>
      <c r="L528" t="n">
        <v>144.0</v>
      </c>
    </row>
    <row r="529">
      <c r="B529" t="n">
        <v>-1.0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>
        <f>((C529-C528)^2+(D529- D528)^2)^.5</f>
      </c>
      <c r="J529" t="n">
        <f>SUM(I529:I527)</f>
        <v>20.0</v>
      </c>
      <c r="K529" t="b">
        <v>1</v>
      </c>
      <c r="L529" t="n">
        <v>0.0</v>
      </c>
    </row>
    <row r="530">
      <c r="A530" t="s" s="2">
        <v>9</v>
      </c>
      <c r="B530" t="s" s="2">
        <v>10</v>
      </c>
      <c r="C530" t="s" s="2">
        <v>11</v>
      </c>
      <c r="D530" t="s" s="2">
        <v>12</v>
      </c>
      <c r="E530" t="s" s="2">
        <v>13</v>
      </c>
      <c r="F530" t="s" s="2">
        <v>14</v>
      </c>
      <c r="G530" t="s" s="2">
        <v>15</v>
      </c>
      <c r="H530" t="s" s="2">
        <v>16</v>
      </c>
    </row>
    <row r="531">
      <c r="A531" t="n">
        <v>86.0</v>
      </c>
      <c r="B531" t="n">
        <v>27.0</v>
      </c>
      <c r="C531" t="n">
        <v>18.439088821411133</v>
      </c>
      <c r="F531" t="n">
        <v>31.780455542707113</v>
      </c>
      <c r="G531" t="n">
        <v>60.21954436411825</v>
      </c>
      <c r="H531" t="n">
        <v>1.0</v>
      </c>
    </row>
    <row r="532">
      <c r="B532" t="s" s="2">
        <v>17</v>
      </c>
      <c r="C532" t="s" s="2">
        <v>18</v>
      </c>
      <c r="D532" t="s" s="2">
        <v>19</v>
      </c>
      <c r="E532" t="s" s="2">
        <v>20</v>
      </c>
      <c r="F532" t="s" s="2">
        <v>21</v>
      </c>
      <c r="G532" t="s" s="2">
        <v>22</v>
      </c>
      <c r="H532" t="s" s="2">
        <v>23</v>
      </c>
      <c r="I532" t="s" s="2">
        <v>11</v>
      </c>
    </row>
    <row r="533">
      <c r="B533" t="n">
        <v>0.0</v>
      </c>
      <c r="C533" t="n">
        <v>40.0</v>
      </c>
      <c r="D533" t="n">
        <v>50.0</v>
      </c>
      <c r="E533" t="n">
        <v>0.0</v>
      </c>
      <c r="F533" t="n">
        <v>0.0</v>
      </c>
      <c r="G533" t="n">
        <v>0.0</v>
      </c>
      <c r="H533" t="n">
        <v>0.0</v>
      </c>
      <c r="I533" t="n">
        <f>0</f>
        <v>0.0</v>
      </c>
      <c r="L533" t="n">
        <v>0.0</v>
      </c>
    </row>
    <row r="534">
      <c r="B534" t="n">
        <v>69.0</v>
      </c>
      <c r="C534" t="n">
        <v>31.0</v>
      </c>
      <c r="D534" t="n">
        <v>52.0</v>
      </c>
      <c r="E534" t="n">
        <v>41.0</v>
      </c>
      <c r="F534" t="n">
        <v>71.0</v>
      </c>
      <c r="G534" t="n">
        <v>27.0</v>
      </c>
      <c r="H534" t="n">
        <v>10.0</v>
      </c>
      <c r="I534">
        <f>((C534-C533)^2+(D534- D533)^2)^.5</f>
      </c>
      <c r="J534" s="2" t="s">
        <v>11</v>
      </c>
      <c r="K534" s="2" t="s">
        <v>24</v>
      </c>
      <c r="L534" t="n">
        <v>103.81024932861328</v>
      </c>
    </row>
    <row r="535">
      <c r="B535" t="n">
        <v>-1.0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>
        <f>((C535-C534)^2+(D535- D534)^2)^.5</f>
      </c>
      <c r="J535" t="n">
        <f>SUM(I535:I533)</f>
        <v>18.439088914585774</v>
      </c>
      <c r="K535" t="b">
        <v>1</v>
      </c>
      <c r="L535" t="n">
        <v>0.0</v>
      </c>
    </row>
    <row r="536">
      <c r="A536" t="s" s="2">
        <v>9</v>
      </c>
      <c r="B536" t="s" s="2">
        <v>10</v>
      </c>
      <c r="C536" t="s" s="2">
        <v>11</v>
      </c>
      <c r="D536" t="s" s="2">
        <v>12</v>
      </c>
      <c r="E536" t="s" s="2">
        <v>13</v>
      </c>
      <c r="F536" t="s" s="2">
        <v>14</v>
      </c>
      <c r="G536" t="s" s="2">
        <v>15</v>
      </c>
      <c r="H536" t="s" s="2">
        <v>16</v>
      </c>
    </row>
    <row r="537">
      <c r="A537" t="n">
        <v>87.0</v>
      </c>
      <c r="B537" t="n">
        <v>13.0</v>
      </c>
      <c r="C537" t="n">
        <v>15.231546401977539</v>
      </c>
      <c r="F537" t="n">
        <v>184.38422689413608</v>
      </c>
      <c r="G537" t="n">
        <v>209.61577329611362</v>
      </c>
      <c r="H537" t="n">
        <v>1.0</v>
      </c>
    </row>
    <row r="538">
      <c r="B538" t="s" s="2">
        <v>17</v>
      </c>
      <c r="C538" t="s" s="2">
        <v>18</v>
      </c>
      <c r="D538" t="s" s="2">
        <v>19</v>
      </c>
      <c r="E538" t="s" s="2">
        <v>20</v>
      </c>
      <c r="F538" t="s" s="2">
        <v>21</v>
      </c>
      <c r="G538" t="s" s="2">
        <v>22</v>
      </c>
      <c r="H538" t="s" s="2">
        <v>23</v>
      </c>
      <c r="I538" t="s" s="2">
        <v>11</v>
      </c>
    </row>
    <row r="539">
      <c r="B539" t="n">
        <v>0.0</v>
      </c>
      <c r="C539" t="n">
        <v>40.0</v>
      </c>
      <c r="D539" t="n">
        <v>50.0</v>
      </c>
      <c r="E539" t="n">
        <v>0.0</v>
      </c>
      <c r="F539" t="n">
        <v>0.0</v>
      </c>
      <c r="G539" t="n">
        <v>0.0</v>
      </c>
      <c r="H539" t="n">
        <v>0.0</v>
      </c>
      <c r="I539" t="n">
        <f>0</f>
        <v>0.0</v>
      </c>
      <c r="L539" t="n">
        <v>0.0</v>
      </c>
    </row>
    <row r="540">
      <c r="B540" t="n">
        <v>80.0</v>
      </c>
      <c r="C540" t="n">
        <v>47.0</v>
      </c>
      <c r="D540" t="n">
        <v>47.0</v>
      </c>
      <c r="E540" t="n">
        <v>192.0</v>
      </c>
      <c r="F540" t="n">
        <v>222.0</v>
      </c>
      <c r="G540" t="n">
        <v>13.0</v>
      </c>
      <c r="H540" t="n">
        <v>10.0</v>
      </c>
      <c r="I540">
        <f>((C540-C539)^2+(D540- D539)^2)^.5</f>
      </c>
      <c r="J540" s="2" t="s">
        <v>11</v>
      </c>
      <c r="K540" s="2" t="s">
        <v>24</v>
      </c>
      <c r="L540" t="n">
        <v>192.0</v>
      </c>
    </row>
    <row r="541">
      <c r="B541" t="n">
        <v>-1.0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>
        <f>((C541-C540)^2+(D541- D540)^2)^.5</f>
      </c>
      <c r="J541" t="n">
        <f>SUM(I541:I539)</f>
        <v>15.231546211727817</v>
      </c>
      <c r="K541" t="b">
        <v>1</v>
      </c>
      <c r="L541" t="n">
        <v>0.0</v>
      </c>
    </row>
    <row r="542">
      <c r="A542" t="s" s="2">
        <v>9</v>
      </c>
      <c r="B542" t="s" s="2">
        <v>10</v>
      </c>
      <c r="C542" t="s" s="2">
        <v>11</v>
      </c>
      <c r="D542" t="s" s="2">
        <v>12</v>
      </c>
      <c r="E542" t="s" s="2">
        <v>13</v>
      </c>
      <c r="F542" t="s" s="2">
        <v>14</v>
      </c>
      <c r="G542" t="s" s="2">
        <v>15</v>
      </c>
      <c r="H542" t="s" s="2">
        <v>16</v>
      </c>
    </row>
    <row r="543">
      <c r="A543" t="n">
        <v>88.0</v>
      </c>
      <c r="B543" t="n">
        <v>6.0</v>
      </c>
      <c r="C543" t="n">
        <v>8.485280990600586</v>
      </c>
      <c r="F543" t="n">
        <v>81.75735931288071</v>
      </c>
      <c r="G543" t="n">
        <v>100.2426403034813</v>
      </c>
      <c r="H543" t="n">
        <v>1.0</v>
      </c>
    </row>
    <row r="544">
      <c r="B544" t="s" s="2">
        <v>17</v>
      </c>
      <c r="C544" t="s" s="2">
        <v>18</v>
      </c>
      <c r="D544" t="s" s="2">
        <v>19</v>
      </c>
      <c r="E544" t="s" s="2">
        <v>20</v>
      </c>
      <c r="F544" t="s" s="2">
        <v>21</v>
      </c>
      <c r="G544" t="s" s="2">
        <v>22</v>
      </c>
      <c r="H544" t="s" s="2">
        <v>23</v>
      </c>
      <c r="I544" t="s" s="2">
        <v>11</v>
      </c>
    </row>
    <row r="545">
      <c r="B545" t="n">
        <v>0.0</v>
      </c>
      <c r="C545" t="n">
        <v>40.0</v>
      </c>
      <c r="D545" t="n">
        <v>50.0</v>
      </c>
      <c r="E545" t="n">
        <v>0.0</v>
      </c>
      <c r="F545" t="n">
        <v>0.0</v>
      </c>
      <c r="G545" t="n">
        <v>0.0</v>
      </c>
      <c r="H545" t="n">
        <v>0.0</v>
      </c>
      <c r="I545" t="n">
        <f>0</f>
        <v>0.0</v>
      </c>
      <c r="L545" t="n">
        <v>0.0</v>
      </c>
    </row>
    <row r="546">
      <c r="B546" t="n">
        <v>90.0</v>
      </c>
      <c r="C546" t="n">
        <v>37.0</v>
      </c>
      <c r="D546" t="n">
        <v>47.0</v>
      </c>
      <c r="E546" t="n">
        <v>86.0</v>
      </c>
      <c r="F546" t="n">
        <v>116.0</v>
      </c>
      <c r="G546" t="n">
        <v>6.0</v>
      </c>
      <c r="H546" t="n">
        <v>10.0</v>
      </c>
      <c r="I546">
        <f>((C546-C545)^2+(D546- D545)^2)^.5</f>
      </c>
      <c r="J546" s="2" t="s">
        <v>11</v>
      </c>
      <c r="K546" s="2" t="s">
        <v>24</v>
      </c>
      <c r="L546" t="n">
        <v>8.485280990600586</v>
      </c>
    </row>
    <row r="547">
      <c r="B547" t="n">
        <v>-1.0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>
        <f>((C547-C546)^2+(D547- D546)^2)^.5</f>
      </c>
      <c r="J547" t="n">
        <f>SUM(I547:I545)</f>
        <v>8.48528137423857</v>
      </c>
      <c r="K547" t="b">
        <v>1</v>
      </c>
      <c r="L5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2014-12-08T04:06:19Z</dcterms:created>
  <dc:creator>Apache POI</dc:creator>
</coreProperties>
</file>