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<sst xmlns="http://schemas.openxmlformats.org/spreadsheetml/2006/main" count="860" uniqueCount="25">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</sst>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6.0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2682.270751953125</v>
      </c>
      <c r="D2" t="n">
        <v>833.5123089614237</v>
      </c>
      <c r="E2" t="n">
        <v>4515.783167726072</v>
      </c>
      <c r="F2" t="n">
        <v>0.0</v>
      </c>
      <c r="G2" t="n">
        <v>23.0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38.0</v>
      </c>
      <c r="C4" t="n">
        <v>78.40056610107422</v>
      </c>
      <c r="F4" t="n">
        <v>116.70177871865296</v>
      </c>
      <c r="G4" t="n">
        <v>235.1023448197272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67.0</v>
      </c>
      <c r="C7" t="n">
        <v>64.0</v>
      </c>
      <c r="D7" t="n">
        <v>42.0</v>
      </c>
      <c r="E7" t="n">
        <v>70.0</v>
      </c>
      <c r="F7" t="n">
        <v>100.0</v>
      </c>
      <c r="G7" t="n">
        <v>9.0</v>
      </c>
      <c r="H7" t="n">
        <v>10.0</v>
      </c>
      <c r="I7">
        <f>((C7-C6)^2+(D7- D6)^2)^.5</f>
      </c>
      <c r="L7" t="n">
        <v>70.0</v>
      </c>
    </row>
    <row r="8">
      <c r="B8" t="n">
        <v>91.0</v>
      </c>
      <c r="C8" t="n">
        <v>49.0</v>
      </c>
      <c r="D8" t="n">
        <v>42.0</v>
      </c>
      <c r="E8" t="n">
        <v>167.0</v>
      </c>
      <c r="F8" t="n">
        <v>197.0</v>
      </c>
      <c r="G8" t="n">
        <v>13.0</v>
      </c>
      <c r="H8" t="n">
        <v>10.0</v>
      </c>
      <c r="I8">
        <f>((C8-C7)^2+(D8- D7)^2)^.5</f>
      </c>
      <c r="L8" t="n">
        <v>167.0</v>
      </c>
    </row>
    <row r="9">
      <c r="B9" t="n">
        <v>93.0</v>
      </c>
      <c r="C9" t="n">
        <v>61.0</v>
      </c>
      <c r="D9" t="n">
        <v>52.0</v>
      </c>
      <c r="E9" t="n">
        <v>178.0</v>
      </c>
      <c r="F9" t="n">
        <v>208.0</v>
      </c>
      <c r="G9" t="n">
        <v>3.0</v>
      </c>
      <c r="H9" t="n">
        <v>10.0</v>
      </c>
      <c r="I9">
        <f>((C9-C8)^2+(D9- D8)^2)^.5</f>
      </c>
      <c r="L9" t="n">
        <v>192.62049865722656</v>
      </c>
    </row>
    <row r="10">
      <c r="B10" t="n">
        <v>80.0</v>
      </c>
      <c r="C10" t="n">
        <v>47.0</v>
      </c>
      <c r="D10" t="n">
        <v>47.0</v>
      </c>
      <c r="E10" t="n">
        <v>192.0</v>
      </c>
      <c r="F10" t="n">
        <v>222.0</v>
      </c>
      <c r="G10" t="n">
        <v>13.0</v>
      </c>
      <c r="H10" t="n">
        <v>10.0</v>
      </c>
      <c r="I10">
        <f>((C10-C9)^2+(D10- D9)^2)^.5</f>
      </c>
      <c r="J10" s="2" t="s">
        <v>11</v>
      </c>
      <c r="K10" s="2" t="s">
        <v>24</v>
      </c>
      <c r="L10" t="n">
        <v>217.486572265625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78.40056248634276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126.0</v>
      </c>
      <c r="C13" t="n">
        <v>82.49565887451172</v>
      </c>
      <c r="F13" t="n">
        <v>84.507497381997</v>
      </c>
      <c r="G13" t="n">
        <v>237.0031562565087</v>
      </c>
      <c r="H13" t="n">
        <v>7.0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92.0</v>
      </c>
      <c r="C16" t="n">
        <v>53.0</v>
      </c>
      <c r="D16" t="n">
        <v>43.0</v>
      </c>
      <c r="E16" t="n">
        <v>14.0</v>
      </c>
      <c r="F16" t="n">
        <v>44.0</v>
      </c>
      <c r="G16" t="n">
        <v>14.0</v>
      </c>
      <c r="H16" t="n">
        <v>10.0</v>
      </c>
      <c r="I16">
        <f>((C16-C15)^2+(D16- D15)^2)^.5</f>
      </c>
      <c r="L16" t="n">
        <v>14.764822959899902</v>
      </c>
    </row>
    <row r="17">
      <c r="B17" t="n">
        <v>94.0</v>
      </c>
      <c r="C17" t="n">
        <v>57.0</v>
      </c>
      <c r="D17" t="n">
        <v>48.0</v>
      </c>
      <c r="E17" t="n">
        <v>95.0</v>
      </c>
      <c r="F17" t="n">
        <v>125.0</v>
      </c>
      <c r="G17" t="n">
        <v>23.0</v>
      </c>
      <c r="H17" t="n">
        <v>10.0</v>
      </c>
      <c r="I17">
        <f>((C17-C16)^2+(D17- D16)^2)^.5</f>
      </c>
      <c r="L17" t="n">
        <v>95.0</v>
      </c>
    </row>
    <row r="18">
      <c r="B18" t="n">
        <v>96.0</v>
      </c>
      <c r="C18" t="n">
        <v>55.0</v>
      </c>
      <c r="D18" t="n">
        <v>54.0</v>
      </c>
      <c r="E18" t="n">
        <v>132.0</v>
      </c>
      <c r="F18" t="n">
        <v>162.0</v>
      </c>
      <c r="G18" t="n">
        <v>26.0</v>
      </c>
      <c r="H18" t="n">
        <v>10.0</v>
      </c>
      <c r="I18">
        <f>((C18-C17)^2+(D18- D17)^2)^.5</f>
      </c>
      <c r="L18" t="n">
        <v>132.0</v>
      </c>
    </row>
    <row r="19">
      <c r="B19" t="n">
        <v>54.0</v>
      </c>
      <c r="C19" t="n">
        <v>55.0</v>
      </c>
      <c r="D19" t="n">
        <v>60.0</v>
      </c>
      <c r="E19" t="n">
        <v>139.0</v>
      </c>
      <c r="F19" t="n">
        <v>169.0</v>
      </c>
      <c r="G19" t="n">
        <v>16.0</v>
      </c>
      <c r="H19" t="n">
        <v>10.0</v>
      </c>
      <c r="I19">
        <f>((C19-C18)^2+(D19- D18)^2)^.5</f>
      </c>
      <c r="L19" t="n">
        <v>148.0</v>
      </c>
    </row>
    <row r="20">
      <c r="B20" t="n">
        <v>68.0</v>
      </c>
      <c r="C20" t="n">
        <v>40.0</v>
      </c>
      <c r="D20" t="n">
        <v>60.0</v>
      </c>
      <c r="E20" t="n">
        <v>144.0</v>
      </c>
      <c r="F20" t="n">
        <v>174.0</v>
      </c>
      <c r="G20" t="n">
        <v>21.0</v>
      </c>
      <c r="H20" t="n">
        <v>10.0</v>
      </c>
      <c r="I20">
        <f>((C20-C19)^2+(D20- D19)^2)^.5</f>
      </c>
      <c r="L20" t="n">
        <v>173.0</v>
      </c>
    </row>
    <row r="21">
      <c r="B21" t="n">
        <v>70.0</v>
      </c>
      <c r="C21" t="n">
        <v>35.0</v>
      </c>
      <c r="D21" t="n">
        <v>69.0</v>
      </c>
      <c r="E21" t="n">
        <v>180.0</v>
      </c>
      <c r="F21" t="n">
        <v>210.0</v>
      </c>
      <c r="G21" t="n">
        <v>23.0</v>
      </c>
      <c r="H21" t="n">
        <v>10.0</v>
      </c>
      <c r="I21">
        <f>((C21-C20)^2+(D21- D20)^2)^.5</f>
      </c>
      <c r="L21" t="n">
        <v>193.29562377929688</v>
      </c>
    </row>
    <row r="22">
      <c r="B22" t="n">
        <v>100.0</v>
      </c>
      <c r="C22" t="n">
        <v>31.0</v>
      </c>
      <c r="D22" t="n">
        <v>67.0</v>
      </c>
      <c r="E22" t="n">
        <v>180.0</v>
      </c>
      <c r="F22" t="n">
        <v>210.0</v>
      </c>
      <c r="G22" t="n">
        <v>3.0</v>
      </c>
      <c r="H22" t="n">
        <v>10.0</v>
      </c>
      <c r="I22">
        <f>((C22-C21)^2+(D22- D21)^2)^.5</f>
      </c>
      <c r="J22" s="2" t="s">
        <v>11</v>
      </c>
      <c r="K22" s="2" t="s">
        <v>24</v>
      </c>
      <c r="L22" t="n">
        <v>207.76776123046875</v>
      </c>
    </row>
    <row r="23">
      <c r="B23" t="n">
        <v>-1.0</v>
      </c>
      <c r="C23" t="n">
        <v>40.0</v>
      </c>
      <c r="D23" t="n">
        <v>50.0</v>
      </c>
      <c r="E23" t="n">
        <v>0.0</v>
      </c>
      <c r="F23" t="n">
        <v>0.0</v>
      </c>
      <c r="G23" t="n">
        <v>0.0</v>
      </c>
      <c r="H23" t="n">
        <v>0.0</v>
      </c>
      <c r="I23">
        <f>((C23-C22)^2+(D23- D22)^2)^.5</f>
      </c>
      <c r="J23" t="n">
        <f>SUM(I23:I15)</f>
        <v>82.49565277566093</v>
      </c>
      <c r="K23" t="b">
        <v>1</v>
      </c>
      <c r="L23" t="n">
        <v>0.0</v>
      </c>
    </row>
    <row r="24">
      <c r="A24" t="s" s="2">
        <v>9</v>
      </c>
      <c r="B24" t="s" s="2">
        <v>10</v>
      </c>
      <c r="C24" t="s" s="2">
        <v>11</v>
      </c>
      <c r="D24" t="s" s="2">
        <v>12</v>
      </c>
      <c r="E24" t="s" s="2">
        <v>13</v>
      </c>
      <c r="F24" t="s" s="2">
        <v>14</v>
      </c>
      <c r="G24" t="s" s="2">
        <v>15</v>
      </c>
      <c r="H24" t="s" s="2">
        <v>16</v>
      </c>
    </row>
    <row r="25">
      <c r="A25" t="n">
        <v>2.0</v>
      </c>
      <c r="B25" t="n">
        <v>44.0</v>
      </c>
      <c r="C25" t="n">
        <v>99.7751235961914</v>
      </c>
      <c r="F25" t="n">
        <v>73.43830967529026</v>
      </c>
      <c r="G25" t="n">
        <v>203.21343327148168</v>
      </c>
      <c r="H25" t="n">
        <v>3.0</v>
      </c>
    </row>
    <row r="26">
      <c r="B26" t="s" s="2">
        <v>17</v>
      </c>
      <c r="C26" t="s" s="2">
        <v>18</v>
      </c>
      <c r="D26" t="s" s="2">
        <v>19</v>
      </c>
      <c r="E26" t="s" s="2">
        <v>20</v>
      </c>
      <c r="F26" t="s" s="2">
        <v>21</v>
      </c>
      <c r="G26" t="s" s="2">
        <v>22</v>
      </c>
      <c r="H26" t="s" s="2">
        <v>23</v>
      </c>
      <c r="I26" t="s" s="2">
        <v>11</v>
      </c>
    </row>
    <row r="27">
      <c r="B27" t="n">
        <v>0.0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 t="n">
        <f>0</f>
        <v>0.0</v>
      </c>
      <c r="L27" t="n">
        <v>0.0</v>
      </c>
    </row>
    <row r="28">
      <c r="B28" t="n">
        <v>71.0</v>
      </c>
      <c r="C28" t="n">
        <v>65.0</v>
      </c>
      <c r="D28" t="n">
        <v>55.0</v>
      </c>
      <c r="E28" t="n">
        <v>65.0</v>
      </c>
      <c r="F28" t="n">
        <v>95.0</v>
      </c>
      <c r="G28" t="n">
        <v>14.0</v>
      </c>
      <c r="H28" t="n">
        <v>10.0</v>
      </c>
      <c r="I28">
        <f>((C28-C27)^2+(D28- D27)^2)^.5</f>
      </c>
      <c r="L28" t="n">
        <v>65.0</v>
      </c>
    </row>
    <row r="29">
      <c r="B29" t="n">
        <v>35.0</v>
      </c>
      <c r="C29" t="n">
        <v>67.0</v>
      </c>
      <c r="D29" t="n">
        <v>85.0</v>
      </c>
      <c r="E29" t="n">
        <v>139.0</v>
      </c>
      <c r="F29" t="n">
        <v>169.0</v>
      </c>
      <c r="G29" t="n">
        <v>20.0</v>
      </c>
      <c r="H29" t="n">
        <v>10.0</v>
      </c>
      <c r="I29">
        <f>((C29-C28)^2+(D29- D28)^2)^.5</f>
      </c>
      <c r="L29" t="n">
        <v>139.0</v>
      </c>
    </row>
    <row r="30">
      <c r="B30" t="n">
        <v>37.0</v>
      </c>
      <c r="C30" t="n">
        <v>65.0</v>
      </c>
      <c r="D30" t="n">
        <v>82.0</v>
      </c>
      <c r="E30" t="n">
        <v>124.0</v>
      </c>
      <c r="F30" t="n">
        <v>154.0</v>
      </c>
      <c r="G30" t="n">
        <v>10.0</v>
      </c>
      <c r="H30" t="n">
        <v>10.0</v>
      </c>
      <c r="I30">
        <f>((C30-C29)^2+(D30- D29)^2)^.5</f>
      </c>
      <c r="J30" s="2" t="s">
        <v>11</v>
      </c>
      <c r="K30" s="2" t="s">
        <v>24</v>
      </c>
      <c r="L30" t="n">
        <v>152.6055450439453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SUM(I31:I27)</f>
        <v>99.77512260866763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3.0</v>
      </c>
      <c r="B33" t="n">
        <v>168.0</v>
      </c>
      <c r="C33" t="n">
        <v>143.06979370117188</v>
      </c>
      <c r="F33" t="n">
        <v>3.0090731628025367</v>
      </c>
      <c r="G33" t="n">
        <v>216.0788668639744</v>
      </c>
      <c r="H33" t="n">
        <v>7.0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72.0</v>
      </c>
      <c r="C36" t="n">
        <v>63.0</v>
      </c>
      <c r="D36" t="n">
        <v>65.0</v>
      </c>
      <c r="E36" t="n">
        <v>30.0</v>
      </c>
      <c r="F36" t="n">
        <v>60.0</v>
      </c>
      <c r="G36" t="n">
        <v>8.0</v>
      </c>
      <c r="H36" t="n">
        <v>10.0</v>
      </c>
      <c r="I36">
        <f>((C36-C35)^2+(D36- D35)^2)^.5</f>
      </c>
      <c r="L36" t="n">
        <v>30.0</v>
      </c>
    </row>
    <row r="37">
      <c r="B37" t="n">
        <v>36.0</v>
      </c>
      <c r="C37" t="n">
        <v>65.0</v>
      </c>
      <c r="D37" t="n">
        <v>85.0</v>
      </c>
      <c r="E37" t="n">
        <v>43.0</v>
      </c>
      <c r="F37" t="n">
        <v>73.0</v>
      </c>
      <c r="G37" t="n">
        <v>40.0</v>
      </c>
      <c r="H37" t="n">
        <v>10.0</v>
      </c>
      <c r="I37">
        <f>((C37-C36)^2+(D37- D36)^2)^.5</f>
      </c>
      <c r="L37" t="n">
        <v>60.09975051879883</v>
      </c>
    </row>
    <row r="38">
      <c r="B38" t="n">
        <v>38.0</v>
      </c>
      <c r="C38" t="n">
        <v>62.0</v>
      </c>
      <c r="D38" t="n">
        <v>80.0</v>
      </c>
      <c r="E38" t="n">
        <v>75.0</v>
      </c>
      <c r="F38" t="n">
        <v>105.0</v>
      </c>
      <c r="G38" t="n">
        <v>30.0</v>
      </c>
      <c r="H38" t="n">
        <v>10.0</v>
      </c>
      <c r="I38">
        <f>((C38-C37)^2+(D38- D37)^2)^.5</f>
      </c>
      <c r="L38" t="n">
        <v>75.93070220947266</v>
      </c>
    </row>
    <row r="39">
      <c r="B39" t="n">
        <v>41.0</v>
      </c>
      <c r="C39" t="n">
        <v>58.0</v>
      </c>
      <c r="D39" t="n">
        <v>75.0</v>
      </c>
      <c r="E39" t="n">
        <v>92.0</v>
      </c>
      <c r="F39" t="n">
        <v>122.0</v>
      </c>
      <c r="G39" t="n">
        <v>20.0</v>
      </c>
      <c r="H39" t="n">
        <v>10.0</v>
      </c>
      <c r="I39">
        <f>((C39-C38)^2+(D39- D38)^2)^.5</f>
      </c>
      <c r="L39" t="n">
        <v>92.33382415771484</v>
      </c>
    </row>
    <row r="40">
      <c r="B40" t="n">
        <v>40.0</v>
      </c>
      <c r="C40" t="n">
        <v>60.0</v>
      </c>
      <c r="D40" t="n">
        <v>85.0</v>
      </c>
      <c r="E40" t="n">
        <v>85.0</v>
      </c>
      <c r="F40" t="n">
        <v>115.0</v>
      </c>
      <c r="G40" t="n">
        <v>30.0</v>
      </c>
      <c r="H40" t="n">
        <v>10.0</v>
      </c>
      <c r="I40">
        <f>((C40-C39)^2+(D40- D39)^2)^.5</f>
      </c>
      <c r="L40" t="n">
        <v>112.53186798095703</v>
      </c>
    </row>
    <row r="41">
      <c r="B41" t="n">
        <v>43.0</v>
      </c>
      <c r="C41" t="n">
        <v>55.0</v>
      </c>
      <c r="D41" t="n">
        <v>85.0</v>
      </c>
      <c r="E41" t="n">
        <v>128.0</v>
      </c>
      <c r="F41" t="n">
        <v>158.0</v>
      </c>
      <c r="G41" t="n">
        <v>20.0</v>
      </c>
      <c r="H41" t="n">
        <v>10.0</v>
      </c>
      <c r="I41">
        <f>((C41-C40)^2+(D41- D40)^2)^.5</f>
      </c>
      <c r="L41" t="n">
        <v>128.0</v>
      </c>
    </row>
    <row r="42">
      <c r="B42" t="n">
        <v>1.0</v>
      </c>
      <c r="C42" t="n">
        <v>25.0</v>
      </c>
      <c r="D42" t="n">
        <v>85.0</v>
      </c>
      <c r="E42" t="n">
        <v>145.0</v>
      </c>
      <c r="F42" t="n">
        <v>175.0</v>
      </c>
      <c r="G42" t="n">
        <v>20.0</v>
      </c>
      <c r="H42" t="n">
        <v>10.0</v>
      </c>
      <c r="I42">
        <f>((C42-C41)^2+(D42- D41)^2)^.5</f>
      </c>
      <c r="J42" s="2" t="s">
        <v>11</v>
      </c>
      <c r="K42" s="2" t="s">
        <v>24</v>
      </c>
      <c r="L42" t="n">
        <v>168.0</v>
      </c>
    </row>
    <row r="43">
      <c r="B43" t="n">
        <v>-1.0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SUM(I43:I35)</f>
        <v>143.069792366517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4.0</v>
      </c>
      <c r="B45" t="n">
        <v>87.0</v>
      </c>
      <c r="C45" t="n">
        <v>151.76254272460938</v>
      </c>
      <c r="F45" t="n">
        <v>15.347739492862416</v>
      </c>
      <c r="G45" t="n">
        <v>217.1102822174718</v>
      </c>
      <c r="H45" t="n">
        <v>5.0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39.0</v>
      </c>
      <c r="C48" t="n">
        <v>60.0</v>
      </c>
      <c r="D48" t="n">
        <v>80.0</v>
      </c>
      <c r="E48" t="n">
        <v>37.0</v>
      </c>
      <c r="F48" t="n">
        <v>67.0</v>
      </c>
      <c r="G48" t="n">
        <v>10.0</v>
      </c>
      <c r="H48" t="n">
        <v>10.0</v>
      </c>
      <c r="I48">
        <f>((C48-C47)^2+(D48- D47)^2)^.5</f>
      </c>
      <c r="L48" t="n">
        <v>37.0</v>
      </c>
    </row>
    <row r="49">
      <c r="B49" t="n">
        <v>81.0</v>
      </c>
      <c r="C49" t="n">
        <v>49.0</v>
      </c>
      <c r="D49" t="n">
        <v>58.0</v>
      </c>
      <c r="E49" t="n">
        <v>86.0</v>
      </c>
      <c r="F49" t="n">
        <v>116.0</v>
      </c>
      <c r="G49" t="n">
        <v>10.0</v>
      </c>
      <c r="H49" t="n">
        <v>10.0</v>
      </c>
      <c r="I49">
        <f>((C49-C48)^2+(D49- D48)^2)^.5</f>
      </c>
      <c r="L49" t="n">
        <v>86.0</v>
      </c>
    </row>
    <row r="50">
      <c r="B50" t="n">
        <v>3.0</v>
      </c>
      <c r="C50" t="n">
        <v>22.0</v>
      </c>
      <c r="D50" t="n">
        <v>85.0</v>
      </c>
      <c r="E50" t="n">
        <v>109.0</v>
      </c>
      <c r="F50" t="n">
        <v>139.0</v>
      </c>
      <c r="G50" t="n">
        <v>10.0</v>
      </c>
      <c r="H50" t="n">
        <v>10.0</v>
      </c>
      <c r="I50">
        <f>((C50-C49)^2+(D50- D49)^2)^.5</f>
      </c>
      <c r="L50" t="n">
        <v>134.1837615966797</v>
      </c>
    </row>
    <row r="51">
      <c r="B51" t="n">
        <v>4.0</v>
      </c>
      <c r="C51" t="n">
        <v>20.0</v>
      </c>
      <c r="D51" t="n">
        <v>80.0</v>
      </c>
      <c r="E51" t="n">
        <v>141.0</v>
      </c>
      <c r="F51" t="n">
        <v>171.0</v>
      </c>
      <c r="G51" t="n">
        <v>40.0</v>
      </c>
      <c r="H51" t="n">
        <v>10.0</v>
      </c>
      <c r="I51">
        <f>((C51-C50)^2+(D51- D50)^2)^.5</f>
      </c>
      <c r="L51" t="n">
        <v>149.5689239501953</v>
      </c>
    </row>
    <row r="52">
      <c r="B52" t="n">
        <v>60.0</v>
      </c>
      <c r="C52" t="n">
        <v>15.0</v>
      </c>
      <c r="D52" t="n">
        <v>60.0</v>
      </c>
      <c r="E52" t="n">
        <v>155.0</v>
      </c>
      <c r="F52" t="n">
        <v>185.0</v>
      </c>
      <c r="G52" t="n">
        <v>17.0</v>
      </c>
      <c r="H52" t="n">
        <v>10.0</v>
      </c>
      <c r="I52">
        <f>((C52-C51)^2+(D52- D51)^2)^.5</f>
      </c>
      <c r="J52" s="2" t="s">
        <v>11</v>
      </c>
      <c r="K52" s="2" t="s">
        <v>24</v>
      </c>
      <c r="L52" t="n">
        <v>180.18446350097656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SUM(I53:I47)</f>
        <v>151.76254366210645</v>
      </c>
      <c r="K53" t="b">
        <v>1</v>
      </c>
      <c r="L53" t="n">
        <v>0.0</v>
      </c>
    </row>
    <row r="54">
      <c r="A54" t="s" s="2">
        <v>9</v>
      </c>
      <c r="B54" t="s" s="2">
        <v>10</v>
      </c>
      <c r="C54" t="s" s="2">
        <v>11</v>
      </c>
      <c r="D54" t="s" s="2">
        <v>12</v>
      </c>
      <c r="E54" t="s" s="2">
        <v>13</v>
      </c>
      <c r="F54" t="s" s="2">
        <v>14</v>
      </c>
      <c r="G54" t="s" s="2">
        <v>15</v>
      </c>
      <c r="H54" t="s" s="2">
        <v>16</v>
      </c>
    </row>
    <row r="55">
      <c r="A55" t="n">
        <v>5.0</v>
      </c>
      <c r="B55" t="n">
        <v>45.0</v>
      </c>
      <c r="C55" t="n">
        <v>85.2176284790039</v>
      </c>
      <c r="F55" t="n">
        <v>38.924509113345245</v>
      </c>
      <c r="G55" t="n">
        <v>164.14213759234914</v>
      </c>
      <c r="H55" t="n">
        <v>4.0</v>
      </c>
    </row>
    <row r="56">
      <c r="B56" t="s" s="2">
        <v>17</v>
      </c>
      <c r="C56" t="s" s="2">
        <v>18</v>
      </c>
      <c r="D56" t="s" s="2">
        <v>19</v>
      </c>
      <c r="E56" t="s" s="2">
        <v>20</v>
      </c>
      <c r="F56" t="s" s="2">
        <v>21</v>
      </c>
      <c r="G56" t="s" s="2">
        <v>22</v>
      </c>
      <c r="H56" t="s" s="2">
        <v>23</v>
      </c>
      <c r="I56" t="s" s="2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42.0</v>
      </c>
      <c r="C58" t="n">
        <v>55.0</v>
      </c>
      <c r="D58" t="n">
        <v>80.0</v>
      </c>
      <c r="E58" t="n">
        <v>33.0</v>
      </c>
      <c r="F58" t="n">
        <v>63.0</v>
      </c>
      <c r="G58" t="n">
        <v>10.0</v>
      </c>
      <c r="H58" t="n">
        <v>10.0</v>
      </c>
      <c r="I58">
        <f>((C58-C57)^2+(D58- D57)^2)^.5</f>
      </c>
      <c r="L58" t="n">
        <v>33.541019439697266</v>
      </c>
    </row>
    <row r="59">
      <c r="B59" t="n">
        <v>44.0</v>
      </c>
      <c r="C59" t="n">
        <v>55.0</v>
      </c>
      <c r="D59" t="n">
        <v>82.0</v>
      </c>
      <c r="E59" t="n">
        <v>64.0</v>
      </c>
      <c r="F59" t="n">
        <v>94.0</v>
      </c>
      <c r="G59" t="n">
        <v>10.0</v>
      </c>
      <c r="H59" t="n">
        <v>10.0</v>
      </c>
      <c r="I59">
        <f>((C59-C58)^2+(D59- D58)^2)^.5</f>
      </c>
      <c r="L59" t="n">
        <v>64.0</v>
      </c>
    </row>
    <row r="60">
      <c r="B60" t="n">
        <v>61.0</v>
      </c>
      <c r="C60" t="n">
        <v>45.0</v>
      </c>
      <c r="D60" t="n">
        <v>65.0</v>
      </c>
      <c r="E60" t="n">
        <v>66.0</v>
      </c>
      <c r="F60" t="n">
        <v>96.0</v>
      </c>
      <c r="G60" t="n">
        <v>9.0</v>
      </c>
      <c r="H60" t="n">
        <v>10.0</v>
      </c>
      <c r="I60">
        <f>((C60-C59)^2+(D60- D59)^2)^.5</f>
      </c>
      <c r="L60" t="n">
        <v>93.72308349609375</v>
      </c>
    </row>
    <row r="61">
      <c r="B61" t="n">
        <v>55.0</v>
      </c>
      <c r="C61" t="n">
        <v>30.0</v>
      </c>
      <c r="D61" t="n">
        <v>60.0</v>
      </c>
      <c r="E61" t="n">
        <v>140.0</v>
      </c>
      <c r="F61" t="n">
        <v>170.0</v>
      </c>
      <c r="G61" t="n">
        <v>16.0</v>
      </c>
      <c r="H61" t="n">
        <v>10.0</v>
      </c>
      <c r="I61">
        <f>((C61-C60)^2+(D61- D60)^2)^.5</f>
      </c>
      <c r="J61" s="2" t="s">
        <v>11</v>
      </c>
      <c r="K61" s="2" t="s">
        <v>24</v>
      </c>
      <c r="L61" t="n">
        <v>140.0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SUM(I62:I57)</f>
        <v>85.21762651038571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6.0</v>
      </c>
      <c r="B64" t="n">
        <v>16.0</v>
      </c>
      <c r="C64" t="n">
        <v>79.5236587524414</v>
      </c>
      <c r="F64" t="n">
        <v>81.75735931288071</v>
      </c>
      <c r="G64" t="n">
        <v>181.28101806532212</v>
      </c>
      <c r="H64" t="n">
        <v>2.0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90.0</v>
      </c>
      <c r="C67" t="n">
        <v>37.0</v>
      </c>
      <c r="D67" t="n">
        <v>47.0</v>
      </c>
      <c r="E67" t="n">
        <v>86.0</v>
      </c>
      <c r="F67" t="n">
        <v>116.0</v>
      </c>
      <c r="G67" t="n">
        <v>6.0</v>
      </c>
      <c r="H67" t="n">
        <v>10.0</v>
      </c>
      <c r="I67">
        <f>((C67-C66)^2+(D67- D66)^2)^.5</f>
      </c>
      <c r="L67" t="n">
        <v>86.0</v>
      </c>
    </row>
    <row r="68">
      <c r="B68" t="n">
        <v>46.0</v>
      </c>
      <c r="C68" t="n">
        <v>18.0</v>
      </c>
      <c r="D68" t="n">
        <v>80.0</v>
      </c>
      <c r="E68" t="n">
        <v>113.0</v>
      </c>
      <c r="F68" t="n">
        <v>143.0</v>
      </c>
      <c r="G68" t="n">
        <v>10.0</v>
      </c>
      <c r="H68" t="n">
        <v>10.0</v>
      </c>
      <c r="I68">
        <f>((C68-C67)^2+(D68- D67)^2)^.5</f>
      </c>
      <c r="J68" s="2" t="s">
        <v>11</v>
      </c>
      <c r="K68" s="2" t="s">
        <v>24</v>
      </c>
      <c r="L68" t="n">
        <v>134.07887268066406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SUM(I69:I66)</f>
        <v>79.52365669191538</v>
      </c>
      <c r="K69" t="b">
        <v>1</v>
      </c>
      <c r="L69" t="n">
        <v>0.0</v>
      </c>
    </row>
    <row r="70">
      <c r="A70" t="s" s="2">
        <v>9</v>
      </c>
      <c r="B70" t="s" s="2">
        <v>10</v>
      </c>
      <c r="C70" t="s" s="2">
        <v>11</v>
      </c>
      <c r="D70" t="s" s="2">
        <v>12</v>
      </c>
      <c r="E70" t="s" s="2">
        <v>13</v>
      </c>
      <c r="F70" t="s" s="2">
        <v>14</v>
      </c>
      <c r="G70" t="s" s="2">
        <v>15</v>
      </c>
      <c r="H70" t="s" s="2">
        <v>16</v>
      </c>
    </row>
    <row r="71">
      <c r="A71" t="n">
        <v>7.0</v>
      </c>
      <c r="B71" t="n">
        <v>110.0</v>
      </c>
      <c r="C71" t="n">
        <v>140.32167053222656</v>
      </c>
      <c r="F71" t="n">
        <v>1.806276102184114</v>
      </c>
      <c r="G71" t="n">
        <v>202.12794663441068</v>
      </c>
      <c r="H71" t="n">
        <v>6.0</v>
      </c>
    </row>
    <row r="72">
      <c r="B72" t="s" s="2">
        <v>17</v>
      </c>
      <c r="C72" t="s" s="2">
        <v>18</v>
      </c>
      <c r="D72" t="s" s="2">
        <v>19</v>
      </c>
      <c r="E72" t="s" s="2">
        <v>20</v>
      </c>
      <c r="F72" t="s" s="2">
        <v>21</v>
      </c>
      <c r="G72" t="s" s="2">
        <v>22</v>
      </c>
      <c r="H72" t="s" s="2">
        <v>23</v>
      </c>
      <c r="I72" t="s" s="2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5.0</v>
      </c>
      <c r="C74" t="n">
        <v>20.0</v>
      </c>
      <c r="D74" t="n">
        <v>85.0</v>
      </c>
      <c r="E74" t="n">
        <v>41.0</v>
      </c>
      <c r="F74" t="n">
        <v>71.0</v>
      </c>
      <c r="G74" t="n">
        <v>20.0</v>
      </c>
      <c r="H74" t="n">
        <v>10.0</v>
      </c>
      <c r="I74">
        <f>((C74-C73)^2+(D74- D73)^2)^.5</f>
      </c>
      <c r="L74" t="n">
        <v>41.0</v>
      </c>
    </row>
    <row r="75">
      <c r="B75" t="n">
        <v>45.0</v>
      </c>
      <c r="C75" t="n">
        <v>20.0</v>
      </c>
      <c r="D75" t="n">
        <v>82.0</v>
      </c>
      <c r="E75" t="n">
        <v>37.0</v>
      </c>
      <c r="F75" t="n">
        <v>67.0</v>
      </c>
      <c r="G75" t="n">
        <v>10.0</v>
      </c>
      <c r="H75" t="n">
        <v>10.0</v>
      </c>
      <c r="I75">
        <f>((C75-C74)^2+(D75- D74)^2)^.5</f>
      </c>
      <c r="L75" t="n">
        <v>54.0</v>
      </c>
    </row>
    <row r="76">
      <c r="B76" t="n">
        <v>2.0</v>
      </c>
      <c r="C76" t="n">
        <v>22.0</v>
      </c>
      <c r="D76" t="n">
        <v>75.0</v>
      </c>
      <c r="E76" t="n">
        <v>50.0</v>
      </c>
      <c r="F76" t="n">
        <v>80.0</v>
      </c>
      <c r="G76" t="n">
        <v>30.0</v>
      </c>
      <c r="H76" t="n">
        <v>10.0</v>
      </c>
      <c r="I76">
        <f>((C76-C75)^2+(D76- D75)^2)^.5</f>
      </c>
      <c r="L76" t="n">
        <v>71.28011322021484</v>
      </c>
    </row>
    <row r="77">
      <c r="B77" t="n">
        <v>8.0</v>
      </c>
      <c r="C77" t="n">
        <v>15.0</v>
      </c>
      <c r="D77" t="n">
        <v>80.0</v>
      </c>
      <c r="E77" t="n">
        <v>91.0</v>
      </c>
      <c r="F77" t="n">
        <v>121.0</v>
      </c>
      <c r="G77" t="n">
        <v>10.0</v>
      </c>
      <c r="H77" t="n">
        <v>10.0</v>
      </c>
      <c r="I77">
        <f>((C77-C76)^2+(D77- D76)^2)^.5</f>
      </c>
      <c r="L77" t="n">
        <v>91.0</v>
      </c>
    </row>
    <row r="78">
      <c r="B78" t="n">
        <v>6.0</v>
      </c>
      <c r="C78" t="n">
        <v>18.0</v>
      </c>
      <c r="D78" t="n">
        <v>75.0</v>
      </c>
      <c r="E78" t="n">
        <v>95.0</v>
      </c>
      <c r="F78" t="n">
        <v>125.0</v>
      </c>
      <c r="G78" t="n">
        <v>20.0</v>
      </c>
      <c r="H78" t="n">
        <v>10.0</v>
      </c>
      <c r="I78">
        <f>((C78-C77)^2+(D78- D77)^2)^.5</f>
      </c>
      <c r="L78" t="n">
        <v>106.8309555053711</v>
      </c>
    </row>
    <row r="79">
      <c r="B79" t="n">
        <v>17.0</v>
      </c>
      <c r="C79" t="n">
        <v>0.0</v>
      </c>
      <c r="D79" t="n">
        <v>45.0</v>
      </c>
      <c r="E79" t="n">
        <v>149.0</v>
      </c>
      <c r="F79" t="n">
        <v>179.0</v>
      </c>
      <c r="G79" t="n">
        <v>20.0</v>
      </c>
      <c r="H79" t="n">
        <v>10.0</v>
      </c>
      <c r="I79">
        <f>((C79-C78)^2+(D79- D78)^2)^.5</f>
      </c>
      <c r="J79" s="2" t="s">
        <v>11</v>
      </c>
      <c r="K79" s="2" t="s">
        <v>24</v>
      </c>
      <c r="L79" t="n">
        <v>151.81666564941406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SUM(I80:I73)</f>
        <v>140.32167590322572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8.0</v>
      </c>
      <c r="B82" t="n">
        <v>90.0</v>
      </c>
      <c r="C82" t="n">
        <v>120.19129943847656</v>
      </c>
      <c r="F82" t="n">
        <v>43.64466094067262</v>
      </c>
      <c r="G82" t="n">
        <v>203.83596037914918</v>
      </c>
      <c r="H82" t="n">
        <v>4.0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7.0</v>
      </c>
      <c r="C85" t="n">
        <v>15.0</v>
      </c>
      <c r="D85" t="n">
        <v>75.0</v>
      </c>
      <c r="E85" t="n">
        <v>79.0</v>
      </c>
      <c r="F85" t="n">
        <v>109.0</v>
      </c>
      <c r="G85" t="n">
        <v>20.0</v>
      </c>
      <c r="H85" t="n">
        <v>10.0</v>
      </c>
      <c r="I85">
        <f>((C85-C84)^2+(D85- D84)^2)^.5</f>
      </c>
      <c r="L85" t="n">
        <v>79.0</v>
      </c>
    </row>
    <row r="86">
      <c r="B86" t="n">
        <v>79.0</v>
      </c>
      <c r="C86" t="n">
        <v>6.0</v>
      </c>
      <c r="D86" t="n">
        <v>68.0</v>
      </c>
      <c r="E86" t="n">
        <v>89.0</v>
      </c>
      <c r="F86" t="n">
        <v>119.0</v>
      </c>
      <c r="G86" t="n">
        <v>30.0</v>
      </c>
      <c r="H86" t="n">
        <v>10.0</v>
      </c>
      <c r="I86">
        <f>((C86-C85)^2+(D86- D85)^2)^.5</f>
      </c>
      <c r="L86" t="n">
        <v>100.4017562866211</v>
      </c>
    </row>
    <row r="87">
      <c r="B87" t="n">
        <v>10.0</v>
      </c>
      <c r="C87" t="n">
        <v>10.0</v>
      </c>
      <c r="D87" t="n">
        <v>40.0</v>
      </c>
      <c r="E87" t="n">
        <v>119.0</v>
      </c>
      <c r="F87" t="n">
        <v>149.0</v>
      </c>
      <c r="G87" t="n">
        <v>30.0</v>
      </c>
      <c r="H87" t="n">
        <v>10.0</v>
      </c>
      <c r="I87">
        <f>((C87-C86)^2+(D87- D86)^2)^.5</f>
      </c>
      <c r="L87" t="n">
        <v>138.68601989746094</v>
      </c>
    </row>
    <row r="88">
      <c r="B88" t="n">
        <v>13.0</v>
      </c>
      <c r="C88" t="n">
        <v>5.0</v>
      </c>
      <c r="D88" t="n">
        <v>35.0</v>
      </c>
      <c r="E88" t="n">
        <v>142.0</v>
      </c>
      <c r="F88" t="n">
        <v>172.0</v>
      </c>
      <c r="G88" t="n">
        <v>10.0</v>
      </c>
      <c r="H88" t="n">
        <v>10.0</v>
      </c>
      <c r="I88">
        <f>((C88-C87)^2+(D88- D87)^2)^.5</f>
      </c>
      <c r="J88" s="2" t="s">
        <v>11</v>
      </c>
      <c r="K88" s="2" t="s">
        <v>24</v>
      </c>
      <c r="L88" t="n">
        <v>155.75709533691406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SUM(I89:I84)</f>
        <v>120.19129789896569</v>
      </c>
      <c r="K89" t="b">
        <v>1</v>
      </c>
      <c r="L89" t="n">
        <v>0.0</v>
      </c>
    </row>
    <row r="90">
      <c r="A90" t="s" s="2">
        <v>9</v>
      </c>
      <c r="B90" t="s" s="2">
        <v>10</v>
      </c>
      <c r="C90" t="s" s="2">
        <v>11</v>
      </c>
      <c r="D90" t="s" s="2">
        <v>12</v>
      </c>
      <c r="E90" t="s" s="2">
        <v>13</v>
      </c>
      <c r="F90" t="s" s="2">
        <v>14</v>
      </c>
      <c r="G90" t="s" s="2">
        <v>15</v>
      </c>
      <c r="H90" t="s" s="2">
        <v>16</v>
      </c>
    </row>
    <row r="91">
      <c r="A91" t="n">
        <v>9.0</v>
      </c>
      <c r="B91" t="n">
        <v>86.0</v>
      </c>
      <c r="C91" t="n">
        <v>121.7437515258789</v>
      </c>
      <c r="F91" t="n">
        <v>38.56091108541423</v>
      </c>
      <c r="G91" t="n">
        <v>210.30466261129314</v>
      </c>
      <c r="H91" t="n">
        <v>5.0</v>
      </c>
    </row>
    <row r="92">
      <c r="B92" t="s" s="2">
        <v>17</v>
      </c>
      <c r="C92" t="s" s="2">
        <v>18</v>
      </c>
      <c r="D92" t="s" s="2">
        <v>19</v>
      </c>
      <c r="E92" t="s" s="2">
        <v>20</v>
      </c>
      <c r="F92" t="s" s="2">
        <v>21</v>
      </c>
      <c r="G92" t="s" s="2">
        <v>22</v>
      </c>
      <c r="H92" t="s" s="2">
        <v>23</v>
      </c>
      <c r="I92" t="s" s="2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69.0</v>
      </c>
      <c r="C94" t="n">
        <v>31.0</v>
      </c>
      <c r="D94" t="n">
        <v>52.0</v>
      </c>
      <c r="E94" t="n">
        <v>41.0</v>
      </c>
      <c r="F94" t="n">
        <v>71.0</v>
      </c>
      <c r="G94" t="n">
        <v>27.0</v>
      </c>
      <c r="H94" t="n">
        <v>10.0</v>
      </c>
      <c r="I94">
        <f>((C94-C93)^2+(D94- D93)^2)^.5</f>
      </c>
      <c r="L94" t="n">
        <v>41.0</v>
      </c>
    </row>
    <row r="95">
      <c r="B95" t="n">
        <v>88.0</v>
      </c>
      <c r="C95" t="n">
        <v>24.0</v>
      </c>
      <c r="D95" t="n">
        <v>58.0</v>
      </c>
      <c r="E95" t="n">
        <v>67.0</v>
      </c>
      <c r="F95" t="n">
        <v>97.0</v>
      </c>
      <c r="G95" t="n">
        <v>19.0</v>
      </c>
      <c r="H95" t="n">
        <v>10.0</v>
      </c>
      <c r="I95">
        <f>((C95-C94)^2+(D95- D94)^2)^.5</f>
      </c>
      <c r="L95" t="n">
        <v>67.0</v>
      </c>
    </row>
    <row r="96">
      <c r="B96" t="n">
        <v>73.0</v>
      </c>
      <c r="C96" t="n">
        <v>2.0</v>
      </c>
      <c r="D96" t="n">
        <v>60.0</v>
      </c>
      <c r="E96" t="n">
        <v>77.0</v>
      </c>
      <c r="F96" t="n">
        <v>107.0</v>
      </c>
      <c r="G96" t="n">
        <v>5.0</v>
      </c>
      <c r="H96" t="n">
        <v>10.0</v>
      </c>
      <c r="I96">
        <f>((C96-C95)^2+(D96- D95)^2)^.5</f>
      </c>
      <c r="L96" t="n">
        <v>99.0907211303711</v>
      </c>
    </row>
    <row r="97">
      <c r="B97" t="n">
        <v>78.0</v>
      </c>
      <c r="C97" t="n">
        <v>8.0</v>
      </c>
      <c r="D97" t="n">
        <v>56.0</v>
      </c>
      <c r="E97" t="n">
        <v>90.0</v>
      </c>
      <c r="F97" t="n">
        <v>120.0</v>
      </c>
      <c r="G97" t="n">
        <v>27.0</v>
      </c>
      <c r="H97" t="n">
        <v>10.0</v>
      </c>
      <c r="I97">
        <f>((C97-C96)^2+(D97- D96)^2)^.5</f>
      </c>
      <c r="L97" t="n">
        <v>116.30182647705078</v>
      </c>
    </row>
    <row r="98">
      <c r="B98" t="n">
        <v>74.0</v>
      </c>
      <c r="C98" t="n">
        <v>20.0</v>
      </c>
      <c r="D98" t="n">
        <v>20.0</v>
      </c>
      <c r="E98" t="n">
        <v>141.0</v>
      </c>
      <c r="F98" t="n">
        <v>171.0</v>
      </c>
      <c r="G98" t="n">
        <v>8.0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164.24916076660156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SUM(I99:I93)</f>
        <v>121.74375817654871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10.0</v>
      </c>
      <c r="B101" t="n">
        <v>89.0</v>
      </c>
      <c r="C101" t="n">
        <v>117.2935791015625</v>
      </c>
      <c r="F101" t="n">
        <v>60.53330905593229</v>
      </c>
      <c r="G101" t="n">
        <v>227.8268881574948</v>
      </c>
      <c r="H101" t="n">
        <v>5.0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98.0</v>
      </c>
      <c r="C104" t="n">
        <v>26.0</v>
      </c>
      <c r="D104" t="n">
        <v>52.0</v>
      </c>
      <c r="E104" t="n">
        <v>46.0</v>
      </c>
      <c r="F104" t="n">
        <v>76.0</v>
      </c>
      <c r="G104" t="n">
        <v>9.0</v>
      </c>
      <c r="H104" t="n">
        <v>10.0</v>
      </c>
      <c r="I104">
        <f>((C104-C103)^2+(D104- D103)^2)^.5</f>
      </c>
      <c r="L104" t="n">
        <v>46.0</v>
      </c>
    </row>
    <row r="105">
      <c r="B105" t="n">
        <v>53.0</v>
      </c>
      <c r="C105" t="n">
        <v>20.0</v>
      </c>
      <c r="D105" t="n">
        <v>50.0</v>
      </c>
      <c r="E105" t="n">
        <v>91.0</v>
      </c>
      <c r="F105" t="n">
        <v>121.0</v>
      </c>
      <c r="G105" t="n">
        <v>5.0</v>
      </c>
      <c r="H105" t="n">
        <v>10.0</v>
      </c>
      <c r="I105">
        <f>((C105-C104)^2+(D105- D104)^2)^.5</f>
      </c>
      <c r="L105" t="n">
        <v>91.0</v>
      </c>
    </row>
    <row r="106">
      <c r="B106" t="n">
        <v>9.0</v>
      </c>
      <c r="C106" t="n">
        <v>10.0</v>
      </c>
      <c r="D106" t="n">
        <v>35.0</v>
      </c>
      <c r="E106" t="n">
        <v>91.0</v>
      </c>
      <c r="F106" t="n">
        <v>121.0</v>
      </c>
      <c r="G106" t="n">
        <v>20.0</v>
      </c>
      <c r="H106" t="n">
        <v>10.0</v>
      </c>
      <c r="I106">
        <f>((C106-C105)^2+(D106- D105)^2)^.5</f>
      </c>
      <c r="L106" t="n">
        <v>119.02775573730469</v>
      </c>
    </row>
    <row r="107">
      <c r="B107" t="n">
        <v>97.0</v>
      </c>
      <c r="C107" t="n">
        <v>4.0</v>
      </c>
      <c r="D107" t="n">
        <v>18.0</v>
      </c>
      <c r="E107" t="n">
        <v>120.0</v>
      </c>
      <c r="F107" t="n">
        <v>150.0</v>
      </c>
      <c r="G107" t="n">
        <v>35.0</v>
      </c>
      <c r="H107" t="n">
        <v>10.0</v>
      </c>
      <c r="I107">
        <f>((C107-C106)^2+(D107- D106)^2)^.5</f>
      </c>
      <c r="L107" t="n">
        <v>147.05551147460938</v>
      </c>
    </row>
    <row r="108">
      <c r="B108" t="n">
        <v>58.0</v>
      </c>
      <c r="C108" t="n">
        <v>15.0</v>
      </c>
      <c r="D108" t="n">
        <v>10.0</v>
      </c>
      <c r="E108" t="n">
        <v>152.0</v>
      </c>
      <c r="F108" t="n">
        <v>182.0</v>
      </c>
      <c r="G108" t="n">
        <v>20.0</v>
      </c>
      <c r="H108" t="n">
        <v>10.0</v>
      </c>
      <c r="I108">
        <f>((C108-C107)^2+(D108- D107)^2)^.5</f>
      </c>
      <c r="J108" s="2" t="s">
        <v>11</v>
      </c>
      <c r="K108" s="2" t="s">
        <v>24</v>
      </c>
      <c r="L108" t="n">
        <v>170.656982421875</v>
      </c>
    </row>
    <row r="109">
      <c r="B109" t="n">
        <v>-1.0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SUM(I109:I103)</f>
        <v>117.29357986772607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11.0</v>
      </c>
      <c r="B111" t="n">
        <v>109.0</v>
      </c>
      <c r="C111" t="n">
        <v>136.51119995117188</v>
      </c>
      <c r="F111" t="n">
        <v>30.93124208049377</v>
      </c>
      <c r="G111" t="n">
        <v>227.44244203166565</v>
      </c>
      <c r="H111" t="n">
        <v>6.0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82.0</v>
      </c>
      <c r="C114" t="n">
        <v>27.0</v>
      </c>
      <c r="D114" t="n">
        <v>43.0</v>
      </c>
      <c r="E114" t="n">
        <v>42.0</v>
      </c>
      <c r="F114" t="n">
        <v>72.0</v>
      </c>
      <c r="G114" t="n">
        <v>9.0</v>
      </c>
      <c r="H114" t="n">
        <v>10.0</v>
      </c>
      <c r="I114">
        <f>((C114-C113)^2+(D114- D113)^2)^.5</f>
      </c>
      <c r="L114" t="n">
        <v>42.0</v>
      </c>
    </row>
    <row r="115">
      <c r="B115" t="n">
        <v>12.0</v>
      </c>
      <c r="C115" t="n">
        <v>8.0</v>
      </c>
      <c r="D115" t="n">
        <v>45.0</v>
      </c>
      <c r="E115" t="n">
        <v>64.0</v>
      </c>
      <c r="F115" t="n">
        <v>94.0</v>
      </c>
      <c r="G115" t="n">
        <v>20.0</v>
      </c>
      <c r="H115" t="n">
        <v>10.0</v>
      </c>
      <c r="I115">
        <f>((C115-C114)^2+(D115- D114)^2)^.5</f>
      </c>
      <c r="L115" t="n">
        <v>71.10497283935547</v>
      </c>
    </row>
    <row r="116">
      <c r="B116" t="n">
        <v>11.0</v>
      </c>
      <c r="C116" t="n">
        <v>8.0</v>
      </c>
      <c r="D116" t="n">
        <v>40.0</v>
      </c>
      <c r="E116" t="n">
        <v>59.0</v>
      </c>
      <c r="F116" t="n">
        <v>89.0</v>
      </c>
      <c r="G116" t="n">
        <v>40.0</v>
      </c>
      <c r="H116" t="n">
        <v>10.0</v>
      </c>
      <c r="I116">
        <f>((C116-C115)^2+(D116- D115)^2)^.5</f>
      </c>
      <c r="L116" t="n">
        <v>86.10497283935547</v>
      </c>
    </row>
    <row r="117">
      <c r="B117" t="n">
        <v>87.0</v>
      </c>
      <c r="C117" t="n">
        <v>12.0</v>
      </c>
      <c r="D117" t="n">
        <v>24.0</v>
      </c>
      <c r="E117" t="n">
        <v>90.0</v>
      </c>
      <c r="F117" t="n">
        <v>120.0</v>
      </c>
      <c r="G117" t="n">
        <v>13.0</v>
      </c>
      <c r="H117" t="n">
        <v>10.0</v>
      </c>
      <c r="I117">
        <f>((C117-C116)^2+(D117- D116)^2)^.5</f>
      </c>
      <c r="L117" t="n">
        <v>112.59739685058594</v>
      </c>
    </row>
    <row r="118">
      <c r="B118" t="n">
        <v>77.0</v>
      </c>
      <c r="C118" t="n">
        <v>23.0</v>
      </c>
      <c r="D118" t="n">
        <v>3.0</v>
      </c>
      <c r="E118" t="n">
        <v>150.0</v>
      </c>
      <c r="F118" t="n">
        <v>180.0</v>
      </c>
      <c r="G118" t="n">
        <v>7.0</v>
      </c>
      <c r="H118" t="n">
        <v>10.0</v>
      </c>
      <c r="I118">
        <f>((C118-C117)^2+(D118- D117)^2)^.5</f>
      </c>
      <c r="L118" t="n">
        <v>150.0</v>
      </c>
    </row>
    <row r="119">
      <c r="B119" t="n">
        <v>25.0</v>
      </c>
      <c r="C119" t="n">
        <v>35.0</v>
      </c>
      <c r="D119" t="n">
        <v>5.0</v>
      </c>
      <c r="E119" t="n">
        <v>154.0</v>
      </c>
      <c r="F119" t="n">
        <v>184.0</v>
      </c>
      <c r="G119" t="n">
        <v>20.0</v>
      </c>
      <c r="H119" t="n">
        <v>10.0</v>
      </c>
      <c r="I119">
        <f>((C119-C118)^2+(D119- D118)^2)^.5</f>
      </c>
      <c r="J119" s="2" t="s">
        <v>11</v>
      </c>
      <c r="K119" s="2" t="s">
        <v>24</v>
      </c>
      <c r="L119" t="n">
        <v>172.16552734375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SUM(I120:I113)</f>
        <v>136.51120867078976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12.0</v>
      </c>
      <c r="B122" t="n">
        <v>108.0</v>
      </c>
      <c r="C122" t="n">
        <v>146.8062286376953</v>
      </c>
      <c r="F122" t="n">
        <v>7.0085193141131015</v>
      </c>
      <c r="G122" t="n">
        <v>223.8147479518084</v>
      </c>
      <c r="H122" t="n">
        <v>7.0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14.0</v>
      </c>
      <c r="C125" t="n">
        <v>5.0</v>
      </c>
      <c r="D125" t="n">
        <v>45.0</v>
      </c>
      <c r="E125" t="n">
        <v>35.0</v>
      </c>
      <c r="F125" t="n">
        <v>65.0</v>
      </c>
      <c r="G125" t="n">
        <v>10.0</v>
      </c>
      <c r="H125" t="n">
        <v>10.0</v>
      </c>
      <c r="I125">
        <f>((C125-C124)^2+(D125- D124)^2)^.5</f>
      </c>
      <c r="L125" t="n">
        <v>35.35533905029297</v>
      </c>
    </row>
    <row r="126">
      <c r="B126" t="n">
        <v>47.0</v>
      </c>
      <c r="C126" t="n">
        <v>2.0</v>
      </c>
      <c r="D126" t="n">
        <v>45.0</v>
      </c>
      <c r="E126" t="n">
        <v>45.0</v>
      </c>
      <c r="F126" t="n">
        <v>75.0</v>
      </c>
      <c r="G126" t="n">
        <v>10.0</v>
      </c>
      <c r="H126" t="n">
        <v>10.0</v>
      </c>
      <c r="I126">
        <f>((C126-C125)^2+(D126- D125)^2)^.5</f>
      </c>
      <c r="L126" t="n">
        <v>48.35533905029297</v>
      </c>
    </row>
    <row r="127">
      <c r="B127" t="n">
        <v>15.0</v>
      </c>
      <c r="C127" t="n">
        <v>2.0</v>
      </c>
      <c r="D127" t="n">
        <v>40.0</v>
      </c>
      <c r="E127" t="n">
        <v>58.0</v>
      </c>
      <c r="F127" t="n">
        <v>88.0</v>
      </c>
      <c r="G127" t="n">
        <v>20.0</v>
      </c>
      <c r="H127" t="n">
        <v>10.0</v>
      </c>
      <c r="I127">
        <f>((C127-C126)^2+(D127- D126)^2)^.5</f>
      </c>
      <c r="L127" t="n">
        <v>63.35533905029297</v>
      </c>
    </row>
    <row r="128">
      <c r="B128" t="n">
        <v>16.0</v>
      </c>
      <c r="C128" t="n">
        <v>0.0</v>
      </c>
      <c r="D128" t="n">
        <v>40.0</v>
      </c>
      <c r="E128" t="n">
        <v>72.0</v>
      </c>
      <c r="F128" t="n">
        <v>102.0</v>
      </c>
      <c r="G128" t="n">
        <v>20.0</v>
      </c>
      <c r="H128" t="n">
        <v>10.0</v>
      </c>
      <c r="I128">
        <f>((C128-C127)^2+(D128- D127)^2)^.5</f>
      </c>
      <c r="L128" t="n">
        <v>75.35533905029297</v>
      </c>
    </row>
    <row r="129">
      <c r="B129" t="n">
        <v>86.0</v>
      </c>
      <c r="C129" t="n">
        <v>21.0</v>
      </c>
      <c r="D129" t="n">
        <v>24.0</v>
      </c>
      <c r="E129" t="n">
        <v>87.0</v>
      </c>
      <c r="F129" t="n">
        <v>117.0</v>
      </c>
      <c r="G129" t="n">
        <v>28.0</v>
      </c>
      <c r="H129" t="n">
        <v>10.0</v>
      </c>
      <c r="I129">
        <f>((C129-C128)^2+(D129- D128)^2)^.5</f>
      </c>
      <c r="L129" t="n">
        <v>111.75609588623047</v>
      </c>
    </row>
    <row r="130">
      <c r="B130" t="n">
        <v>24.0</v>
      </c>
      <c r="C130" t="n">
        <v>38.0</v>
      </c>
      <c r="D130" t="n">
        <v>15.0</v>
      </c>
      <c r="E130" t="n">
        <v>148.0</v>
      </c>
      <c r="F130" t="n">
        <v>178.0</v>
      </c>
      <c r="G130" t="n">
        <v>10.0</v>
      </c>
      <c r="H130" t="n">
        <v>10.0</v>
      </c>
      <c r="I130">
        <f>((C130-C129)^2+(D130- D129)^2)^.5</f>
      </c>
      <c r="L130" t="n">
        <v>148.0</v>
      </c>
    </row>
    <row r="131">
      <c r="B131" t="n">
        <v>48.0</v>
      </c>
      <c r="C131" t="n">
        <v>42.0</v>
      </c>
      <c r="D131" t="n">
        <v>5.0</v>
      </c>
      <c r="E131" t="n">
        <v>151.0</v>
      </c>
      <c r="F131" t="n">
        <v>181.0</v>
      </c>
      <c r="G131" t="n">
        <v>10.0</v>
      </c>
      <c r="H131" t="n">
        <v>10.0</v>
      </c>
      <c r="I131">
        <f>((C131-C130)^2+(D131- D130)^2)^.5</f>
      </c>
      <c r="J131" s="2" t="s">
        <v>11</v>
      </c>
      <c r="K131" s="2" t="s">
        <v>24</v>
      </c>
      <c r="L131" t="n">
        <v>168.77032470703125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SUM(I132:I124)</f>
        <v>146.8062328183767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13.0</v>
      </c>
      <c r="B134" t="n">
        <v>129.0</v>
      </c>
      <c r="C134" t="n">
        <v>127.79281616210938</v>
      </c>
      <c r="F134" t="n">
        <v>45.524029971514054</v>
      </c>
      <c r="G134" t="n">
        <v>233.31684613362341</v>
      </c>
      <c r="H134" t="n">
        <v>6.0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65.0</v>
      </c>
      <c r="C137" t="n">
        <v>35.0</v>
      </c>
      <c r="D137" t="n">
        <v>40.0</v>
      </c>
      <c r="E137" t="n">
        <v>11.0</v>
      </c>
      <c r="F137" t="n">
        <v>41.0</v>
      </c>
      <c r="G137" t="n">
        <v>16.0</v>
      </c>
      <c r="H137" t="n">
        <v>10.0</v>
      </c>
      <c r="I137">
        <f>((C137-C136)^2+(D137- D136)^2)^.5</f>
      </c>
      <c r="L137" t="n">
        <v>11.180339813232422</v>
      </c>
    </row>
    <row r="138">
      <c r="B138" t="n">
        <v>99.0</v>
      </c>
      <c r="C138" t="n">
        <v>26.0</v>
      </c>
      <c r="D138" t="n">
        <v>35.0</v>
      </c>
      <c r="E138" t="n">
        <v>77.0</v>
      </c>
      <c r="F138" t="n">
        <v>107.0</v>
      </c>
      <c r="G138" t="n">
        <v>15.0</v>
      </c>
      <c r="H138" t="n">
        <v>10.0</v>
      </c>
      <c r="I138">
        <f>((C138-C137)^2+(D138- D137)^2)^.5</f>
      </c>
      <c r="L138" t="n">
        <v>77.0</v>
      </c>
    </row>
    <row r="139">
      <c r="B139" t="n">
        <v>57.0</v>
      </c>
      <c r="C139" t="n">
        <v>30.0</v>
      </c>
      <c r="D139" t="n">
        <v>25.0</v>
      </c>
      <c r="E139" t="n">
        <v>96.0</v>
      </c>
      <c r="F139" t="n">
        <v>126.0</v>
      </c>
      <c r="G139" t="n">
        <v>23.0</v>
      </c>
      <c r="H139" t="n">
        <v>10.0</v>
      </c>
      <c r="I139">
        <f>((C139-C138)^2+(D139- D138)^2)^.5</f>
      </c>
      <c r="L139" t="n">
        <v>97.77033233642578</v>
      </c>
    </row>
    <row r="140">
      <c r="B140" t="n">
        <v>22.0</v>
      </c>
      <c r="C140" t="n">
        <v>40.0</v>
      </c>
      <c r="D140" t="n">
        <v>15.0</v>
      </c>
      <c r="E140" t="n">
        <v>92.0</v>
      </c>
      <c r="F140" t="n">
        <v>122.0</v>
      </c>
      <c r="G140" t="n">
        <v>40.0</v>
      </c>
      <c r="H140" t="n">
        <v>10.0</v>
      </c>
      <c r="I140">
        <f>((C140-C139)^2+(D140- D139)^2)^.5</f>
      </c>
      <c r="L140" t="n">
        <v>121.91246795654297</v>
      </c>
    </row>
    <row r="141">
      <c r="B141" t="n">
        <v>20.0</v>
      </c>
      <c r="C141" t="n">
        <v>42.0</v>
      </c>
      <c r="D141" t="n">
        <v>15.0</v>
      </c>
      <c r="E141" t="n">
        <v>122.0</v>
      </c>
      <c r="F141" t="n">
        <v>152.0</v>
      </c>
      <c r="G141" t="n">
        <v>10.0</v>
      </c>
      <c r="H141" t="n">
        <v>10.0</v>
      </c>
      <c r="I141">
        <f>((C141-C140)^2+(D141- D140)^2)^.5</f>
      </c>
      <c r="L141" t="n">
        <v>133.91246032714844</v>
      </c>
    </row>
    <row r="142">
      <c r="B142" t="n">
        <v>89.0</v>
      </c>
      <c r="C142" t="n">
        <v>67.0</v>
      </c>
      <c r="D142" t="n">
        <v>5.0</v>
      </c>
      <c r="E142" t="n">
        <v>144.0</v>
      </c>
      <c r="F142" t="n">
        <v>174.0</v>
      </c>
      <c r="G142" t="n">
        <v>25.0</v>
      </c>
      <c r="H142" t="n">
        <v>10.0</v>
      </c>
      <c r="I142">
        <f>((C142-C141)^2+(D142- D141)^2)^.5</f>
      </c>
      <c r="J142" s="2" t="s">
        <v>11</v>
      </c>
      <c r="K142" s="2" t="s">
        <v>24</v>
      </c>
      <c r="L142" t="n">
        <v>170.83828735351562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SUM(I143:I136)</f>
        <v>127.79282635576614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14.0</v>
      </c>
      <c r="B145" t="n">
        <v>35.0</v>
      </c>
      <c r="C145" t="n">
        <v>118.22040557861328</v>
      </c>
      <c r="F145" t="n">
        <v>27.0</v>
      </c>
      <c r="G145" t="n">
        <v>175.22040557861328</v>
      </c>
      <c r="H145" t="n">
        <v>3.0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52.0</v>
      </c>
      <c r="C148" t="n">
        <v>25.0</v>
      </c>
      <c r="D148" t="n">
        <v>30.0</v>
      </c>
      <c r="E148" t="n">
        <v>52.0</v>
      </c>
      <c r="F148" t="n">
        <v>82.0</v>
      </c>
      <c r="G148" t="n">
        <v>3.0</v>
      </c>
      <c r="H148" t="n">
        <v>10.0</v>
      </c>
      <c r="I148">
        <f>((C148-C147)^2+(D148- D147)^2)^.5</f>
      </c>
      <c r="L148" t="n">
        <v>52.0</v>
      </c>
    </row>
    <row r="149">
      <c r="B149" t="n">
        <v>75.0</v>
      </c>
      <c r="C149" t="n">
        <v>5.0</v>
      </c>
      <c r="D149" t="n">
        <v>5.0</v>
      </c>
      <c r="E149" t="n">
        <v>74.0</v>
      </c>
      <c r="F149" t="n">
        <v>104.0</v>
      </c>
      <c r="G149" t="n">
        <v>16.0</v>
      </c>
      <c r="H149" t="n">
        <v>10.0</v>
      </c>
      <c r="I149">
        <f>((C149-C148)^2+(D149- D148)^2)^.5</f>
      </c>
      <c r="L149" t="n">
        <v>94.015625</v>
      </c>
    </row>
    <row r="150">
      <c r="B150" t="n">
        <v>66.0</v>
      </c>
      <c r="C150" t="n">
        <v>41.0</v>
      </c>
      <c r="D150" t="n">
        <v>37.0</v>
      </c>
      <c r="E150" t="n">
        <v>133.0</v>
      </c>
      <c r="F150" t="n">
        <v>163.0</v>
      </c>
      <c r="G150" t="n">
        <v>16.0</v>
      </c>
      <c r="H150" t="n">
        <v>10.0</v>
      </c>
      <c r="I150">
        <f>((C150-C149)^2+(D150- D149)^2)^.5</f>
      </c>
      <c r="J150" s="2" t="s">
        <v>11</v>
      </c>
      <c r="K150" s="2" t="s">
        <v>24</v>
      </c>
      <c r="L150" t="n">
        <v>152.1820068359375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SUM(I151:I147)</f>
        <v>118.22040431273872</v>
      </c>
      <c r="K151" t="b">
        <v>1</v>
      </c>
      <c r="L151" t="n">
        <v>0.0</v>
      </c>
    </row>
    <row r="152">
      <c r="A152" t="s" s="2">
        <v>9</v>
      </c>
      <c r="B152" t="s" s="2">
        <v>10</v>
      </c>
      <c r="C152" t="s" s="2">
        <v>11</v>
      </c>
      <c r="D152" t="s" s="2">
        <v>12</v>
      </c>
      <c r="E152" t="s" s="2">
        <v>13</v>
      </c>
      <c r="F152" t="s" s="2">
        <v>14</v>
      </c>
      <c r="G152" t="s" s="2">
        <v>15</v>
      </c>
      <c r="H152" t="s" s="2">
        <v>16</v>
      </c>
    </row>
    <row r="153">
      <c r="A153" t="n">
        <v>15.0</v>
      </c>
      <c r="B153" t="n">
        <v>88.0</v>
      </c>
      <c r="C153" t="n">
        <v>125.85063171386719</v>
      </c>
      <c r="F153" t="n">
        <v>0.0</v>
      </c>
      <c r="G153" t="n">
        <v>175.8506317138672</v>
      </c>
      <c r="H153" t="n">
        <v>5.0</v>
      </c>
    </row>
    <row r="154">
      <c r="B154" t="s" s="2">
        <v>17</v>
      </c>
      <c r="C154" t="s" s="2">
        <v>18</v>
      </c>
      <c r="D154" t="s" s="2">
        <v>19</v>
      </c>
      <c r="E154" t="s" s="2">
        <v>20</v>
      </c>
      <c r="F154" t="s" s="2">
        <v>21</v>
      </c>
      <c r="G154" t="s" s="2">
        <v>22</v>
      </c>
      <c r="H154" t="s" s="2">
        <v>23</v>
      </c>
      <c r="I154" t="s" s="2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59.0</v>
      </c>
      <c r="C156" t="n">
        <v>10.0</v>
      </c>
      <c r="D156" t="n">
        <v>20.0</v>
      </c>
      <c r="E156" t="n">
        <v>42.0</v>
      </c>
      <c r="F156" t="n">
        <v>72.0</v>
      </c>
      <c r="G156" t="n">
        <v>19.0</v>
      </c>
      <c r="H156" t="n">
        <v>10.0</v>
      </c>
      <c r="I156">
        <f>((C156-C155)^2+(D156- D155)^2)^.5</f>
      </c>
      <c r="L156" t="n">
        <v>42.42640686035156</v>
      </c>
    </row>
    <row r="157">
      <c r="B157" t="n">
        <v>23.0</v>
      </c>
      <c r="C157" t="n">
        <v>38.0</v>
      </c>
      <c r="D157" t="n">
        <v>5.0</v>
      </c>
      <c r="E157" t="n">
        <v>65.0</v>
      </c>
      <c r="F157" t="n">
        <v>95.0</v>
      </c>
      <c r="G157" t="n">
        <v>30.0</v>
      </c>
      <c r="H157" t="n">
        <v>10.0</v>
      </c>
      <c r="I157">
        <f>((C157-C156)^2+(D157- D156)^2)^.5</f>
      </c>
      <c r="L157" t="n">
        <v>84.19116973876953</v>
      </c>
    </row>
    <row r="158">
      <c r="B158" t="n">
        <v>21.0</v>
      </c>
      <c r="C158" t="n">
        <v>40.0</v>
      </c>
      <c r="D158" t="n">
        <v>5.0</v>
      </c>
      <c r="E158" t="n">
        <v>67.0</v>
      </c>
      <c r="F158" t="n">
        <v>97.0</v>
      </c>
      <c r="G158" t="n">
        <v>10.0</v>
      </c>
      <c r="H158" t="n">
        <v>10.0</v>
      </c>
      <c r="I158">
        <f>((C158-C157)^2+(D158- D157)^2)^.5</f>
      </c>
      <c r="L158" t="n">
        <v>96.19116973876953</v>
      </c>
    </row>
    <row r="159">
      <c r="B159" t="n">
        <v>49.0</v>
      </c>
      <c r="C159" t="n">
        <v>42.0</v>
      </c>
      <c r="D159" t="n">
        <v>12.0</v>
      </c>
      <c r="E159" t="n">
        <v>104.0</v>
      </c>
      <c r="F159" t="n">
        <v>134.0</v>
      </c>
      <c r="G159" t="n">
        <v>10.0</v>
      </c>
      <c r="H159" t="n">
        <v>10.0</v>
      </c>
      <c r="I159">
        <f>((C159-C158)^2+(D159- D158)^2)^.5</f>
      </c>
      <c r="L159" t="n">
        <v>113.47127532958984</v>
      </c>
    </row>
    <row r="160">
      <c r="B160" t="n">
        <v>56.0</v>
      </c>
      <c r="C160" t="n">
        <v>50.0</v>
      </c>
      <c r="D160" t="n">
        <v>35.0</v>
      </c>
      <c r="E160" t="n">
        <v>130.0</v>
      </c>
      <c r="F160" t="n">
        <v>160.0</v>
      </c>
      <c r="G160" t="n">
        <v>19.0</v>
      </c>
      <c r="H160" t="n">
        <v>10.0</v>
      </c>
      <c r="I160">
        <f>((C160-C159)^2+(D160- D159)^2)^.5</f>
      </c>
      <c r="J160" s="2" t="s">
        <v>11</v>
      </c>
      <c r="K160" s="2" t="s">
        <v>24</v>
      </c>
      <c r="L160" t="n">
        <v>147.8228759765625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SUM(I161:I155)</f>
        <v>125.85062481010235</v>
      </c>
      <c r="K161" t="b">
        <v>1</v>
      </c>
      <c r="L161" t="n">
        <v>0.0</v>
      </c>
    </row>
    <row r="162">
      <c r="A162" t="s" s="2">
        <v>9</v>
      </c>
      <c r="B162" t="s" s="2">
        <v>10</v>
      </c>
      <c r="C162" t="s" s="2">
        <v>11</v>
      </c>
      <c r="D162" t="s" s="2">
        <v>12</v>
      </c>
      <c r="E162" t="s" s="2">
        <v>13</v>
      </c>
      <c r="F162" t="s" s="2">
        <v>14</v>
      </c>
      <c r="G162" t="s" s="2">
        <v>15</v>
      </c>
      <c r="H162" t="s" s="2">
        <v>16</v>
      </c>
    </row>
    <row r="163">
      <c r="A163" t="n">
        <v>16.0</v>
      </c>
      <c r="B163" t="n">
        <v>92.0</v>
      </c>
      <c r="C163" t="n">
        <v>100.52078247070312</v>
      </c>
      <c r="F163" t="n">
        <v>21.177582793405758</v>
      </c>
      <c r="G163" t="n">
        <v>161.69836526410887</v>
      </c>
      <c r="H163" t="n">
        <v>4.0</v>
      </c>
    </row>
    <row r="164">
      <c r="B164" t="s" s="2">
        <v>17</v>
      </c>
      <c r="C164" t="s" s="2">
        <v>18</v>
      </c>
      <c r="D164" t="s" s="2">
        <v>19</v>
      </c>
      <c r="E164" t="s" s="2">
        <v>20</v>
      </c>
      <c r="F164" t="s" s="2">
        <v>21</v>
      </c>
      <c r="G164" t="s" s="2">
        <v>22</v>
      </c>
      <c r="H164" t="s" s="2">
        <v>23</v>
      </c>
      <c r="I164" t="s" s="2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83.0</v>
      </c>
      <c r="C166" t="n">
        <v>37.0</v>
      </c>
      <c r="D166" t="n">
        <v>31.0</v>
      </c>
      <c r="E166" t="n">
        <v>35.0</v>
      </c>
      <c r="F166" t="n">
        <v>65.0</v>
      </c>
      <c r="G166" t="n">
        <v>14.0</v>
      </c>
      <c r="H166" t="n">
        <v>10.0</v>
      </c>
      <c r="I166">
        <f>((C166-C165)^2+(D166- D165)^2)^.5</f>
      </c>
      <c r="L166" t="n">
        <v>35.0</v>
      </c>
    </row>
    <row r="167">
      <c r="B167" t="n">
        <v>19.0</v>
      </c>
      <c r="C167" t="n">
        <v>42.0</v>
      </c>
      <c r="D167" t="n">
        <v>10.0</v>
      </c>
      <c r="E167" t="n">
        <v>72.0</v>
      </c>
      <c r="F167" t="n">
        <v>102.0</v>
      </c>
      <c r="G167" t="n">
        <v>40.0</v>
      </c>
      <c r="H167" t="n">
        <v>10.0</v>
      </c>
      <c r="I167">
        <f>((C167-C166)^2+(D167- D166)^2)^.5</f>
      </c>
      <c r="L167" t="n">
        <v>72.0</v>
      </c>
    </row>
    <row r="168">
      <c r="B168" t="n">
        <v>18.0</v>
      </c>
      <c r="C168" t="n">
        <v>44.0</v>
      </c>
      <c r="D168" t="n">
        <v>5.0</v>
      </c>
      <c r="E168" t="n">
        <v>87.0</v>
      </c>
      <c r="F168" t="n">
        <v>117.0</v>
      </c>
      <c r="G168" t="n">
        <v>20.0</v>
      </c>
      <c r="H168" t="n">
        <v>10.0</v>
      </c>
      <c r="I168">
        <f>((C168-C167)^2+(D168- D167)^2)^.5</f>
      </c>
      <c r="L168" t="n">
        <v>87.38516235351562</v>
      </c>
    </row>
    <row r="169">
      <c r="B169" t="n">
        <v>84.0</v>
      </c>
      <c r="C169" t="n">
        <v>57.0</v>
      </c>
      <c r="D169" t="n">
        <v>29.0</v>
      </c>
      <c r="E169" t="n">
        <v>96.0</v>
      </c>
      <c r="F169" t="n">
        <v>126.0</v>
      </c>
      <c r="G169" t="n">
        <v>18.0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124.67985534667969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SUM(I170:I165)</f>
        <v>100.5207823138537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17.0</v>
      </c>
      <c r="B172" t="n">
        <v>77.0</v>
      </c>
      <c r="C172" t="n">
        <v>138.08474731445312</v>
      </c>
      <c r="F172" t="n">
        <v>32.3844718719117</v>
      </c>
      <c r="G172" t="n">
        <v>210.46921918636482</v>
      </c>
      <c r="H172" t="n">
        <v>4.0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64.0</v>
      </c>
      <c r="C175" t="n">
        <v>45.0</v>
      </c>
      <c r="D175" t="n">
        <v>30.0</v>
      </c>
      <c r="E175" t="n">
        <v>53.0</v>
      </c>
      <c r="F175" t="n">
        <v>83.0</v>
      </c>
      <c r="G175" t="n">
        <v>17.0</v>
      </c>
      <c r="H175" t="n">
        <v>10.0</v>
      </c>
      <c r="I175">
        <f>((C175-C174)^2+(D175- D174)^2)^.5</f>
      </c>
      <c r="L175" t="n">
        <v>53.0</v>
      </c>
    </row>
    <row r="176">
      <c r="B176" t="n">
        <v>76.0</v>
      </c>
      <c r="C176" t="n">
        <v>60.0</v>
      </c>
      <c r="D176" t="n">
        <v>12.0</v>
      </c>
      <c r="E176" t="n">
        <v>75.0</v>
      </c>
      <c r="F176" t="n">
        <v>105.0</v>
      </c>
      <c r="G176" t="n">
        <v>31.0</v>
      </c>
      <c r="H176" t="n">
        <v>10.0</v>
      </c>
      <c r="I176">
        <f>((C176-C175)^2+(D176- D175)^2)^.5</f>
      </c>
      <c r="L176" t="n">
        <v>86.43074798583984</v>
      </c>
    </row>
    <row r="177">
      <c r="B177" t="n">
        <v>51.0</v>
      </c>
      <c r="C177" t="n">
        <v>55.0</v>
      </c>
      <c r="D177" t="n">
        <v>20.0</v>
      </c>
      <c r="E177" t="n">
        <v>83.0</v>
      </c>
      <c r="F177" t="n">
        <v>113.0</v>
      </c>
      <c r="G177" t="n">
        <v>19.0</v>
      </c>
      <c r="H177" t="n">
        <v>10.0</v>
      </c>
      <c r="I177">
        <f>((C177-C176)^2+(D177- D176)^2)^.5</f>
      </c>
      <c r="L177" t="n">
        <v>105.86473083496094</v>
      </c>
    </row>
    <row r="178">
      <c r="B178" t="n">
        <v>32.0</v>
      </c>
      <c r="C178" t="n">
        <v>87.0</v>
      </c>
      <c r="D178" t="n">
        <v>30.0</v>
      </c>
      <c r="E178" t="n">
        <v>131.0</v>
      </c>
      <c r="F178" t="n">
        <v>161.0</v>
      </c>
      <c r="G178" t="n">
        <v>10.0</v>
      </c>
      <c r="H178" t="n">
        <v>10.0</v>
      </c>
      <c r="I178">
        <f>((C178-C177)^2+(D178- D177)^2)^.5</f>
      </c>
      <c r="J178" s="2" t="s">
        <v>11</v>
      </c>
      <c r="K178" s="2" t="s">
        <v>24</v>
      </c>
      <c r="L178" t="n">
        <v>149.39083862304688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SUM(I179:I174)</f>
        <v>138.08473867283382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18.0</v>
      </c>
      <c r="B181" t="n">
        <v>38.0</v>
      </c>
      <c r="C181" t="n">
        <v>133.93698120117188</v>
      </c>
      <c r="F181" t="n">
        <v>34.34320034500274</v>
      </c>
      <c r="G181" t="n">
        <v>198.28018154617462</v>
      </c>
      <c r="H181" t="n">
        <v>3.0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63.0</v>
      </c>
      <c r="C184" t="n">
        <v>65.0</v>
      </c>
      <c r="D184" t="n">
        <v>20.0</v>
      </c>
      <c r="E184" t="n">
        <v>39.0</v>
      </c>
      <c r="F184" t="n">
        <v>69.0</v>
      </c>
      <c r="G184" t="n">
        <v>6.0</v>
      </c>
      <c r="H184" t="n">
        <v>10.0</v>
      </c>
      <c r="I184">
        <f>((C184-C183)^2+(D184- D183)^2)^.5</f>
      </c>
      <c r="L184" t="n">
        <v>39.051246643066406</v>
      </c>
    </row>
    <row r="185">
      <c r="B185" t="n">
        <v>85.0</v>
      </c>
      <c r="C185" t="n">
        <v>63.0</v>
      </c>
      <c r="D185" t="n">
        <v>23.0</v>
      </c>
      <c r="E185" t="n">
        <v>87.0</v>
      </c>
      <c r="F185" t="n">
        <v>117.0</v>
      </c>
      <c r="G185" t="n">
        <v>2.0</v>
      </c>
      <c r="H185" t="n">
        <v>10.0</v>
      </c>
      <c r="I185">
        <f>((C185-C184)^2+(D185- D184)^2)^.5</f>
      </c>
      <c r="L185" t="n">
        <v>87.0</v>
      </c>
    </row>
    <row r="186">
      <c r="B186" t="n">
        <v>26.0</v>
      </c>
      <c r="C186" t="n">
        <v>95.0</v>
      </c>
      <c r="D186" t="n">
        <v>30.0</v>
      </c>
      <c r="E186" t="n">
        <v>115.0</v>
      </c>
      <c r="F186" t="n">
        <v>145.0</v>
      </c>
      <c r="G186" t="n">
        <v>30.0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129.75668334960938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133.93697791691378</v>
      </c>
      <c r="K187" t="b">
        <v>1</v>
      </c>
      <c r="L187" t="n">
        <v>0.0</v>
      </c>
    </row>
    <row r="188">
      <c r="A188" t="s" s="2">
        <v>9</v>
      </c>
      <c r="B188" t="s" s="2">
        <v>10</v>
      </c>
      <c r="C188" t="s" s="2">
        <v>11</v>
      </c>
      <c r="D188" t="s" s="2">
        <v>12</v>
      </c>
      <c r="E188" t="s" s="2">
        <v>13</v>
      </c>
      <c r="F188" t="s" s="2">
        <v>14</v>
      </c>
      <c r="G188" t="s" s="2">
        <v>15</v>
      </c>
      <c r="H188" t="s" s="2">
        <v>16</v>
      </c>
    </row>
    <row r="189">
      <c r="A189" t="n">
        <v>19.0</v>
      </c>
      <c r="B189" t="n">
        <v>60.0</v>
      </c>
      <c r="C189" t="n">
        <v>117.26582336425781</v>
      </c>
      <c r="F189" t="n">
        <v>6.690897400219697</v>
      </c>
      <c r="G189" t="n">
        <v>163.9567207644775</v>
      </c>
      <c r="H189" t="n">
        <v>4.0</v>
      </c>
    </row>
    <row r="190">
      <c r="B190" t="s" s="2">
        <v>17</v>
      </c>
      <c r="C190" t="s" s="2">
        <v>18</v>
      </c>
      <c r="D190" t="s" s="2">
        <v>19</v>
      </c>
      <c r="E190" t="s" s="2">
        <v>20</v>
      </c>
      <c r="F190" t="s" s="2">
        <v>21</v>
      </c>
      <c r="G190" t="s" s="2">
        <v>22</v>
      </c>
      <c r="H190" t="s" s="2">
        <v>23</v>
      </c>
      <c r="I190" t="s" s="2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33.0</v>
      </c>
      <c r="C192" t="n">
        <v>85.0</v>
      </c>
      <c r="D192" t="n">
        <v>25.0</v>
      </c>
      <c r="E192" t="n">
        <v>51.0</v>
      </c>
      <c r="F192" t="n">
        <v>81.0</v>
      </c>
      <c r="G192" t="n">
        <v>10.0</v>
      </c>
      <c r="H192" t="n">
        <v>10.0</v>
      </c>
      <c r="I192">
        <f>((C192-C191)^2+(D192- D191)^2)^.5</f>
      </c>
      <c r="L192" t="n">
        <v>51.4781494140625</v>
      </c>
    </row>
    <row r="193">
      <c r="B193" t="n">
        <v>30.0</v>
      </c>
      <c r="C193" t="n">
        <v>88.0</v>
      </c>
      <c r="D193" t="n">
        <v>30.0</v>
      </c>
      <c r="E193" t="n">
        <v>74.0</v>
      </c>
      <c r="F193" t="n">
        <v>104.0</v>
      </c>
      <c r="G193" t="n">
        <v>10.0</v>
      </c>
      <c r="H193" t="n">
        <v>10.0</v>
      </c>
      <c r="I193">
        <f>((C193-C192)^2+(D193- D192)^2)^.5</f>
      </c>
      <c r="L193" t="n">
        <v>74.0</v>
      </c>
    </row>
    <row r="194">
      <c r="B194" t="n">
        <v>28.0</v>
      </c>
      <c r="C194" t="n">
        <v>92.0</v>
      </c>
      <c r="D194" t="n">
        <v>30.0</v>
      </c>
      <c r="E194" t="n">
        <v>62.0</v>
      </c>
      <c r="F194" t="n">
        <v>92.0</v>
      </c>
      <c r="G194" t="n">
        <v>10.0</v>
      </c>
      <c r="H194" t="n">
        <v>10.0</v>
      </c>
      <c r="I194">
        <f>((C194-C193)^2+(D194- D193)^2)^.5</f>
      </c>
      <c r="L194" t="n">
        <v>88.0</v>
      </c>
    </row>
    <row r="195">
      <c r="B195" t="n">
        <v>50.0</v>
      </c>
      <c r="C195" t="n">
        <v>72.0</v>
      </c>
      <c r="D195" t="n">
        <v>35.0</v>
      </c>
      <c r="E195" t="n">
        <v>116.0</v>
      </c>
      <c r="F195" t="n">
        <v>146.0</v>
      </c>
      <c r="G195" t="n">
        <v>30.0</v>
      </c>
      <c r="H195" t="n">
        <v>10.0</v>
      </c>
      <c r="I195">
        <f>((C195-C194)^2+(D195- D194)^2)^.5</f>
      </c>
      <c r="J195" s="2" t="s">
        <v>11</v>
      </c>
      <c r="K195" s="2" t="s">
        <v>24</v>
      </c>
      <c r="L195" t="n">
        <v>118.61553192138672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SUM(I196:I191)</f>
        <v>117.26582482201319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20.0</v>
      </c>
      <c r="B198" t="n">
        <v>33.0</v>
      </c>
      <c r="C198" t="n">
        <v>96.58892822265625</v>
      </c>
      <c r="F198" t="n">
        <v>51.8452405257735</v>
      </c>
      <c r="G198" t="n">
        <v>168.43416874842976</v>
      </c>
      <c r="H198" t="n">
        <v>2.0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62.0</v>
      </c>
      <c r="C201" t="n">
        <v>65.0</v>
      </c>
      <c r="D201" t="n">
        <v>35.0</v>
      </c>
      <c r="E201" t="n">
        <v>52.0</v>
      </c>
      <c r="F201" t="n">
        <v>82.0</v>
      </c>
      <c r="G201" t="n">
        <v>3.0</v>
      </c>
      <c r="H201" t="n">
        <v>10.0</v>
      </c>
      <c r="I201">
        <f>((C201-C200)^2+(D201- D200)^2)^.5</f>
      </c>
      <c r="L201" t="n">
        <v>52.0</v>
      </c>
    </row>
    <row r="202">
      <c r="B202" t="n">
        <v>34.0</v>
      </c>
      <c r="C202" t="n">
        <v>85.0</v>
      </c>
      <c r="D202" t="n">
        <v>35.0</v>
      </c>
      <c r="E202" t="n">
        <v>111.0</v>
      </c>
      <c r="F202" t="n">
        <v>141.0</v>
      </c>
      <c r="G202" t="n">
        <v>30.0</v>
      </c>
      <c r="H202" t="n">
        <v>10.0</v>
      </c>
      <c r="I202">
        <f>((C202-C201)^2+(D202- D201)^2)^.5</f>
      </c>
      <c r="J202" s="2" t="s">
        <v>11</v>
      </c>
      <c r="K202" s="2" t="s">
        <v>24</v>
      </c>
      <c r="L202" t="n">
        <v>111.0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SUM(I203:I200)</f>
        <v>96.58892437675219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21.0</v>
      </c>
      <c r="B205" t="n">
        <v>36.0</v>
      </c>
      <c r="C205" t="n">
        <v>106.87950134277344</v>
      </c>
      <c r="F205" t="n">
        <v>13.384471871911696</v>
      </c>
      <c r="G205" t="n">
        <v>150.26397321468514</v>
      </c>
      <c r="H205" t="n">
        <v>3.0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95.0</v>
      </c>
      <c r="C208" t="n">
        <v>56.0</v>
      </c>
      <c r="D208" t="n">
        <v>37.0</v>
      </c>
      <c r="E208" t="n">
        <v>34.0</v>
      </c>
      <c r="F208" t="n">
        <v>64.0</v>
      </c>
      <c r="G208" t="n">
        <v>6.0</v>
      </c>
      <c r="H208" t="n">
        <v>10.0</v>
      </c>
      <c r="I208">
        <f>((C208-C207)^2+(D208- D207)^2)^.5</f>
      </c>
      <c r="L208" t="n">
        <v>34.0</v>
      </c>
    </row>
    <row r="209">
      <c r="B209" t="n">
        <v>31.0</v>
      </c>
      <c r="C209" t="n">
        <v>88.0</v>
      </c>
      <c r="D209" t="n">
        <v>35.0</v>
      </c>
      <c r="E209" t="n">
        <v>61.0</v>
      </c>
      <c r="F209" t="n">
        <v>91.0</v>
      </c>
      <c r="G209" t="n">
        <v>20.0</v>
      </c>
      <c r="H209" t="n">
        <v>10.0</v>
      </c>
      <c r="I209">
        <f>((C209-C208)^2+(D209- D208)^2)^.5</f>
      </c>
      <c r="L209" t="n">
        <v>76.06243896484375</v>
      </c>
    </row>
    <row r="210">
      <c r="B210" t="n">
        <v>29.0</v>
      </c>
      <c r="C210" t="n">
        <v>90.0</v>
      </c>
      <c r="D210" t="n">
        <v>35.0</v>
      </c>
      <c r="E210" t="n">
        <v>67.0</v>
      </c>
      <c r="F210" t="n">
        <v>97.0</v>
      </c>
      <c r="G210" t="n">
        <v>10.0</v>
      </c>
      <c r="H210" t="n">
        <v>10.0</v>
      </c>
      <c r="I210">
        <f>((C210-C209)^2+(D210- D209)^2)^.5</f>
      </c>
      <c r="J210" s="2" t="s">
        <v>11</v>
      </c>
      <c r="K210" s="2" t="s">
        <v>24</v>
      </c>
      <c r="L210" t="n">
        <v>88.06243896484375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SUM(I211:I207)</f>
        <v>106.87949975640385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22.0</v>
      </c>
      <c r="B213" t="n">
        <v>20.0</v>
      </c>
      <c r="C213" t="n">
        <v>114.01753997802734</v>
      </c>
      <c r="F213" t="n">
        <v>4.991228745043102</v>
      </c>
      <c r="G213" t="n">
        <v>129.00876872307043</v>
      </c>
      <c r="H213" t="n">
        <v>1.0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27.0</v>
      </c>
      <c r="C216" t="n">
        <v>95.0</v>
      </c>
      <c r="D216" t="n">
        <v>35.0</v>
      </c>
      <c r="E216" t="n">
        <v>62.0</v>
      </c>
      <c r="F216" t="n">
        <v>92.0</v>
      </c>
      <c r="G216" t="n">
        <v>20.0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62.0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114.0175425099138</v>
      </c>
      <c r="K217" t="b">
        <v>1</v>
      </c>
      <c r="L2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2014-12-08T04:14:02Z</dcterms:created>
  <dc:creator>Apache POI</dc:creator>
</coreProperties>
</file>