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<sst xmlns="http://schemas.openxmlformats.org/spreadsheetml/2006/main" count="1688" uniqueCount="25">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</sst>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4.863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4491.6123046875</v>
      </c>
      <c r="D2" t="n">
        <v>1760.0163060341213</v>
      </c>
      <c r="E2" t="n">
        <v>7251.628820529971</v>
      </c>
      <c r="F2" t="n">
        <v>0.0</v>
      </c>
      <c r="G2" t="n">
        <v>46.0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120.0</v>
      </c>
      <c r="C4" t="n">
        <v>84.2698745727539</v>
      </c>
      <c r="F4" t="n">
        <v>62.92113447068046</v>
      </c>
      <c r="G4" t="n">
        <v>197.19100904343435</v>
      </c>
      <c r="H4" t="n">
        <v>5.0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0.0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38.07886505126953</v>
      </c>
    </row>
    <row r="8">
      <c r="B8" t="n">
        <v>3.0</v>
      </c>
      <c r="C8" t="n">
        <v>22.0</v>
      </c>
      <c r="D8" t="n">
        <v>85.0</v>
      </c>
      <c r="E8" t="n">
        <v>0.0</v>
      </c>
      <c r="F8" t="n">
        <v>190.0</v>
      </c>
      <c r="G8" t="n">
        <v>10.0</v>
      </c>
      <c r="H8" t="n">
        <v>10.0</v>
      </c>
      <c r="I8">
        <f>((C8-C7)^2+(D8- D7)^2)^.5</f>
      </c>
      <c r="L8" t="n">
        <v>51.07886505126953</v>
      </c>
    </row>
    <row r="9">
      <c r="B9" t="n">
        <v>5.0</v>
      </c>
      <c r="C9" t="n">
        <v>20.0</v>
      </c>
      <c r="D9" t="n">
        <v>85.0</v>
      </c>
      <c r="E9" t="n">
        <v>0.0</v>
      </c>
      <c r="F9" t="n">
        <v>189.0</v>
      </c>
      <c r="G9" t="n">
        <v>20.0</v>
      </c>
      <c r="H9" t="n">
        <v>10.0</v>
      </c>
      <c r="I9">
        <f>((C9-C8)^2+(D9- D8)^2)^.5</f>
      </c>
      <c r="L9" t="n">
        <v>63.07886505126953</v>
      </c>
    </row>
    <row r="10">
      <c r="B10" t="n">
        <v>4.0</v>
      </c>
      <c r="C10" t="n">
        <v>20.0</v>
      </c>
      <c r="D10" t="n">
        <v>80.0</v>
      </c>
      <c r="E10" t="n">
        <v>141.0</v>
      </c>
      <c r="F10" t="n">
        <v>171.0</v>
      </c>
      <c r="G10" t="n">
        <v>40.0</v>
      </c>
      <c r="H10" t="n">
        <v>10.0</v>
      </c>
      <c r="I10">
        <f>((C10-C9)^2+(D10- D9)^2)^.5</f>
      </c>
      <c r="L10" t="n">
        <v>215.9940643310547</v>
      </c>
    </row>
    <row r="11">
      <c r="B11" t="n">
        <v>2.0</v>
      </c>
      <c r="C11" t="n">
        <v>22.0</v>
      </c>
      <c r="D11" t="n">
        <v>75.0</v>
      </c>
      <c r="E11" t="n">
        <v>0.0</v>
      </c>
      <c r="F11" t="n">
        <v>199.0</v>
      </c>
      <c r="G11" t="n">
        <v>30.0</v>
      </c>
      <c r="H11" t="n">
        <v>10.0</v>
      </c>
      <c r="I11">
        <f>((C11-C10)^2+(D11- D10)^2)^.5</f>
      </c>
      <c r="J11" s="2" t="s">
        <v>11</v>
      </c>
      <c r="K11" s="2" t="s">
        <v>24</v>
      </c>
      <c r="L11" t="n">
        <v>231.3792266845703</v>
      </c>
    </row>
    <row r="12">
      <c r="B12" t="n">
        <v>-1.0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84.26987393795277</v>
      </c>
      <c r="K12" t="b">
        <v>1</v>
      </c>
      <c r="L12" t="n">
        <v>0.0</v>
      </c>
    </row>
    <row r="13">
      <c r="A13" t="s" s="2">
        <v>9</v>
      </c>
      <c r="B13" t="s" s="2">
        <v>10</v>
      </c>
      <c r="C13" t="s" s="2">
        <v>11</v>
      </c>
      <c r="D13" t="s" s="2">
        <v>12</v>
      </c>
      <c r="E13" t="s" s="2">
        <v>13</v>
      </c>
      <c r="F13" t="s" s="2">
        <v>14</v>
      </c>
      <c r="G13" t="s" s="2">
        <v>15</v>
      </c>
      <c r="H13" t="s" s="2">
        <v>16</v>
      </c>
    </row>
    <row r="14">
      <c r="A14" t="n">
        <v>1.0</v>
      </c>
      <c r="B14" t="n">
        <v>56.0</v>
      </c>
      <c r="C14" t="n">
        <v>71.65699005126953</v>
      </c>
      <c r="F14" t="n">
        <v>62.48514495371015</v>
      </c>
      <c r="G14" t="n">
        <v>164.14213500497968</v>
      </c>
      <c r="H14" t="n">
        <v>3.0</v>
      </c>
    </row>
    <row r="15">
      <c r="B15" t="s" s="2">
        <v>17</v>
      </c>
      <c r="C15" t="s" s="2">
        <v>18</v>
      </c>
      <c r="D15" t="s" s="2">
        <v>19</v>
      </c>
      <c r="E15" t="s" s="2">
        <v>20</v>
      </c>
      <c r="F15" t="s" s="2">
        <v>21</v>
      </c>
      <c r="G15" t="s" s="2">
        <v>22</v>
      </c>
      <c r="H15" t="s" s="2">
        <v>23</v>
      </c>
      <c r="I15" t="s" s="2">
        <v>11</v>
      </c>
    </row>
    <row r="16">
      <c r="B16" t="n">
        <v>0.0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6.0</v>
      </c>
      <c r="C17" t="n">
        <v>18.0</v>
      </c>
      <c r="D17" t="n">
        <v>75.0</v>
      </c>
      <c r="E17" t="n">
        <v>95.0</v>
      </c>
      <c r="F17" t="n">
        <v>125.0</v>
      </c>
      <c r="G17" t="n">
        <v>20.0</v>
      </c>
      <c r="H17" t="n">
        <v>10.0</v>
      </c>
      <c r="I17">
        <f>((C17-C16)^2+(D17- D16)^2)^.5</f>
      </c>
      <c r="L17" t="n">
        <v>95.0</v>
      </c>
    </row>
    <row r="18">
      <c r="B18" t="n">
        <v>7.0</v>
      </c>
      <c r="C18" t="n">
        <v>15.0</v>
      </c>
      <c r="D18" t="n">
        <v>75.0</v>
      </c>
      <c r="E18" t="n">
        <v>0.0</v>
      </c>
      <c r="F18" t="n">
        <v>194.0</v>
      </c>
      <c r="G18" t="n">
        <v>20.0</v>
      </c>
      <c r="H18" t="n">
        <v>10.0</v>
      </c>
      <c r="I18">
        <f>((C18-C17)^2+(D18- D17)^2)^.5</f>
      </c>
      <c r="L18" t="n">
        <v>108.0</v>
      </c>
    </row>
    <row r="19">
      <c r="B19" t="n">
        <v>55.0</v>
      </c>
      <c r="C19" t="n">
        <v>30.0</v>
      </c>
      <c r="D19" t="n">
        <v>60.0</v>
      </c>
      <c r="E19" t="n">
        <v>140.0</v>
      </c>
      <c r="F19" t="n">
        <v>170.0</v>
      </c>
      <c r="G19" t="n">
        <v>16.0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235.44805908203125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SUM(I20:I16)</f>
        <v>71.6569906700208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65.0</v>
      </c>
      <c r="C22" t="n">
        <v>161.68133544921875</v>
      </c>
      <c r="F22" t="n">
        <v>14.797234330301876</v>
      </c>
      <c r="G22" t="n">
        <v>206.47856977952063</v>
      </c>
      <c r="H22" t="n">
        <v>3.0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12.0</v>
      </c>
      <c r="C25" t="n">
        <v>8.0</v>
      </c>
      <c r="D25" t="n">
        <v>45.0</v>
      </c>
      <c r="E25" t="n">
        <v>0.0</v>
      </c>
      <c r="F25" t="n">
        <v>197.0</v>
      </c>
      <c r="G25" t="n">
        <v>20.0</v>
      </c>
      <c r="H25" t="n">
        <v>10.0</v>
      </c>
      <c r="I25">
        <f>((C25-C24)^2+(D25- D24)^2)^.5</f>
      </c>
      <c r="L25" t="n">
        <v>32.38827133178711</v>
      </c>
    </row>
    <row r="26">
      <c r="B26" t="n">
        <v>18.0</v>
      </c>
      <c r="C26" t="n">
        <v>44.0</v>
      </c>
      <c r="D26" t="n">
        <v>5.0</v>
      </c>
      <c r="E26" t="n">
        <v>87.0</v>
      </c>
      <c r="F26" t="n">
        <v>117.0</v>
      </c>
      <c r="G26" t="n">
        <v>20.0</v>
      </c>
      <c r="H26" t="n">
        <v>10.0</v>
      </c>
      <c r="I26">
        <f>((C26-C25)^2+(D26- D25)^2)^.5</f>
      </c>
      <c r="L26" t="n">
        <v>172.05947875976562</v>
      </c>
    </row>
    <row r="27">
      <c r="B27" t="n">
        <v>89.0</v>
      </c>
      <c r="C27" t="n">
        <v>67.0</v>
      </c>
      <c r="D27" t="n">
        <v>5.0</v>
      </c>
      <c r="E27" t="n">
        <v>144.0</v>
      </c>
      <c r="F27" t="n">
        <v>174.0</v>
      </c>
      <c r="G27" t="n">
        <v>25.0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205.05947875976562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161.68133272330584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42.0</v>
      </c>
      <c r="C30" t="n">
        <v>96.60786437988281</v>
      </c>
      <c r="F30" t="n">
        <v>83.00790652146321</v>
      </c>
      <c r="G30" t="n">
        <v>209.61577090134602</v>
      </c>
      <c r="H30" t="n">
        <v>3.0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21.0</v>
      </c>
      <c r="C33" t="n">
        <v>40.0</v>
      </c>
      <c r="D33" t="n">
        <v>5.0</v>
      </c>
      <c r="E33" t="n">
        <v>0.0</v>
      </c>
      <c r="F33" t="n">
        <v>185.0</v>
      </c>
      <c r="G33" t="n">
        <v>10.0</v>
      </c>
      <c r="H33" t="n">
        <v>10.0</v>
      </c>
      <c r="I33">
        <f>((C33-C32)^2+(D33- D32)^2)^.5</f>
      </c>
      <c r="L33" t="n">
        <v>168.2753143310547</v>
      </c>
    </row>
    <row r="34">
      <c r="B34" t="n">
        <v>56.0</v>
      </c>
      <c r="C34" t="n">
        <v>50.0</v>
      </c>
      <c r="D34" t="n">
        <v>35.0</v>
      </c>
      <c r="E34" t="n">
        <v>130.0</v>
      </c>
      <c r="F34" t="n">
        <v>160.0</v>
      </c>
      <c r="G34" t="n">
        <v>19.0</v>
      </c>
      <c r="H34" t="n">
        <v>10.0</v>
      </c>
      <c r="I34">
        <f>((C34-C33)^2+(D34- D33)^2)^.5</f>
      </c>
      <c r="L34" t="n">
        <v>209.89810180664062</v>
      </c>
    </row>
    <row r="35">
      <c r="B35" t="n">
        <v>80.0</v>
      </c>
      <c r="C35" t="n">
        <v>47.0</v>
      </c>
      <c r="D35" t="n">
        <v>47.0</v>
      </c>
      <c r="E35" t="n">
        <v>192.0</v>
      </c>
      <c r="F35" t="n">
        <v>222.0</v>
      </c>
      <c r="G35" t="n">
        <v>13.0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232.2674102783203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SUM(I36:I32)</f>
        <v>96.60786658440068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4.0</v>
      </c>
      <c r="B38" t="n">
        <v>53.0</v>
      </c>
      <c r="C38" t="n">
        <v>174.8766326904297</v>
      </c>
      <c r="F38" t="n">
        <v>8.759403949563989</v>
      </c>
      <c r="G38" t="n">
        <v>213.63603663999368</v>
      </c>
      <c r="H38" t="n">
        <v>3.0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26.0</v>
      </c>
      <c r="C41" t="n">
        <v>95.0</v>
      </c>
      <c r="D41" t="n">
        <v>30.0</v>
      </c>
      <c r="E41" t="n">
        <v>0.0</v>
      </c>
      <c r="F41" t="n">
        <v>171.0</v>
      </c>
      <c r="G41" t="n">
        <v>30.0</v>
      </c>
      <c r="H41" t="n">
        <v>10.0</v>
      </c>
      <c r="I41">
        <f>((C41-C40)^2+(D41- D40)^2)^.5</f>
      </c>
      <c r="L41" t="n">
        <v>221.7877960205078</v>
      </c>
    </row>
    <row r="42">
      <c r="B42" t="n">
        <v>35.0</v>
      </c>
      <c r="C42" t="n">
        <v>67.0</v>
      </c>
      <c r="D42" t="n">
        <v>85.0</v>
      </c>
      <c r="E42" t="n">
        <v>139.0</v>
      </c>
      <c r="F42" t="n">
        <v>169.0</v>
      </c>
      <c r="G42" t="n">
        <v>20.0</v>
      </c>
      <c r="H42" t="n">
        <v>10.0</v>
      </c>
      <c r="I42">
        <f>((C42-C41)^2+(D42- D41)^2)^.5</f>
      </c>
      <c r="L42" t="n">
        <v>293.5048828125</v>
      </c>
    </row>
    <row r="43">
      <c r="B43" t="n">
        <v>93.0</v>
      </c>
      <c r="C43" t="n">
        <v>61.0</v>
      </c>
      <c r="D43" t="n">
        <v>52.0</v>
      </c>
      <c r="E43" t="n">
        <v>178.0</v>
      </c>
      <c r="F43" t="n">
        <v>208.0</v>
      </c>
      <c r="G43" t="n">
        <v>3.0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337.0459289550781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174.87663882266185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37.0</v>
      </c>
      <c r="C46" t="n">
        <v>136.0595703125</v>
      </c>
      <c r="F46" t="n">
        <v>43.175822094383136</v>
      </c>
      <c r="G46" t="n">
        <v>209.23539240688314</v>
      </c>
      <c r="H46" t="n">
        <v>3.0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31.0</v>
      </c>
      <c r="C49" t="n">
        <v>88.0</v>
      </c>
      <c r="D49" t="n">
        <v>35.0</v>
      </c>
      <c r="E49" t="n">
        <v>0.0</v>
      </c>
      <c r="F49" t="n">
        <v>179.0</v>
      </c>
      <c r="G49" t="n">
        <v>20.0</v>
      </c>
      <c r="H49" t="n">
        <v>10.0</v>
      </c>
      <c r="I49">
        <f>((C49-C48)^2+(D49- D48)^2)^.5</f>
      </c>
      <c r="L49" t="n">
        <v>50.28916549682617</v>
      </c>
    </row>
    <row r="50">
      <c r="B50" t="n">
        <v>71.0</v>
      </c>
      <c r="C50" t="n">
        <v>65.0</v>
      </c>
      <c r="D50" t="n">
        <v>55.0</v>
      </c>
      <c r="E50" t="n">
        <v>65.0</v>
      </c>
      <c r="F50" t="n">
        <v>95.0</v>
      </c>
      <c r="G50" t="n">
        <v>14.0</v>
      </c>
      <c r="H50" t="n">
        <v>10.0</v>
      </c>
      <c r="I50">
        <f>((C50-C49)^2+(D50- D49)^2)^.5</f>
      </c>
      <c r="L50" t="n">
        <v>90.76866149902344</v>
      </c>
    </row>
    <row r="51">
      <c r="B51" t="n">
        <v>100.0</v>
      </c>
      <c r="C51" t="n">
        <v>31.0</v>
      </c>
      <c r="D51" t="n">
        <v>67.0</v>
      </c>
      <c r="E51" t="n">
        <v>180.0</v>
      </c>
      <c r="F51" t="n">
        <v>210.0</v>
      </c>
      <c r="G51" t="n">
        <v>3.0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180.0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SUM(I52:I48)</f>
        <v>136.0595619672882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6.0</v>
      </c>
      <c r="B54" t="n">
        <v>53.0</v>
      </c>
      <c r="C54" t="n">
        <v>127.54591369628906</v>
      </c>
      <c r="F54" t="n">
        <v>62.10096926615043</v>
      </c>
      <c r="G54" t="n">
        <v>209.6468829624395</v>
      </c>
      <c r="H54" t="n">
        <v>2.0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34.0</v>
      </c>
      <c r="C57" t="n">
        <v>85.0</v>
      </c>
      <c r="D57" t="n">
        <v>35.0</v>
      </c>
      <c r="E57" t="n">
        <v>0.0</v>
      </c>
      <c r="F57" t="n">
        <v>182.0</v>
      </c>
      <c r="G57" t="n">
        <v>30.0</v>
      </c>
      <c r="H57" t="n">
        <v>10.0</v>
      </c>
      <c r="I57">
        <f>((C57-C56)^2+(D57- D56)^2)^.5</f>
      </c>
      <c r="L57" t="n">
        <v>47.434165954589844</v>
      </c>
    </row>
    <row r="58">
      <c r="B58" t="n">
        <v>70.0</v>
      </c>
      <c r="C58" t="n">
        <v>35.0</v>
      </c>
      <c r="D58" t="n">
        <v>69.0</v>
      </c>
      <c r="E58" t="n">
        <v>180.0</v>
      </c>
      <c r="F58" t="n">
        <v>210.0</v>
      </c>
      <c r="G58" t="n">
        <v>23.0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180.0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127.54591343823809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7.0</v>
      </c>
      <c r="B61" t="n">
        <v>60.0</v>
      </c>
      <c r="C61" t="n">
        <v>90.89462280273438</v>
      </c>
      <c r="F61" t="n">
        <v>55.18424244899948</v>
      </c>
      <c r="G61" t="n">
        <v>176.07886525173384</v>
      </c>
      <c r="H61" t="n">
        <v>3.0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37.0</v>
      </c>
      <c r="C64" t="n">
        <v>65.0</v>
      </c>
      <c r="D64" t="n">
        <v>82.0</v>
      </c>
      <c r="E64" t="n">
        <v>0.0</v>
      </c>
      <c r="F64" t="n">
        <v>189.0</v>
      </c>
      <c r="G64" t="n">
        <v>10.0</v>
      </c>
      <c r="H64" t="n">
        <v>10.0</v>
      </c>
      <c r="I64">
        <f>((C64-C63)^2+(D64- D63)^2)^.5</f>
      </c>
      <c r="L64" t="n">
        <v>218.41380310058594</v>
      </c>
    </row>
    <row r="65">
      <c r="B65" t="n">
        <v>38.0</v>
      </c>
      <c r="C65" t="n">
        <v>62.0</v>
      </c>
      <c r="D65" t="n">
        <v>80.0</v>
      </c>
      <c r="E65" t="n">
        <v>75.0</v>
      </c>
      <c r="F65" t="n">
        <v>105.0</v>
      </c>
      <c r="G65" t="n">
        <v>30.0</v>
      </c>
      <c r="H65" t="n">
        <v>10.0</v>
      </c>
      <c r="I65">
        <f>((C65-C64)^2+(D65- D64)^2)^.5</f>
      </c>
      <c r="L65" t="n">
        <v>232.01934814453125</v>
      </c>
    </row>
    <row r="66">
      <c r="B66" t="n">
        <v>43.0</v>
      </c>
      <c r="C66" t="n">
        <v>55.0</v>
      </c>
      <c r="D66" t="n">
        <v>85.0</v>
      </c>
      <c r="E66" t="n">
        <v>128.0</v>
      </c>
      <c r="F66" t="n">
        <v>158.0</v>
      </c>
      <c r="G66" t="n">
        <v>20.0</v>
      </c>
      <c r="H66" t="n">
        <v>10.0</v>
      </c>
      <c r="I66">
        <f>((C66-C65)^2+(D66- D65)^2)^.5</f>
      </c>
      <c r="J66" s="2" t="s">
        <v>11</v>
      </c>
      <c r="K66" s="2" t="s">
        <v>24</v>
      </c>
      <c r="L66" t="n">
        <v>250.62167358398438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90.89462308032006</v>
      </c>
      <c r="K67" t="b">
        <v>1</v>
      </c>
      <c r="L67" t="n">
        <v>0.0</v>
      </c>
    </row>
    <row r="68">
      <c r="A68" t="s" s="2">
        <v>9</v>
      </c>
      <c r="B68" t="s" s="2">
        <v>10</v>
      </c>
      <c r="C68" t="s" s="2">
        <v>11</v>
      </c>
      <c r="D68" t="s" s="2">
        <v>12</v>
      </c>
      <c r="E68" t="s" s="2">
        <v>13</v>
      </c>
      <c r="F68" t="s" s="2">
        <v>14</v>
      </c>
      <c r="G68" t="s" s="2">
        <v>15</v>
      </c>
      <c r="H68" t="s" s="2">
        <v>16</v>
      </c>
    </row>
    <row r="69">
      <c r="A69" t="n">
        <v>8.0</v>
      </c>
      <c r="B69" t="n">
        <v>10.0</v>
      </c>
      <c r="C69" t="n">
        <v>90.0888442993164</v>
      </c>
      <c r="F69" t="n">
        <v>0.0</v>
      </c>
      <c r="G69" t="n">
        <v>100.0888442993164</v>
      </c>
      <c r="H69" t="n">
        <v>1.0</v>
      </c>
    </row>
    <row r="70">
      <c r="B70" t="s" s="2">
        <v>17</v>
      </c>
      <c r="C70" t="s" s="2">
        <v>18</v>
      </c>
      <c r="D70" t="s" s="2">
        <v>19</v>
      </c>
      <c r="E70" t="s" s="2">
        <v>20</v>
      </c>
      <c r="F70" t="s" s="2">
        <v>21</v>
      </c>
      <c r="G70" t="s" s="2">
        <v>22</v>
      </c>
      <c r="H70" t="s" s="2">
        <v>23</v>
      </c>
      <c r="I70" t="s" s="2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48.0</v>
      </c>
      <c r="C72" t="n">
        <v>42.0</v>
      </c>
      <c r="D72" t="n">
        <v>5.0</v>
      </c>
      <c r="E72" t="n">
        <v>0.0</v>
      </c>
      <c r="F72" t="n">
        <v>184.0</v>
      </c>
      <c r="G72" t="n">
        <v>10.0</v>
      </c>
      <c r="H72" t="n">
        <v>10.0</v>
      </c>
      <c r="I72">
        <f>((C72-C71)^2+(D72- D71)^2)^.5</f>
      </c>
      <c r="J72" s="2" t="s">
        <v>11</v>
      </c>
      <c r="K72" s="2" t="s">
        <v>24</v>
      </c>
      <c r="L72" t="n">
        <v>170.16217041015625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SUM(I73:I71)</f>
        <v>90.08884503644167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9.0</v>
      </c>
      <c r="B75" t="n">
        <v>39.0</v>
      </c>
      <c r="C75" t="n">
        <v>91.5134506225586</v>
      </c>
      <c r="F75" t="n">
        <v>0.0</v>
      </c>
      <c r="G75" t="n">
        <v>111.5134506225586</v>
      </c>
      <c r="H75" t="n">
        <v>2.0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50.0</v>
      </c>
      <c r="C78" t="n">
        <v>72.0</v>
      </c>
      <c r="D78" t="n">
        <v>35.0</v>
      </c>
      <c r="E78" t="n">
        <v>0.0</v>
      </c>
      <c r="F78" t="n">
        <v>194.0</v>
      </c>
      <c r="G78" t="n">
        <v>30.0</v>
      </c>
      <c r="H78" t="n">
        <v>10.0</v>
      </c>
      <c r="I78">
        <f>((C78-C77)^2+(D78- D77)^2)^.5</f>
      </c>
      <c r="L78" t="n">
        <v>200.09278869628906</v>
      </c>
    </row>
    <row r="79">
      <c r="B79" t="n">
        <v>61.0</v>
      </c>
      <c r="C79" t="n">
        <v>45.0</v>
      </c>
      <c r="D79" t="n">
        <v>65.0</v>
      </c>
      <c r="E79" t="n">
        <v>66.0</v>
      </c>
      <c r="F79" t="n">
        <v>96.0</v>
      </c>
      <c r="G79" t="n">
        <v>9.0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250.45367431640625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SUM(I80:I77)</f>
        <v>91.51345453620762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10.0</v>
      </c>
      <c r="B82" t="n">
        <v>29.0</v>
      </c>
      <c r="C82" t="n">
        <v>83.05113220214844</v>
      </c>
      <c r="F82" t="n">
        <v>54.00595639126084</v>
      </c>
      <c r="G82" t="n">
        <v>167.05708859340928</v>
      </c>
      <c r="H82" t="n">
        <v>3.0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65.0</v>
      </c>
      <c r="C85" t="n">
        <v>35.0</v>
      </c>
      <c r="D85" t="n">
        <v>40.0</v>
      </c>
      <c r="E85" t="n">
        <v>11.0</v>
      </c>
      <c r="F85" t="n">
        <v>41.0</v>
      </c>
      <c r="G85" t="n">
        <v>16.0</v>
      </c>
      <c r="H85" t="n">
        <v>10.0</v>
      </c>
      <c r="I85">
        <f>((C85-C84)^2+(D85- D84)^2)^.5</f>
      </c>
      <c r="L85" t="n">
        <v>11.180339813232422</v>
      </c>
    </row>
    <row r="86">
      <c r="B86" t="n">
        <v>52.0</v>
      </c>
      <c r="C86" t="n">
        <v>25.0</v>
      </c>
      <c r="D86" t="n">
        <v>30.0</v>
      </c>
      <c r="E86" t="n">
        <v>0.0</v>
      </c>
      <c r="F86" t="n">
        <v>205.0</v>
      </c>
      <c r="G86" t="n">
        <v>3.0</v>
      </c>
      <c r="H86" t="n">
        <v>10.0</v>
      </c>
      <c r="I86">
        <f>((C86-C85)^2+(D86- D85)^2)^.5</f>
      </c>
      <c r="L86" t="n">
        <v>35.32247543334961</v>
      </c>
    </row>
    <row r="87">
      <c r="B87" t="n">
        <v>20.0</v>
      </c>
      <c r="C87" t="n">
        <v>42.0</v>
      </c>
      <c r="D87" t="n">
        <v>15.0</v>
      </c>
      <c r="E87" t="n">
        <v>122.0</v>
      </c>
      <c r="F87" t="n">
        <v>152.0</v>
      </c>
      <c r="G87" t="n">
        <v>10.0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168.1182403564453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SUM(I88:I84)</f>
        <v>83.05113989465538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11.0</v>
      </c>
      <c r="B90" t="n">
        <v>59.0</v>
      </c>
      <c r="C90" t="n">
        <v>116.00248718261719</v>
      </c>
      <c r="F90" t="n">
        <v>0.0</v>
      </c>
      <c r="G90" t="n">
        <v>136.0024871826172</v>
      </c>
      <c r="H90" t="n">
        <v>2.0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59.0</v>
      </c>
      <c r="C93" t="n">
        <v>10.0</v>
      </c>
      <c r="D93" t="n">
        <v>20.0</v>
      </c>
      <c r="E93" t="n">
        <v>0.0</v>
      </c>
      <c r="F93" t="n">
        <v>187.0</v>
      </c>
      <c r="G93" t="n">
        <v>19.0</v>
      </c>
      <c r="H93" t="n">
        <v>10.0</v>
      </c>
      <c r="I93">
        <f>((C93-C92)^2+(D93- D92)^2)^.5</f>
      </c>
      <c r="L93" t="n">
        <v>42.42640686035156</v>
      </c>
    </row>
    <row r="94">
      <c r="B94" t="n">
        <v>19.0</v>
      </c>
      <c r="C94" t="n">
        <v>42.0</v>
      </c>
      <c r="D94" t="n">
        <v>10.0</v>
      </c>
      <c r="E94" t="n">
        <v>72.0</v>
      </c>
      <c r="F94" t="n">
        <v>102.0</v>
      </c>
      <c r="G94" t="n">
        <v>40.0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168.83297729492188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116.00248488867484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12.0</v>
      </c>
      <c r="B97" t="n">
        <v>38.0</v>
      </c>
      <c r="C97" t="n">
        <v>168.22039794921875</v>
      </c>
      <c r="F97" t="n">
        <v>9.698630709154287</v>
      </c>
      <c r="G97" t="n">
        <v>217.91902865837304</v>
      </c>
      <c r="H97" t="n">
        <v>4.0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72.0</v>
      </c>
      <c r="C100" t="n">
        <v>63.0</v>
      </c>
      <c r="D100" t="n">
        <v>65.0</v>
      </c>
      <c r="E100" t="n">
        <v>0.0</v>
      </c>
      <c r="F100" t="n">
        <v>202.0</v>
      </c>
      <c r="G100" t="n">
        <v>8.0</v>
      </c>
      <c r="H100" t="n">
        <v>10.0</v>
      </c>
      <c r="I100">
        <f>((C100-C99)^2+(D100- D99)^2)^.5</f>
      </c>
      <c r="L100" t="n">
        <v>27.459060668945312</v>
      </c>
    </row>
    <row r="101">
      <c r="B101" t="n">
        <v>44.0</v>
      </c>
      <c r="C101" t="n">
        <v>55.0</v>
      </c>
      <c r="D101" t="n">
        <v>82.0</v>
      </c>
      <c r="E101" t="n">
        <v>64.0</v>
      </c>
      <c r="F101" t="n">
        <v>94.0</v>
      </c>
      <c r="G101" t="n">
        <v>10.0</v>
      </c>
      <c r="H101" t="n">
        <v>10.0</v>
      </c>
      <c r="I101">
        <f>((C101-C100)^2+(D101- D100)^2)^.5</f>
      </c>
      <c r="L101" t="n">
        <v>64.0</v>
      </c>
    </row>
    <row r="102">
      <c r="B102" t="n">
        <v>46.0</v>
      </c>
      <c r="C102" t="n">
        <v>18.0</v>
      </c>
      <c r="D102" t="n">
        <v>80.0</v>
      </c>
      <c r="E102" t="n">
        <v>113.0</v>
      </c>
      <c r="F102" t="n">
        <v>143.0</v>
      </c>
      <c r="G102" t="n">
        <v>10.0</v>
      </c>
      <c r="H102" t="n">
        <v>10.0</v>
      </c>
      <c r="I102">
        <f>((C102-C101)^2+(D102- D101)^2)^.5</f>
      </c>
      <c r="L102" t="n">
        <v>113.0</v>
      </c>
    </row>
    <row r="103">
      <c r="B103" t="n">
        <v>13.0</v>
      </c>
      <c r="C103" t="n">
        <v>5.0</v>
      </c>
      <c r="D103" t="n">
        <v>35.0</v>
      </c>
      <c r="E103" t="n">
        <v>142.0</v>
      </c>
      <c r="F103" t="n">
        <v>172.0</v>
      </c>
      <c r="G103" t="n">
        <v>10.0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169.84014892578125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168.22038853468672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13.0</v>
      </c>
      <c r="B106" t="n">
        <v>51.0</v>
      </c>
      <c r="C106" t="n">
        <v>118.21354675292969</v>
      </c>
      <c r="F106" t="n">
        <v>71.83362168483082</v>
      </c>
      <c r="G106" t="n">
        <v>210.0471684377605</v>
      </c>
      <c r="H106" t="n">
        <v>2.0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4.0</v>
      </c>
      <c r="D109" t="n">
        <v>18.0</v>
      </c>
      <c r="E109" t="n">
        <v>120.0</v>
      </c>
      <c r="F109" t="n">
        <v>150.0</v>
      </c>
      <c r="G109" t="n">
        <v>35.0</v>
      </c>
      <c r="H109" t="n">
        <v>10.0</v>
      </c>
      <c r="I109">
        <f>((C109-C108)^2+(D109- D108)^2)^.5</f>
      </c>
      <c r="L109" t="n">
        <v>143.0384063720703</v>
      </c>
    </row>
    <row r="110">
      <c r="B110" t="n">
        <v>75.0</v>
      </c>
      <c r="C110" t="n">
        <v>5.0</v>
      </c>
      <c r="D110" t="n">
        <v>5.0</v>
      </c>
      <c r="E110" t="n">
        <v>0.0</v>
      </c>
      <c r="F110" t="n">
        <v>172.0</v>
      </c>
      <c r="G110" t="n">
        <v>16.0</v>
      </c>
      <c r="H110" t="n">
        <v>10.0</v>
      </c>
      <c r="I110">
        <f>((C110-C109)^2+(D110- D109)^2)^.5</f>
      </c>
      <c r="J110" s="2" t="s">
        <v>11</v>
      </c>
      <c r="K110" s="2" t="s">
        <v>24</v>
      </c>
      <c r="L110" t="n">
        <v>143.0384063720703</v>
      </c>
    </row>
    <row r="111">
      <c r="B111" t="n">
        <v>-1.0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>
        <f>((C111-C110)^2+(D111- D110)^2)^.5</f>
      </c>
      <c r="J111" t="n">
        <f>SUM(I111:I108)</f>
        <v>118.21355438053138</v>
      </c>
      <c r="K111" t="b">
        <v>1</v>
      </c>
      <c r="L111" t="n">
        <v>0.0</v>
      </c>
    </row>
    <row r="112">
      <c r="A112" t="s" s="2">
        <v>9</v>
      </c>
      <c r="B112" t="s" s="2">
        <v>10</v>
      </c>
      <c r="C112" t="s" s="2">
        <v>11</v>
      </c>
      <c r="D112" t="s" s="2">
        <v>12</v>
      </c>
      <c r="E112" t="s" s="2">
        <v>13</v>
      </c>
      <c r="F112" t="s" s="2">
        <v>14</v>
      </c>
      <c r="G112" t="s" s="2">
        <v>15</v>
      </c>
      <c r="H112" t="s" s="2">
        <v>16</v>
      </c>
    </row>
    <row r="113">
      <c r="A113" t="n">
        <v>14.0</v>
      </c>
      <c r="B113" t="n">
        <v>57.0</v>
      </c>
      <c r="C113" t="n">
        <v>84.47224426269531</v>
      </c>
      <c r="F113" t="n">
        <v>39.5277579238373</v>
      </c>
      <c r="G113" t="n">
        <v>164.0000021865326</v>
      </c>
      <c r="H113" t="n">
        <v>4.0</v>
      </c>
    </row>
    <row r="114">
      <c r="B114" t="s" s="2">
        <v>17</v>
      </c>
      <c r="C114" t="s" s="2">
        <v>18</v>
      </c>
      <c r="D114" t="s" s="2">
        <v>19</v>
      </c>
      <c r="E114" t="s" s="2">
        <v>20</v>
      </c>
      <c r="F114" t="s" s="2">
        <v>21</v>
      </c>
      <c r="G114" t="s" s="2">
        <v>22</v>
      </c>
      <c r="H114" t="s" s="2">
        <v>23</v>
      </c>
      <c r="I114" t="s" s="2">
        <v>11</v>
      </c>
    </row>
    <row r="115">
      <c r="B115" t="n">
        <v>0.0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 t="n">
        <f>0</f>
        <v>0.0</v>
      </c>
      <c r="L115" t="n">
        <v>0.0</v>
      </c>
    </row>
    <row r="116">
      <c r="B116" t="n">
        <v>82.0</v>
      </c>
      <c r="C116" t="n">
        <v>27.0</v>
      </c>
      <c r="D116" t="n">
        <v>43.0</v>
      </c>
      <c r="E116" t="n">
        <v>0.0</v>
      </c>
      <c r="F116" t="n">
        <v>215.0</v>
      </c>
      <c r="G116" t="n">
        <v>9.0</v>
      </c>
      <c r="H116" t="n">
        <v>10.0</v>
      </c>
      <c r="I116">
        <f>((C116-C115)^2+(D116- D115)^2)^.5</f>
      </c>
      <c r="L116" t="n">
        <v>14.764822959899902</v>
      </c>
    </row>
    <row r="117">
      <c r="B117" t="n">
        <v>64.0</v>
      </c>
      <c r="C117" t="n">
        <v>45.0</v>
      </c>
      <c r="D117" t="n">
        <v>30.0</v>
      </c>
      <c r="E117" t="n">
        <v>53.0</v>
      </c>
      <c r="F117" t="n">
        <v>83.0</v>
      </c>
      <c r="G117" t="n">
        <v>17.0</v>
      </c>
      <c r="H117" t="n">
        <v>10.0</v>
      </c>
      <c r="I117">
        <f>((C117-C116)^2+(D117- D116)^2)^.5</f>
      </c>
      <c r="L117" t="n">
        <v>133.541015625</v>
      </c>
    </row>
    <row r="118">
      <c r="B118" t="n">
        <v>81.0</v>
      </c>
      <c r="C118" t="n">
        <v>49.0</v>
      </c>
      <c r="D118" t="n">
        <v>58.0</v>
      </c>
      <c r="E118" t="n">
        <v>86.0</v>
      </c>
      <c r="F118" t="n">
        <v>116.0</v>
      </c>
      <c r="G118" t="n">
        <v>10.0</v>
      </c>
      <c r="H118" t="n">
        <v>10.0</v>
      </c>
      <c r="I118">
        <f>((C118-C117)^2+(D118- D117)^2)^.5</f>
      </c>
      <c r="L118" t="n">
        <v>171.82528686523438</v>
      </c>
    </row>
    <row r="119">
      <c r="B119" t="n">
        <v>68.0</v>
      </c>
      <c r="C119" t="n">
        <v>40.0</v>
      </c>
      <c r="D119" t="n">
        <v>60.0</v>
      </c>
      <c r="E119" t="n">
        <v>144.0</v>
      </c>
      <c r="F119" t="n">
        <v>174.0</v>
      </c>
      <c r="G119" t="n">
        <v>21.0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191.04483032226562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SUM(I120:I115)</f>
        <v>84.4722420761627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15.0</v>
      </c>
      <c r="B122" t="n">
        <v>30.0</v>
      </c>
      <c r="C122" t="n">
        <v>39.484893798828125</v>
      </c>
      <c r="F122" t="n">
        <v>96.55351338740067</v>
      </c>
      <c r="G122" t="n">
        <v>156.0384071862288</v>
      </c>
      <c r="H122" t="n">
        <v>2.0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83.0</v>
      </c>
      <c r="C125" t="n">
        <v>37.0</v>
      </c>
      <c r="D125" t="n">
        <v>31.0</v>
      </c>
      <c r="E125" t="n">
        <v>0.0</v>
      </c>
      <c r="F125" t="n">
        <v>210.0</v>
      </c>
      <c r="G125" t="n">
        <v>14.0</v>
      </c>
      <c r="H125" t="n">
        <v>10.0</v>
      </c>
      <c r="I125">
        <f>((C125-C124)^2+(D125- D124)^2)^.5</f>
      </c>
      <c r="L125" t="n">
        <v>125.96150970458984</v>
      </c>
    </row>
    <row r="126">
      <c r="B126" t="n">
        <v>66.0</v>
      </c>
      <c r="C126" t="n">
        <v>41.0</v>
      </c>
      <c r="D126" t="n">
        <v>37.0</v>
      </c>
      <c r="E126" t="n">
        <v>133.0</v>
      </c>
      <c r="F126" t="n">
        <v>163.0</v>
      </c>
      <c r="G126" t="n">
        <v>16.0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143.172607421875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39.48489142300462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16.0</v>
      </c>
      <c r="B129" t="n">
        <v>11.0</v>
      </c>
      <c r="C129" t="n">
        <v>79.79281616210938</v>
      </c>
      <c r="F129" t="n">
        <v>5.505406707623152</v>
      </c>
      <c r="G129" t="n">
        <v>105.29822286973253</v>
      </c>
      <c r="H129" t="n">
        <v>2.0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85.0</v>
      </c>
      <c r="C132" t="n">
        <v>63.0</v>
      </c>
      <c r="D132" t="n">
        <v>23.0</v>
      </c>
      <c r="E132" t="n">
        <v>0.0</v>
      </c>
      <c r="F132" t="n">
        <v>194.0</v>
      </c>
      <c r="G132" t="n">
        <v>2.0</v>
      </c>
      <c r="H132" t="n">
        <v>10.0</v>
      </c>
      <c r="I132">
        <f>((C132-C131)^2+(D132- D131)^2)^.5</f>
      </c>
      <c r="L132" t="n">
        <v>151.00979614257812</v>
      </c>
    </row>
    <row r="133">
      <c r="B133" t="n">
        <v>67.0</v>
      </c>
      <c r="C133" t="n">
        <v>64.0</v>
      </c>
      <c r="D133" t="n">
        <v>42.0</v>
      </c>
      <c r="E133" t="n">
        <v>70.0</v>
      </c>
      <c r="F133" t="n">
        <v>100.0</v>
      </c>
      <c r="G133" t="n">
        <v>9.0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180.03610229492188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SUM(I134:I131)</f>
        <v>79.79281457372389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17.0</v>
      </c>
      <c r="B136" t="n">
        <v>29.0</v>
      </c>
      <c r="C136" t="n">
        <v>49.04301452636719</v>
      </c>
      <c r="F136" t="n">
        <v>97.98473946019743</v>
      </c>
      <c r="G136" t="n">
        <v>167.02775398656462</v>
      </c>
      <c r="H136" t="n">
        <v>2.0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91.0</v>
      </c>
      <c r="C139" t="n">
        <v>49.0</v>
      </c>
      <c r="D139" t="n">
        <v>42.0</v>
      </c>
      <c r="E139" t="n">
        <v>0.0</v>
      </c>
      <c r="F139" t="n">
        <v>217.0</v>
      </c>
      <c r="G139" t="n">
        <v>13.0</v>
      </c>
      <c r="H139" t="n">
        <v>10.0</v>
      </c>
      <c r="I139">
        <f>((C139-C138)^2+(D139- D138)^2)^.5</f>
      </c>
      <c r="L139" t="n">
        <v>12.041594505310059</v>
      </c>
    </row>
    <row r="140">
      <c r="B140" t="n">
        <v>54.0</v>
      </c>
      <c r="C140" t="n">
        <v>55.0</v>
      </c>
      <c r="D140" t="n">
        <v>60.0</v>
      </c>
      <c r="E140" t="n">
        <v>139.0</v>
      </c>
      <c r="F140" t="n">
        <v>169.0</v>
      </c>
      <c r="G140" t="n">
        <v>16.0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210.2938690185547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SUM(I141:I138)</f>
        <v>49.043016917122515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18.0</v>
      </c>
      <c r="B143" t="n">
        <v>43.0</v>
      </c>
      <c r="C143" t="n">
        <v>74.94160461425781</v>
      </c>
      <c r="F143" t="n">
        <v>37.864245059163714</v>
      </c>
      <c r="G143" t="n">
        <v>132.80584967342153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94.0</v>
      </c>
      <c r="C146" t="n">
        <v>57.0</v>
      </c>
      <c r="D146" t="n">
        <v>48.0</v>
      </c>
      <c r="E146" t="n">
        <v>0.0</v>
      </c>
      <c r="F146" t="n">
        <v>212.0</v>
      </c>
      <c r="G146" t="n">
        <v>23.0</v>
      </c>
      <c r="H146" t="n">
        <v>10.0</v>
      </c>
      <c r="I146">
        <f>((C146-C145)^2+(D146- D145)^2)^.5</f>
      </c>
      <c r="L146" t="n">
        <v>198.14747619628906</v>
      </c>
    </row>
    <row r="147">
      <c r="B147" t="n">
        <v>41.0</v>
      </c>
      <c r="C147" t="n">
        <v>58.0</v>
      </c>
      <c r="D147" t="n">
        <v>75.0</v>
      </c>
      <c r="E147" t="n">
        <v>92.0</v>
      </c>
      <c r="F147" t="n">
        <v>122.0</v>
      </c>
      <c r="G147" t="n">
        <v>20.0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235.16598510742188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74.941598542335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19.0</v>
      </c>
      <c r="B150" t="n">
        <v>36.0</v>
      </c>
      <c r="C150" t="n">
        <v>109.09319305419922</v>
      </c>
      <c r="F150" t="n">
        <v>6.218093556742517</v>
      </c>
      <c r="G150" t="n">
        <v>135.31128661094175</v>
      </c>
      <c r="H150" t="n">
        <v>2.0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95.0</v>
      </c>
      <c r="C153" t="n">
        <v>56.0</v>
      </c>
      <c r="D153" t="n">
        <v>37.0</v>
      </c>
      <c r="E153" t="n">
        <v>0.0</v>
      </c>
      <c r="F153" t="n">
        <v>209.0</v>
      </c>
      <c r="G153" t="n">
        <v>6.0</v>
      </c>
      <c r="H153" t="n">
        <v>10.0</v>
      </c>
      <c r="I153">
        <f>((C153-C152)^2+(D153- D152)^2)^.5</f>
      </c>
      <c r="L153" t="n">
        <v>20.615528106689453</v>
      </c>
    </row>
    <row r="154">
      <c r="B154" t="n">
        <v>40.0</v>
      </c>
      <c r="C154" t="n">
        <v>60.0</v>
      </c>
      <c r="D154" t="n">
        <v>85.0</v>
      </c>
      <c r="E154" t="n">
        <v>85.0</v>
      </c>
      <c r="F154" t="n">
        <v>115.0</v>
      </c>
      <c r="G154" t="n">
        <v>30.0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234.3056640625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109.09319518475023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20.0</v>
      </c>
      <c r="B157" t="n">
        <v>46.0</v>
      </c>
      <c r="C157" t="n">
        <v>167.23797607421875</v>
      </c>
      <c r="F157" t="n">
        <v>17.768383536233728</v>
      </c>
      <c r="G157" t="n">
        <v>215.00635961045248</v>
      </c>
      <c r="H157" t="n">
        <v>3.0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96.0</v>
      </c>
      <c r="C160" t="n">
        <v>55.0</v>
      </c>
      <c r="D160" t="n">
        <v>54.0</v>
      </c>
      <c r="E160" t="n">
        <v>0.0</v>
      </c>
      <c r="F160" t="n">
        <v>214.0</v>
      </c>
      <c r="G160" t="n">
        <v>26.0</v>
      </c>
      <c r="H160" t="n">
        <v>10.0</v>
      </c>
      <c r="I160">
        <f>((C160-C159)^2+(D160- D159)^2)^.5</f>
      </c>
      <c r="L160" t="n">
        <v>15.524174690246582</v>
      </c>
    </row>
    <row r="161">
      <c r="B161" t="n">
        <v>8.0</v>
      </c>
      <c r="C161" t="n">
        <v>15.0</v>
      </c>
      <c r="D161" t="n">
        <v>80.0</v>
      </c>
      <c r="E161" t="n">
        <v>91.0</v>
      </c>
      <c r="F161" t="n">
        <v>121.0</v>
      </c>
      <c r="G161" t="n">
        <v>10.0</v>
      </c>
      <c r="H161" t="n">
        <v>10.0</v>
      </c>
      <c r="I161">
        <f>((C161-C160)^2+(D161- D160)^2)^.5</f>
      </c>
      <c r="L161" t="n">
        <v>91.0</v>
      </c>
    </row>
    <row r="162">
      <c r="B162" t="n">
        <v>24.0</v>
      </c>
      <c r="C162" t="n">
        <v>38.0</v>
      </c>
      <c r="D162" t="n">
        <v>15.0</v>
      </c>
      <c r="E162" t="n">
        <v>148.0</v>
      </c>
      <c r="F162" t="n">
        <v>178.0</v>
      </c>
      <c r="G162" t="n">
        <v>10.0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194.59393310546875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SUM(I163:I159)</f>
        <v>167.23796945343528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21.0</v>
      </c>
      <c r="B165" t="n">
        <v>72.0</v>
      </c>
      <c r="C165" t="n">
        <v>90.5789566040039</v>
      </c>
      <c r="F165" t="n">
        <v>44.56317624835668</v>
      </c>
      <c r="G165" t="n">
        <v>165.1421328523606</v>
      </c>
      <c r="H165" t="n">
        <v>3.0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98.0</v>
      </c>
      <c r="C168" t="n">
        <v>26.0</v>
      </c>
      <c r="D168" t="n">
        <v>52.0</v>
      </c>
      <c r="E168" t="n">
        <v>0.0</v>
      </c>
      <c r="F168" t="n">
        <v>215.0</v>
      </c>
      <c r="G168" t="n">
        <v>9.0</v>
      </c>
      <c r="H168" t="n">
        <v>10.0</v>
      </c>
      <c r="I168">
        <f>((C168-C167)^2+(D168- D167)^2)^.5</f>
      </c>
      <c r="L168" t="n">
        <v>14.142135620117188</v>
      </c>
    </row>
    <row r="169">
      <c r="B169" t="n">
        <v>57.0</v>
      </c>
      <c r="C169" t="n">
        <v>30.0</v>
      </c>
      <c r="D169" t="n">
        <v>25.0</v>
      </c>
      <c r="E169" t="n">
        <v>96.0</v>
      </c>
      <c r="F169" t="n">
        <v>126.0</v>
      </c>
      <c r="G169" t="n">
        <v>23.0</v>
      </c>
      <c r="H169" t="n">
        <v>10.0</v>
      </c>
      <c r="I169">
        <f>((C169-C168)^2+(D169- D168)^2)^.5</f>
      </c>
      <c r="L169" t="n">
        <v>96.0</v>
      </c>
    </row>
    <row r="170">
      <c r="B170" t="n">
        <v>22.0</v>
      </c>
      <c r="C170" t="n">
        <v>40.0</v>
      </c>
      <c r="D170" t="n">
        <v>15.0</v>
      </c>
      <c r="E170" t="n">
        <v>92.0</v>
      </c>
      <c r="F170" t="n">
        <v>122.0</v>
      </c>
      <c r="G170" t="n">
        <v>40.0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163.4386444091797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90.57895937537427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22.0</v>
      </c>
      <c r="B173" t="n">
        <v>24.0</v>
      </c>
      <c r="C173" t="n">
        <v>88.47667694091797</v>
      </c>
      <c r="F173" t="n">
        <v>0.0</v>
      </c>
      <c r="G173" t="n">
        <v>108.47667694091797</v>
      </c>
      <c r="H173" t="n">
        <v>2.0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92.0</v>
      </c>
      <c r="C176" t="n">
        <v>53.0</v>
      </c>
      <c r="D176" t="n">
        <v>43.0</v>
      </c>
      <c r="E176" t="n">
        <v>14.0</v>
      </c>
      <c r="F176" t="n">
        <v>44.0</v>
      </c>
      <c r="G176" t="n">
        <v>14.0</v>
      </c>
      <c r="H176" t="n">
        <v>10.0</v>
      </c>
      <c r="I176">
        <f>((C176-C175)^2+(D176- D175)^2)^.5</f>
      </c>
      <c r="L176" t="n">
        <v>14.764822959899902</v>
      </c>
    </row>
    <row r="177">
      <c r="B177" t="n">
        <v>39.0</v>
      </c>
      <c r="C177" t="n">
        <v>60.0</v>
      </c>
      <c r="D177" t="n">
        <v>80.0</v>
      </c>
      <c r="E177" t="n">
        <v>37.0</v>
      </c>
      <c r="F177" t="n">
        <v>67.0</v>
      </c>
      <c r="G177" t="n">
        <v>10.0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229.32595825195312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88.47667658239875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23.0</v>
      </c>
      <c r="B180" t="n">
        <v>10.0</v>
      </c>
      <c r="C180" t="n">
        <v>67.08203887939453</v>
      </c>
      <c r="F180" t="n">
        <v>0.0</v>
      </c>
      <c r="G180" t="n">
        <v>77.08203887939453</v>
      </c>
      <c r="H180" t="n">
        <v>1.0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42.0</v>
      </c>
      <c r="C183" t="n">
        <v>55.0</v>
      </c>
      <c r="D183" t="n">
        <v>80.0</v>
      </c>
      <c r="E183" t="n">
        <v>33.0</v>
      </c>
      <c r="F183" t="n">
        <v>63.0</v>
      </c>
      <c r="G183" t="n">
        <v>10.0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229.9539337158203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67.08203932499369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24.0</v>
      </c>
      <c r="B186" t="n">
        <v>30.0</v>
      </c>
      <c r="C186" t="n">
        <v>130.63226318359375</v>
      </c>
      <c r="F186" t="n">
        <v>58.64466094067262</v>
      </c>
      <c r="G186" t="n">
        <v>209.27692412426637</v>
      </c>
      <c r="H186" t="n">
        <v>2.0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14.0</v>
      </c>
      <c r="C189" t="n">
        <v>5.0</v>
      </c>
      <c r="D189" t="n">
        <v>45.0</v>
      </c>
      <c r="E189" t="n">
        <v>35.0</v>
      </c>
      <c r="F189" t="n">
        <v>65.0</v>
      </c>
      <c r="G189" t="n">
        <v>10.0</v>
      </c>
      <c r="H189" t="n">
        <v>10.0</v>
      </c>
      <c r="I189">
        <f>((C189-C188)^2+(D189- D188)^2)^.5</f>
      </c>
      <c r="L189" t="n">
        <v>35.35533905029297</v>
      </c>
    </row>
    <row r="190">
      <c r="B190" t="n">
        <v>25.0</v>
      </c>
      <c r="C190" t="n">
        <v>35.0</v>
      </c>
      <c r="D190" t="n">
        <v>5.0</v>
      </c>
      <c r="E190" t="n">
        <v>154.0</v>
      </c>
      <c r="F190" t="n">
        <v>184.0</v>
      </c>
      <c r="G190" t="n">
        <v>20.0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154.0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SUM(I191:I188)</f>
        <v>130.63226475001446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25.0</v>
      </c>
      <c r="B193" t="n">
        <v>20.0</v>
      </c>
      <c r="C193" t="n">
        <v>149.16427612304688</v>
      </c>
      <c r="F193" t="n">
        <v>0.0</v>
      </c>
      <c r="G193" t="n">
        <v>169.16427612304688</v>
      </c>
      <c r="H193" t="n">
        <v>2.0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45.0</v>
      </c>
      <c r="C196" t="n">
        <v>20.0</v>
      </c>
      <c r="D196" t="n">
        <v>82.0</v>
      </c>
      <c r="E196" t="n">
        <v>37.0</v>
      </c>
      <c r="F196" t="n">
        <v>67.0</v>
      </c>
      <c r="G196" t="n">
        <v>10.0</v>
      </c>
      <c r="H196" t="n">
        <v>10.0</v>
      </c>
      <c r="I196">
        <f>((C196-C195)^2+(D196- D195)^2)^.5</f>
      </c>
      <c r="L196" t="n">
        <v>37.735923767089844</v>
      </c>
    </row>
    <row r="197">
      <c r="B197" t="n">
        <v>49.0</v>
      </c>
      <c r="C197" t="n">
        <v>42.0</v>
      </c>
      <c r="D197" t="n">
        <v>12.0</v>
      </c>
      <c r="E197" t="n">
        <v>104.0</v>
      </c>
      <c r="F197" t="n">
        <v>134.0</v>
      </c>
      <c r="G197" t="n">
        <v>10.0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148.59603881835938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SUM(I198:I195)</f>
        <v>149.16426502048387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26.0</v>
      </c>
      <c r="B200" t="n">
        <v>6.0</v>
      </c>
      <c r="C200" t="n">
        <v>78.10249328613281</v>
      </c>
      <c r="F200" t="n">
        <v>0.0</v>
      </c>
      <c r="G200" t="n">
        <v>88.10249328613281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63.0</v>
      </c>
      <c r="C203" t="n">
        <v>65.0</v>
      </c>
      <c r="D203" t="n">
        <v>20.0</v>
      </c>
      <c r="E203" t="n">
        <v>39.0</v>
      </c>
      <c r="F203" t="n">
        <v>69.0</v>
      </c>
      <c r="G203" t="n">
        <v>6.0</v>
      </c>
      <c r="H203" t="n">
        <v>10.0</v>
      </c>
      <c r="I203">
        <f>((C203-C202)^2+(D203- D202)^2)^.5</f>
      </c>
      <c r="J203" s="2" t="s">
        <v>11</v>
      </c>
      <c r="K203" s="2" t="s">
        <v>24</v>
      </c>
      <c r="L203" t="n">
        <v>153.15072631835938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78.10249675906654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27.0</v>
      </c>
      <c r="B206" t="n">
        <v>45.0</v>
      </c>
      <c r="C206" t="n">
        <v>70.95116424560547</v>
      </c>
      <c r="F206" t="n">
        <v>42.06734562728755</v>
      </c>
      <c r="G206" t="n">
        <v>133.01850987289302</v>
      </c>
      <c r="H206" t="n">
        <v>2.0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69.0</v>
      </c>
      <c r="C209" t="n">
        <v>31.0</v>
      </c>
      <c r="D209" t="n">
        <v>52.0</v>
      </c>
      <c r="E209" t="n">
        <v>41.0</v>
      </c>
      <c r="F209" t="n">
        <v>71.0</v>
      </c>
      <c r="G209" t="n">
        <v>27.0</v>
      </c>
      <c r="H209" t="n">
        <v>10.0</v>
      </c>
      <c r="I209">
        <f>((C209-C208)^2+(D209- D208)^2)^.5</f>
      </c>
      <c r="L209" t="n">
        <v>41.0</v>
      </c>
    </row>
    <row r="210">
      <c r="B210" t="n">
        <v>84.0</v>
      </c>
      <c r="C210" t="n">
        <v>57.0</v>
      </c>
      <c r="D210" t="n">
        <v>29.0</v>
      </c>
      <c r="E210" t="n">
        <v>96.0</v>
      </c>
      <c r="F210" t="n">
        <v>126.0</v>
      </c>
      <c r="G210" t="n">
        <v>18.0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145.2769317626953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70.95116654492504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28.0</v>
      </c>
      <c r="B213" t="n">
        <v>40.0</v>
      </c>
      <c r="C213" t="n">
        <v>86.02325439453125</v>
      </c>
      <c r="F213" t="n">
        <v>0.0</v>
      </c>
      <c r="G213" t="n">
        <v>96.02325439453125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36.0</v>
      </c>
      <c r="C216" t="n">
        <v>65.0</v>
      </c>
      <c r="D216" t="n">
        <v>85.0</v>
      </c>
      <c r="E216" t="n">
        <v>43.0</v>
      </c>
      <c r="F216" t="n">
        <v>73.0</v>
      </c>
      <c r="G216" t="n">
        <v>40.0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234.02499389648438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86.02325267042627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29.0</v>
      </c>
      <c r="B219" t="n">
        <v>50.0</v>
      </c>
      <c r="C219" t="n">
        <v>123.79878997802734</v>
      </c>
      <c r="F219" t="n">
        <v>55.37111816369678</v>
      </c>
      <c r="G219" t="n">
        <v>209.16990814172414</v>
      </c>
      <c r="H219" t="n">
        <v>3.0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47.0</v>
      </c>
      <c r="C222" t="n">
        <v>2.0</v>
      </c>
      <c r="D222" t="n">
        <v>45.0</v>
      </c>
      <c r="E222" t="n">
        <v>45.0</v>
      </c>
      <c r="F222" t="n">
        <v>75.0</v>
      </c>
      <c r="G222" t="n">
        <v>10.0</v>
      </c>
      <c r="H222" t="n">
        <v>10.0</v>
      </c>
      <c r="I222">
        <f>((C222-C221)^2+(D222- D221)^2)^.5</f>
      </c>
      <c r="L222" t="n">
        <v>45.0</v>
      </c>
    </row>
    <row r="223">
      <c r="B223" t="n">
        <v>9.0</v>
      </c>
      <c r="C223" t="n">
        <v>10.0</v>
      </c>
      <c r="D223" t="n">
        <v>35.0</v>
      </c>
      <c r="E223" t="n">
        <v>91.0</v>
      </c>
      <c r="F223" t="n">
        <v>121.0</v>
      </c>
      <c r="G223" t="n">
        <v>20.0</v>
      </c>
      <c r="H223" t="n">
        <v>10.0</v>
      </c>
      <c r="I223">
        <f>((C223-C222)^2+(D223- D222)^2)^.5</f>
      </c>
      <c r="L223" t="n">
        <v>91.0</v>
      </c>
    </row>
    <row r="224">
      <c r="B224" t="n">
        <v>58.0</v>
      </c>
      <c r="C224" t="n">
        <v>15.0</v>
      </c>
      <c r="D224" t="n">
        <v>10.0</v>
      </c>
      <c r="E224" t="n">
        <v>152.0</v>
      </c>
      <c r="F224" t="n">
        <v>182.0</v>
      </c>
      <c r="G224" t="n">
        <v>20.0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152.0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123.79878749658624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30.0</v>
      </c>
      <c r="B227" t="n">
        <v>40.0</v>
      </c>
      <c r="C227" t="n">
        <v>120.12202453613281</v>
      </c>
      <c r="F227" t="n">
        <v>31.95634460043155</v>
      </c>
      <c r="G227" t="n">
        <v>192.07836913656436</v>
      </c>
      <c r="H227" t="n">
        <v>4.0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33.0</v>
      </c>
      <c r="C230" t="n">
        <v>85.0</v>
      </c>
      <c r="D230" t="n">
        <v>25.0</v>
      </c>
      <c r="E230" t="n">
        <v>51.0</v>
      </c>
      <c r="F230" t="n">
        <v>81.0</v>
      </c>
      <c r="G230" t="n">
        <v>10.0</v>
      </c>
      <c r="H230" t="n">
        <v>10.0</v>
      </c>
      <c r="I230">
        <f>((C230-C229)^2+(D230- D229)^2)^.5</f>
      </c>
      <c r="L230" t="n">
        <v>180.90724182128906</v>
      </c>
    </row>
    <row r="231">
      <c r="B231" t="n">
        <v>29.0</v>
      </c>
      <c r="C231" t="n">
        <v>90.0</v>
      </c>
      <c r="D231" t="n">
        <v>35.0</v>
      </c>
      <c r="E231" t="n">
        <v>67.0</v>
      </c>
      <c r="F231" t="n">
        <v>97.0</v>
      </c>
      <c r="G231" t="n">
        <v>10.0</v>
      </c>
      <c r="H231" t="n">
        <v>10.0</v>
      </c>
      <c r="I231">
        <f>((C231-C230)^2+(D231- D230)^2)^.5</f>
      </c>
      <c r="L231" t="n">
        <v>202.08758544921875</v>
      </c>
    </row>
    <row r="232">
      <c r="B232" t="n">
        <v>30.0</v>
      </c>
      <c r="C232" t="n">
        <v>88.0</v>
      </c>
      <c r="D232" t="n">
        <v>30.0</v>
      </c>
      <c r="E232" t="n">
        <v>74.0</v>
      </c>
      <c r="F232" t="n">
        <v>104.0</v>
      </c>
      <c r="G232" t="n">
        <v>10.0</v>
      </c>
      <c r="H232" t="n">
        <v>10.0</v>
      </c>
      <c r="I232">
        <f>((C232-C231)^2+(D232- D231)^2)^.5</f>
      </c>
      <c r="L232" t="n">
        <v>217.47274780273438</v>
      </c>
    </row>
    <row r="233">
      <c r="B233" t="n">
        <v>32.0</v>
      </c>
      <c r="C233" t="n">
        <v>87.0</v>
      </c>
      <c r="D233" t="n">
        <v>30.0</v>
      </c>
      <c r="E233" t="n">
        <v>131.0</v>
      </c>
      <c r="F233" t="n">
        <v>161.0</v>
      </c>
      <c r="G233" t="n">
        <v>10.0</v>
      </c>
      <c r="H233" t="n">
        <v>10.0</v>
      </c>
      <c r="I233">
        <f>((C233-C232)^2+(D233- D232)^2)^.5</f>
      </c>
      <c r="J233" s="2" t="s">
        <v>11</v>
      </c>
      <c r="K233" s="2" t="s">
        <v>24</v>
      </c>
      <c r="L233" t="n">
        <v>228.47274780273438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SUM(I234:I229)</f>
        <v>120.122026556057</v>
      </c>
      <c r="K234" t="b">
        <v>1</v>
      </c>
      <c r="L234" t="n">
        <v>0.0</v>
      </c>
    </row>
    <row r="235">
      <c r="A235" t="s" s="2">
        <v>9</v>
      </c>
      <c r="B235" t="s" s="2">
        <v>10</v>
      </c>
      <c r="C235" t="s" s="2">
        <v>11</v>
      </c>
      <c r="D235" t="s" s="2">
        <v>12</v>
      </c>
      <c r="E235" t="s" s="2">
        <v>13</v>
      </c>
      <c r="F235" t="s" s="2">
        <v>14</v>
      </c>
      <c r="G235" t="s" s="2">
        <v>15</v>
      </c>
      <c r="H235" t="s" s="2">
        <v>16</v>
      </c>
    </row>
    <row r="236">
      <c r="A236" t="n">
        <v>31.0</v>
      </c>
      <c r="B236" t="n">
        <v>3.0</v>
      </c>
      <c r="C236" t="n">
        <v>58.30952072143555</v>
      </c>
      <c r="F236" t="n">
        <v>22.845240525773498</v>
      </c>
      <c r="G236" t="n">
        <v>91.15476124720905</v>
      </c>
      <c r="H236" t="n">
        <v>1.0</v>
      </c>
    </row>
    <row r="237">
      <c r="B237" t="s" s="2">
        <v>17</v>
      </c>
      <c r="C237" t="s" s="2">
        <v>18</v>
      </c>
      <c r="D237" t="s" s="2">
        <v>19</v>
      </c>
      <c r="E237" t="s" s="2">
        <v>20</v>
      </c>
      <c r="F237" t="s" s="2">
        <v>21</v>
      </c>
      <c r="G237" t="s" s="2">
        <v>22</v>
      </c>
      <c r="H237" t="s" s="2">
        <v>23</v>
      </c>
      <c r="I237" t="s" s="2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62.0</v>
      </c>
      <c r="C239" t="n">
        <v>65.0</v>
      </c>
      <c r="D239" t="n">
        <v>35.0</v>
      </c>
      <c r="E239" t="n">
        <v>52.0</v>
      </c>
      <c r="F239" t="n">
        <v>82.0</v>
      </c>
      <c r="G239" t="n">
        <v>3.0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184.06658935546875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58.309518948453004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32.0</v>
      </c>
      <c r="B242" t="n">
        <v>33.0</v>
      </c>
      <c r="C242" t="n">
        <v>96.37167358398438</v>
      </c>
      <c r="F242" t="n">
        <v>21.8382723271098</v>
      </c>
      <c r="G242" t="n">
        <v>138.20994591109417</v>
      </c>
      <c r="H242" t="n">
        <v>2.0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15.0</v>
      </c>
      <c r="C245" t="n">
        <v>2.0</v>
      </c>
      <c r="D245" t="n">
        <v>40.0</v>
      </c>
      <c r="E245" t="n">
        <v>58.0</v>
      </c>
      <c r="F245" t="n">
        <v>88.0</v>
      </c>
      <c r="G245" t="n">
        <v>20.0</v>
      </c>
      <c r="H245" t="n">
        <v>10.0</v>
      </c>
      <c r="I245">
        <f>((C245-C244)^2+(D245- D244)^2)^.5</f>
      </c>
      <c r="L245" t="n">
        <v>58.0</v>
      </c>
    </row>
    <row r="246">
      <c r="B246" t="n">
        <v>87.0</v>
      </c>
      <c r="C246" t="n">
        <v>12.0</v>
      </c>
      <c r="D246" t="n">
        <v>24.0</v>
      </c>
      <c r="E246" t="n">
        <v>90.0</v>
      </c>
      <c r="F246" t="n">
        <v>120.0</v>
      </c>
      <c r="G246" t="n">
        <v>13.0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90.0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96.3716740219758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33.0</v>
      </c>
      <c r="B249" t="n">
        <v>60.0</v>
      </c>
      <c r="C249" t="n">
        <v>83.27137756347656</v>
      </c>
      <c r="F249" t="n">
        <v>96.03990963946298</v>
      </c>
      <c r="G249" t="n">
        <v>199.31128720293952</v>
      </c>
      <c r="H249" t="n">
        <v>2.0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11.0</v>
      </c>
      <c r="C252" t="n">
        <v>8.0</v>
      </c>
      <c r="D252" t="n">
        <v>40.0</v>
      </c>
      <c r="E252" t="n">
        <v>59.0</v>
      </c>
      <c r="F252" t="n">
        <v>89.0</v>
      </c>
      <c r="G252" t="n">
        <v>40.0</v>
      </c>
      <c r="H252" t="n">
        <v>10.0</v>
      </c>
      <c r="I252">
        <f>((C252-C251)^2+(D252- D251)^2)^.5</f>
      </c>
      <c r="L252" t="n">
        <v>116.0</v>
      </c>
    </row>
    <row r="253">
      <c r="B253" t="n">
        <v>17.0</v>
      </c>
      <c r="C253" t="n">
        <v>0.0</v>
      </c>
      <c r="D253" t="n">
        <v>45.0</v>
      </c>
      <c r="E253" t="n">
        <v>149.0</v>
      </c>
      <c r="F253" t="n">
        <v>179.0</v>
      </c>
      <c r="G253" t="n">
        <v>20.0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149.0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83.27137910202977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34.0</v>
      </c>
      <c r="B256" t="n">
        <v>20.0</v>
      </c>
      <c r="C256" t="n">
        <v>114.01753997802734</v>
      </c>
      <c r="F256" t="n">
        <v>4.991228745043102</v>
      </c>
      <c r="G256" t="n">
        <v>129.00876872307043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27.0</v>
      </c>
      <c r="C259" t="n">
        <v>95.0</v>
      </c>
      <c r="D259" t="n">
        <v>35.0</v>
      </c>
      <c r="E259" t="n">
        <v>62.0</v>
      </c>
      <c r="F259" t="n">
        <v>92.0</v>
      </c>
      <c r="G259" t="n">
        <v>20.0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195.0365753173828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114.0175425099138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35.0</v>
      </c>
      <c r="B262" t="n">
        <v>10.0</v>
      </c>
      <c r="C262" t="n">
        <v>111.42710876464844</v>
      </c>
      <c r="F262" t="n">
        <v>6.286446891263523</v>
      </c>
      <c r="G262" t="n">
        <v>127.71355565591196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28.0</v>
      </c>
      <c r="C265" t="n">
        <v>92.0</v>
      </c>
      <c r="D265" t="n">
        <v>30.0</v>
      </c>
      <c r="E265" t="n">
        <v>62.0</v>
      </c>
      <c r="F265" t="n">
        <v>92.0</v>
      </c>
      <c r="G265" t="n">
        <v>10.0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189.3553466796875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111.42710621747295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36.0</v>
      </c>
      <c r="B268" t="n">
        <v>30.0</v>
      </c>
      <c r="C268" t="n">
        <v>90.0888442993164</v>
      </c>
      <c r="F268" t="n">
        <v>19.955577481779166</v>
      </c>
      <c r="G268" t="n">
        <v>120.04442178109556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23.0</v>
      </c>
      <c r="C271" t="n">
        <v>38.0</v>
      </c>
      <c r="D271" t="n">
        <v>5.0</v>
      </c>
      <c r="E271" t="n">
        <v>65.0</v>
      </c>
      <c r="F271" t="n">
        <v>95.0</v>
      </c>
      <c r="G271" t="n">
        <v>30.0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159.16925048828125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90.08884503644167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37.0</v>
      </c>
      <c r="B274" t="n">
        <v>32.0</v>
      </c>
      <c r="C274" t="n">
        <v>92.8883285522461</v>
      </c>
      <c r="F274" t="n">
        <v>64.16718427000252</v>
      </c>
      <c r="G274" t="n">
        <v>187.0555128222486</v>
      </c>
      <c r="H274" t="n">
        <v>3.0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88.0</v>
      </c>
      <c r="C277" t="n">
        <v>24.0</v>
      </c>
      <c r="D277" t="n">
        <v>58.0</v>
      </c>
      <c r="E277" t="n">
        <v>67.0</v>
      </c>
      <c r="F277" t="n">
        <v>97.0</v>
      </c>
      <c r="G277" t="n">
        <v>19.0</v>
      </c>
      <c r="H277" t="n">
        <v>10.0</v>
      </c>
      <c r="I277">
        <f>((C277-C276)^2+(D277- D276)^2)^.5</f>
      </c>
      <c r="L277" t="n">
        <v>67.0</v>
      </c>
    </row>
    <row r="278">
      <c r="B278" t="n">
        <v>53.0</v>
      </c>
      <c r="C278" t="n">
        <v>20.0</v>
      </c>
      <c r="D278" t="n">
        <v>50.0</v>
      </c>
      <c r="E278" t="n">
        <v>91.0</v>
      </c>
      <c r="F278" t="n">
        <v>121.0</v>
      </c>
      <c r="G278" t="n">
        <v>5.0</v>
      </c>
      <c r="H278" t="n">
        <v>10.0</v>
      </c>
      <c r="I278">
        <f>((C278-C277)^2+(D278- D277)^2)^.5</f>
      </c>
      <c r="L278" t="n">
        <v>116.54092407226562</v>
      </c>
    </row>
    <row r="279">
      <c r="B279" t="n">
        <v>74.0</v>
      </c>
      <c r="C279" t="n">
        <v>20.0</v>
      </c>
      <c r="D279" t="n">
        <v>20.0</v>
      </c>
      <c r="E279" t="n">
        <v>141.0</v>
      </c>
      <c r="F279" t="n">
        <v>171.0</v>
      </c>
      <c r="G279" t="n">
        <v>8.0</v>
      </c>
      <c r="H279" t="n">
        <v>10.0</v>
      </c>
      <c r="I279">
        <f>((C279-C278)^2+(D279- D278)^2)^.5</f>
      </c>
      <c r="J279" s="2" t="s">
        <v>11</v>
      </c>
      <c r="K279" s="2" t="s">
        <v>24</v>
      </c>
      <c r="L279" t="n">
        <v>156.54092407226562</v>
      </c>
    </row>
    <row r="280">
      <c r="B280" t="n">
        <v>-1.0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>
        <f>((C280-C279)^2+(D280- D279)^2)^.5</f>
      </c>
      <c r="J280" t="n">
        <f>SUM(I280:I276)</f>
        <v>92.88832848463737</v>
      </c>
      <c r="K280" t="b">
        <v>1</v>
      </c>
      <c r="L280" t="n">
        <v>0.0</v>
      </c>
    </row>
    <row r="281">
      <c r="A281" t="s" s="2">
        <v>9</v>
      </c>
      <c r="B281" t="s" s="2">
        <v>10</v>
      </c>
      <c r="C281" t="s" s="2">
        <v>11</v>
      </c>
      <c r="D281" t="s" s="2">
        <v>12</v>
      </c>
      <c r="E281" t="s" s="2">
        <v>13</v>
      </c>
      <c r="F281" t="s" s="2">
        <v>14</v>
      </c>
      <c r="G281" t="s" s="2">
        <v>15</v>
      </c>
      <c r="H281" t="s" s="2">
        <v>16</v>
      </c>
    </row>
    <row r="282">
      <c r="A282" t="n">
        <v>38.0</v>
      </c>
      <c r="B282" t="n">
        <v>27.0</v>
      </c>
      <c r="C282" t="n">
        <v>134.777099609375</v>
      </c>
      <c r="F282" t="n">
        <v>55.20290192223947</v>
      </c>
      <c r="G282" t="n">
        <v>209.98000153161448</v>
      </c>
      <c r="H282" t="n">
        <v>2.0</v>
      </c>
    </row>
    <row r="283">
      <c r="B283" t="s" s="2">
        <v>17</v>
      </c>
      <c r="C283" t="s" s="2">
        <v>18</v>
      </c>
      <c r="D283" t="s" s="2">
        <v>19</v>
      </c>
      <c r="E283" t="s" s="2">
        <v>20</v>
      </c>
      <c r="F283" t="s" s="2">
        <v>21</v>
      </c>
      <c r="G283" t="s" s="2">
        <v>22</v>
      </c>
      <c r="H283" t="s" s="2">
        <v>23</v>
      </c>
      <c r="I283" t="s" s="2">
        <v>11</v>
      </c>
    </row>
    <row r="284">
      <c r="B284" t="n">
        <v>0.0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 t="n">
        <f>0</f>
        <v>0.0</v>
      </c>
      <c r="L284" t="n">
        <v>0.0</v>
      </c>
    </row>
    <row r="285">
      <c r="B285" t="n">
        <v>16.0</v>
      </c>
      <c r="C285" t="n">
        <v>0.0</v>
      </c>
      <c r="D285" t="n">
        <v>40.0</v>
      </c>
      <c r="E285" t="n">
        <v>72.0</v>
      </c>
      <c r="F285" t="n">
        <v>102.0</v>
      </c>
      <c r="G285" t="n">
        <v>20.0</v>
      </c>
      <c r="H285" t="n">
        <v>10.0</v>
      </c>
      <c r="I285">
        <f>((C285-C284)^2+(D285- D284)^2)^.5</f>
      </c>
      <c r="L285" t="n">
        <v>117.88854217529297</v>
      </c>
    </row>
    <row r="286">
      <c r="B286" t="n">
        <v>77.0</v>
      </c>
      <c r="C286" t="n">
        <v>23.0</v>
      </c>
      <c r="D286" t="n">
        <v>3.0</v>
      </c>
      <c r="E286" t="n">
        <v>150.0</v>
      </c>
      <c r="F286" t="n">
        <v>180.0</v>
      </c>
      <c r="G286" t="n">
        <v>7.0</v>
      </c>
      <c r="H286" t="n">
        <v>10.0</v>
      </c>
      <c r="I286">
        <f>((C286-C285)^2+(D286- D285)^2)^.5</f>
      </c>
      <c r="J286" s="2" t="s">
        <v>11</v>
      </c>
      <c r="K286" s="2" t="s">
        <v>24</v>
      </c>
      <c r="L286" t="n">
        <v>171.45458984375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SUM(I287:I284)</f>
        <v>134.77709407615973</v>
      </c>
      <c r="K287" t="b">
        <v>1</v>
      </c>
      <c r="L287" t="n">
        <v>0.0</v>
      </c>
    </row>
    <row r="288">
      <c r="A288" t="s" s="2">
        <v>9</v>
      </c>
      <c r="B288" t="s" s="2">
        <v>10</v>
      </c>
      <c r="C288" t="s" s="2">
        <v>11</v>
      </c>
      <c r="D288" t="s" s="2">
        <v>12</v>
      </c>
      <c r="E288" t="s" s="2">
        <v>13</v>
      </c>
      <c r="F288" t="s" s="2">
        <v>14</v>
      </c>
      <c r="G288" t="s" s="2">
        <v>15</v>
      </c>
      <c r="H288" t="s" s="2">
        <v>16</v>
      </c>
    </row>
    <row r="289">
      <c r="A289" t="n">
        <v>39.0</v>
      </c>
      <c r="B289" t="n">
        <v>31.0</v>
      </c>
      <c r="C289" t="n">
        <v>85.8836441040039</v>
      </c>
      <c r="F289" t="n">
        <v>32.058178892832224</v>
      </c>
      <c r="G289" t="n">
        <v>127.94182299683612</v>
      </c>
      <c r="H289" t="n">
        <v>1.0</v>
      </c>
    </row>
    <row r="290">
      <c r="B290" t="s" s="2">
        <v>17</v>
      </c>
      <c r="C290" t="s" s="2">
        <v>18</v>
      </c>
      <c r="D290" t="s" s="2">
        <v>19</v>
      </c>
      <c r="E290" t="s" s="2">
        <v>20</v>
      </c>
      <c r="F290" t="s" s="2">
        <v>21</v>
      </c>
      <c r="G290" t="s" s="2">
        <v>22</v>
      </c>
      <c r="H290" t="s" s="2">
        <v>23</v>
      </c>
      <c r="I290" t="s" s="2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76.0</v>
      </c>
      <c r="C292" t="n">
        <v>60.0</v>
      </c>
      <c r="D292" t="n">
        <v>12.0</v>
      </c>
      <c r="E292" t="n">
        <v>75.0</v>
      </c>
      <c r="F292" t="n">
        <v>105.0</v>
      </c>
      <c r="G292" t="n">
        <v>31.0</v>
      </c>
      <c r="H292" t="n">
        <v>10.0</v>
      </c>
      <c r="I292">
        <f>((C292-C291)^2+(D292- D291)^2)^.5</f>
      </c>
      <c r="J292" s="2" t="s">
        <v>11</v>
      </c>
      <c r="K292" s="2" t="s">
        <v>24</v>
      </c>
      <c r="L292" t="n">
        <v>168.11753845214844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85.88364221433555</v>
      </c>
      <c r="K293" t="b">
        <v>1</v>
      </c>
      <c r="L293" t="n">
        <v>0.0</v>
      </c>
    </row>
    <row r="294">
      <c r="A294" t="s" s="2">
        <v>9</v>
      </c>
      <c r="B294" t="s" s="2">
        <v>10</v>
      </c>
      <c r="C294" t="s" s="2">
        <v>11</v>
      </c>
      <c r="D294" t="s" s="2">
        <v>12</v>
      </c>
      <c r="E294" t="s" s="2">
        <v>13</v>
      </c>
      <c r="F294" t="s" s="2">
        <v>14</v>
      </c>
      <c r="G294" t="s" s="2">
        <v>15</v>
      </c>
      <c r="H294" t="s" s="2">
        <v>16</v>
      </c>
    </row>
    <row r="295">
      <c r="A295" t="n">
        <v>40.0</v>
      </c>
      <c r="B295" t="n">
        <v>35.0</v>
      </c>
      <c r="C295" t="n">
        <v>92.45719909667969</v>
      </c>
      <c r="F295" t="n">
        <v>48.16557536268498</v>
      </c>
      <c r="G295" t="n">
        <v>160.62277445936468</v>
      </c>
      <c r="H295" t="n">
        <v>2.0</v>
      </c>
    </row>
    <row r="296">
      <c r="B296" t="s" s="2">
        <v>17</v>
      </c>
      <c r="C296" t="s" s="2">
        <v>18</v>
      </c>
      <c r="D296" t="s" s="2">
        <v>19</v>
      </c>
      <c r="E296" t="s" s="2">
        <v>20</v>
      </c>
      <c r="F296" t="s" s="2">
        <v>21</v>
      </c>
      <c r="G296" t="s" s="2">
        <v>22</v>
      </c>
      <c r="H296" t="s" s="2">
        <v>23</v>
      </c>
      <c r="I296" t="s" s="2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73.0</v>
      </c>
      <c r="C298" t="n">
        <v>2.0</v>
      </c>
      <c r="D298" t="n">
        <v>60.0</v>
      </c>
      <c r="E298" t="n">
        <v>77.0</v>
      </c>
      <c r="F298" t="n">
        <v>107.0</v>
      </c>
      <c r="G298" t="n">
        <v>5.0</v>
      </c>
      <c r="H298" t="n">
        <v>10.0</v>
      </c>
      <c r="I298">
        <f>((C298-C297)^2+(D298- D297)^2)^.5</f>
      </c>
      <c r="L298" t="n">
        <v>107.21110534667969</v>
      </c>
    </row>
    <row r="299">
      <c r="B299" t="n">
        <v>10.0</v>
      </c>
      <c r="C299" t="n">
        <v>10.0</v>
      </c>
      <c r="D299" t="n">
        <v>40.0</v>
      </c>
      <c r="E299" t="n">
        <v>119.0</v>
      </c>
      <c r="F299" t="n">
        <v>149.0</v>
      </c>
      <c r="G299" t="n">
        <v>30.0</v>
      </c>
      <c r="H299" t="n">
        <v>10.0</v>
      </c>
      <c r="I299">
        <f>((C299-C298)^2+(D299- D298)^2)^.5</f>
      </c>
      <c r="J299" s="2" t="s">
        <v>11</v>
      </c>
      <c r="K299" s="2" t="s">
        <v>24</v>
      </c>
      <c r="L299" t="n">
        <v>138.7517547607422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SUM(I300:I297)</f>
        <v>92.4572012389988</v>
      </c>
      <c r="K300" t="b">
        <v>1</v>
      </c>
      <c r="L300" t="n">
        <v>0.0</v>
      </c>
    </row>
    <row r="301">
      <c r="A301" t="s" s="2">
        <v>9</v>
      </c>
      <c r="B301" t="s" s="2">
        <v>10</v>
      </c>
      <c r="C301" t="s" s="2">
        <v>11</v>
      </c>
      <c r="D301" t="s" s="2">
        <v>12</v>
      </c>
      <c r="E301" t="s" s="2">
        <v>13</v>
      </c>
      <c r="F301" t="s" s="2">
        <v>14</v>
      </c>
      <c r="G301" t="s" s="2">
        <v>15</v>
      </c>
      <c r="H301" t="s" s="2">
        <v>16</v>
      </c>
    </row>
    <row r="302">
      <c r="A302" t="n">
        <v>41.0</v>
      </c>
      <c r="B302" t="n">
        <v>15.0</v>
      </c>
      <c r="C302" t="n">
        <v>41.03656768798828</v>
      </c>
      <c r="F302" t="n">
        <v>56.481715471316804</v>
      </c>
      <c r="G302" t="n">
        <v>107.51828315930508</v>
      </c>
      <c r="H302" t="n">
        <v>1.0</v>
      </c>
    </row>
    <row r="303">
      <c r="B303" t="s" s="2">
        <v>17</v>
      </c>
      <c r="C303" t="s" s="2">
        <v>18</v>
      </c>
      <c r="D303" t="s" s="2">
        <v>19</v>
      </c>
      <c r="E303" t="s" s="2">
        <v>20</v>
      </c>
      <c r="F303" t="s" s="2">
        <v>21</v>
      </c>
      <c r="G303" t="s" s="2">
        <v>22</v>
      </c>
      <c r="H303" t="s" s="2">
        <v>23</v>
      </c>
      <c r="I303" t="s" s="2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99.0</v>
      </c>
      <c r="C305" t="n">
        <v>26.0</v>
      </c>
      <c r="D305" t="n">
        <v>35.0</v>
      </c>
      <c r="E305" t="n">
        <v>77.0</v>
      </c>
      <c r="F305" t="n">
        <v>107.0</v>
      </c>
      <c r="G305" t="n">
        <v>15.0</v>
      </c>
      <c r="H305" t="n">
        <v>10.0</v>
      </c>
      <c r="I305">
        <f>((C305-C304)^2+(D305- D304)^2)^.5</f>
      </c>
      <c r="J305" s="2" t="s">
        <v>11</v>
      </c>
      <c r="K305" s="2" t="s">
        <v>24</v>
      </c>
      <c r="L305" t="n">
        <v>127.65863037109375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41.036569057366385</v>
      </c>
      <c r="K306" t="b">
        <v>1</v>
      </c>
      <c r="L306" t="n">
        <v>0.0</v>
      </c>
    </row>
    <row r="307">
      <c r="A307" t="s" s="2">
        <v>9</v>
      </c>
      <c r="B307" t="s" s="2">
        <v>10</v>
      </c>
      <c r="C307" t="s" s="2">
        <v>11</v>
      </c>
      <c r="D307" t="s" s="2">
        <v>12</v>
      </c>
      <c r="E307" t="s" s="2">
        <v>13</v>
      </c>
      <c r="F307" t="s" s="2">
        <v>14</v>
      </c>
      <c r="G307" t="s" s="2">
        <v>15</v>
      </c>
      <c r="H307" t="s" s="2">
        <v>16</v>
      </c>
    </row>
    <row r="308">
      <c r="A308" t="n">
        <v>42.0</v>
      </c>
      <c r="B308" t="n">
        <v>19.0</v>
      </c>
      <c r="C308" t="n">
        <v>67.08203887939453</v>
      </c>
      <c r="F308" t="n">
        <v>49.45898033750316</v>
      </c>
      <c r="G308" t="n">
        <v>126.5410192168977</v>
      </c>
      <c r="H308" t="n">
        <v>1.0</v>
      </c>
    </row>
    <row r="309">
      <c r="B309" t="s" s="2">
        <v>17</v>
      </c>
      <c r="C309" t="s" s="2">
        <v>18</v>
      </c>
      <c r="D309" t="s" s="2">
        <v>19</v>
      </c>
      <c r="E309" t="s" s="2">
        <v>20</v>
      </c>
      <c r="F309" t="s" s="2">
        <v>21</v>
      </c>
      <c r="G309" t="s" s="2">
        <v>22</v>
      </c>
      <c r="H309" t="s" s="2">
        <v>23</v>
      </c>
      <c r="I309" t="s" s="2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51.0</v>
      </c>
      <c r="C311" t="n">
        <v>55.0</v>
      </c>
      <c r="D311" t="n">
        <v>20.0</v>
      </c>
      <c r="E311" t="n">
        <v>83.0</v>
      </c>
      <c r="F311" t="n">
        <v>113.0</v>
      </c>
      <c r="G311" t="n">
        <v>19.0</v>
      </c>
      <c r="H311" t="n">
        <v>10.0</v>
      </c>
      <c r="I311">
        <f>((C311-C310)^2+(D311- D310)^2)^.5</f>
      </c>
      <c r="J311" s="2" t="s">
        <v>11</v>
      </c>
      <c r="K311" s="2" t="s">
        <v>24</v>
      </c>
      <c r="L311" t="n">
        <v>159.20303344726562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67.08203932499369</v>
      </c>
      <c r="K312" t="b">
        <v>1</v>
      </c>
      <c r="L312" t="n">
        <v>0.0</v>
      </c>
    </row>
    <row r="313">
      <c r="A313" t="s" s="2">
        <v>9</v>
      </c>
      <c r="B313" t="s" s="2">
        <v>10</v>
      </c>
      <c r="C313" t="s" s="2">
        <v>11</v>
      </c>
      <c r="D313" t="s" s="2">
        <v>12</v>
      </c>
      <c r="E313" t="s" s="2">
        <v>13</v>
      </c>
      <c r="F313" t="s" s="2">
        <v>14</v>
      </c>
      <c r="G313" t="s" s="2">
        <v>15</v>
      </c>
      <c r="H313" t="s" s="2">
        <v>16</v>
      </c>
    </row>
    <row r="314">
      <c r="A314" t="n">
        <v>43.0</v>
      </c>
      <c r="B314" t="n">
        <v>23.0</v>
      </c>
      <c r="C314" t="n">
        <v>56.722328186035156</v>
      </c>
      <c r="F314" t="n">
        <v>115.20349463451943</v>
      </c>
      <c r="G314" t="n">
        <v>191.92582282055457</v>
      </c>
      <c r="H314" t="n">
        <v>2.0</v>
      </c>
    </row>
    <row r="315">
      <c r="B315" t="s" s="2">
        <v>17</v>
      </c>
      <c r="C315" t="s" s="2">
        <v>18</v>
      </c>
      <c r="D315" t="s" s="2">
        <v>19</v>
      </c>
      <c r="E315" t="s" s="2">
        <v>20</v>
      </c>
      <c r="F315" t="s" s="2">
        <v>21</v>
      </c>
      <c r="G315" t="s" s="2">
        <v>22</v>
      </c>
      <c r="H315" t="s" s="2">
        <v>23</v>
      </c>
      <c r="I315" t="s" s="2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90.0</v>
      </c>
      <c r="C317" t="n">
        <v>37.0</v>
      </c>
      <c r="D317" t="n">
        <v>47.0</v>
      </c>
      <c r="E317" t="n">
        <v>86.0</v>
      </c>
      <c r="F317" t="n">
        <v>116.0</v>
      </c>
      <c r="G317" t="n">
        <v>6.0</v>
      </c>
      <c r="H317" t="n">
        <v>10.0</v>
      </c>
      <c r="I317">
        <f>((C317-C316)^2+(D317- D316)^2)^.5</f>
      </c>
      <c r="L317" t="n">
        <v>86.0</v>
      </c>
    </row>
    <row r="318">
      <c r="B318" t="n">
        <v>60.0</v>
      </c>
      <c r="C318" t="n">
        <v>15.0</v>
      </c>
      <c r="D318" t="n">
        <v>60.0</v>
      </c>
      <c r="E318" t="n">
        <v>155.0</v>
      </c>
      <c r="F318" t="n">
        <v>185.0</v>
      </c>
      <c r="G318" t="n">
        <v>17.0</v>
      </c>
      <c r="H318" t="n">
        <v>10.0</v>
      </c>
      <c r="I318">
        <f>((C318-C317)^2+(D318- D317)^2)^.5</f>
      </c>
      <c r="J318" s="2" t="s">
        <v>11</v>
      </c>
      <c r="K318" s="2" t="s">
        <v>24</v>
      </c>
      <c r="L318" t="n">
        <v>155.0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SUM(I319:I316)</f>
        <v>56.722329401153075</v>
      </c>
      <c r="K319" t="b">
        <v>1</v>
      </c>
      <c r="L319" t="n">
        <v>0.0</v>
      </c>
    </row>
    <row r="320">
      <c r="A320" t="s" s="2">
        <v>9</v>
      </c>
      <c r="B320" t="s" s="2">
        <v>10</v>
      </c>
      <c r="C320" t="s" s="2">
        <v>11</v>
      </c>
      <c r="D320" t="s" s="2">
        <v>12</v>
      </c>
      <c r="E320" t="s" s="2">
        <v>13</v>
      </c>
      <c r="F320" t="s" s="2">
        <v>14</v>
      </c>
      <c r="G320" t="s" s="2">
        <v>15</v>
      </c>
      <c r="H320" t="s" s="2">
        <v>16</v>
      </c>
    </row>
    <row r="321">
      <c r="A321" t="n">
        <v>44.0</v>
      </c>
      <c r="B321" t="n">
        <v>28.0</v>
      </c>
      <c r="C321" t="n">
        <v>64.40496826171875</v>
      </c>
      <c r="F321" t="n">
        <v>54.797515623790765</v>
      </c>
      <c r="G321" t="n">
        <v>129.2024838855095</v>
      </c>
      <c r="H321" t="n">
        <v>1.0</v>
      </c>
    </row>
    <row r="322">
      <c r="B322" t="s" s="2">
        <v>17</v>
      </c>
      <c r="C322" t="s" s="2">
        <v>18</v>
      </c>
      <c r="D322" t="s" s="2">
        <v>19</v>
      </c>
      <c r="E322" t="s" s="2">
        <v>20</v>
      </c>
      <c r="F322" t="s" s="2">
        <v>21</v>
      </c>
      <c r="G322" t="s" s="2">
        <v>22</v>
      </c>
      <c r="H322" t="s" s="2">
        <v>23</v>
      </c>
      <c r="I322" t="s" s="2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86.0</v>
      </c>
      <c r="C324" t="n">
        <v>21.0</v>
      </c>
      <c r="D324" t="n">
        <v>24.0</v>
      </c>
      <c r="E324" t="n">
        <v>87.0</v>
      </c>
      <c r="F324" t="n">
        <v>117.0</v>
      </c>
      <c r="G324" t="n">
        <v>28.0</v>
      </c>
      <c r="H324" t="n">
        <v>10.0</v>
      </c>
      <c r="I324">
        <f>((C324-C323)^2+(D324- D323)^2)^.5</f>
      </c>
      <c r="J324" s="2" t="s">
        <v>11</v>
      </c>
      <c r="K324" s="2" t="s">
        <v>24</v>
      </c>
      <c r="L324" t="n">
        <v>134.53982543945312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64.40496875241847</v>
      </c>
      <c r="K325" t="b">
        <v>1</v>
      </c>
      <c r="L325" t="n">
        <v>0.0</v>
      </c>
    </row>
    <row r="326">
      <c r="A326" t="s" s="2">
        <v>9</v>
      </c>
      <c r="B326" t="s" s="2">
        <v>10</v>
      </c>
      <c r="C326" t="s" s="2">
        <v>11</v>
      </c>
      <c r="D326" t="s" s="2">
        <v>12</v>
      </c>
      <c r="E326" t="s" s="2">
        <v>13</v>
      </c>
      <c r="F326" t="s" s="2">
        <v>14</v>
      </c>
      <c r="G326" t="s" s="2">
        <v>15</v>
      </c>
      <c r="H326" t="s" s="2">
        <v>16</v>
      </c>
    </row>
    <row r="327">
      <c r="A327" t="n">
        <v>45.0</v>
      </c>
      <c r="B327" t="n">
        <v>57.0</v>
      </c>
      <c r="C327" t="n">
        <v>83.19393157958984</v>
      </c>
      <c r="F327" t="n">
        <v>50.52923187665731</v>
      </c>
      <c r="G327" t="n">
        <v>153.72316345624716</v>
      </c>
      <c r="H327" t="n">
        <v>2.0</v>
      </c>
    </row>
    <row r="328">
      <c r="B328" t="s" s="2">
        <v>17</v>
      </c>
      <c r="C328" t="s" s="2">
        <v>18</v>
      </c>
      <c r="D328" t="s" s="2">
        <v>19</v>
      </c>
      <c r="E328" t="s" s="2">
        <v>20</v>
      </c>
      <c r="F328" t="s" s="2">
        <v>21</v>
      </c>
      <c r="G328" t="s" s="2">
        <v>22</v>
      </c>
      <c r="H328" t="s" s="2">
        <v>23</v>
      </c>
      <c r="I328" t="s" s="2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79.0</v>
      </c>
      <c r="C330" t="n">
        <v>6.0</v>
      </c>
      <c r="D330" t="n">
        <v>68.0</v>
      </c>
      <c r="E330" t="n">
        <v>89.0</v>
      </c>
      <c r="F330" t="n">
        <v>119.0</v>
      </c>
      <c r="G330" t="n">
        <v>30.0</v>
      </c>
      <c r="H330" t="n">
        <v>10.0</v>
      </c>
      <c r="I330">
        <f>((C330-C329)^2+(D330- D329)^2)^.5</f>
      </c>
      <c r="L330" t="n">
        <v>89.0</v>
      </c>
    </row>
    <row r="331">
      <c r="B331" t="n">
        <v>78.0</v>
      </c>
      <c r="C331" t="n">
        <v>8.0</v>
      </c>
      <c r="D331" t="n">
        <v>56.0</v>
      </c>
      <c r="E331" t="n">
        <v>90.0</v>
      </c>
      <c r="F331" t="n">
        <v>120.0</v>
      </c>
      <c r="G331" t="n">
        <v>27.0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111.16552734375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SUM(I332:I329)</f>
        <v>83.19393437613854</v>
      </c>
      <c r="K332" t="b">
        <v>1</v>
      </c>
      <c r="L3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2014-12-08T04:09:33Z</dcterms:created>
  <dc:creator>Apache POI</dc:creator>
</coreProperties>
</file>