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<sst xmlns="http://schemas.openxmlformats.org/spreadsheetml/2006/main" count="1004" uniqueCount="25">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</sst>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15625" collapsed="true"/>
    <col min="5" max="5" bestFit="true" customWidth="true" width="17.0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1724.0</v>
      </c>
      <c r="C2" t="n">
        <v>3452.029541015625</v>
      </c>
      <c r="D2" t="n">
        <v>1078.2448480798112</v>
      </c>
      <c r="E2" t="n">
        <v>5530.274322338234</v>
      </c>
      <c r="F2" t="n">
        <v>0.0</v>
      </c>
      <c r="G2" t="n">
        <v>27.0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125.0</v>
      </c>
      <c r="C4" t="n">
        <v>163.51058959960938</v>
      </c>
      <c r="F4" t="n">
        <v>0.0</v>
      </c>
      <c r="G4" t="n">
        <v>243.51058959960938</v>
      </c>
      <c r="H4" t="n">
        <v>8.0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89.0</v>
      </c>
      <c r="C7" t="n">
        <v>67.0</v>
      </c>
      <c r="D7" t="n">
        <v>5.0</v>
      </c>
      <c r="E7" t="n">
        <v>0.0</v>
      </c>
      <c r="F7" t="n">
        <v>177.0</v>
      </c>
      <c r="G7" t="n">
        <v>25.0</v>
      </c>
      <c r="H7" t="n">
        <v>10.0</v>
      </c>
      <c r="I7">
        <f>((C7-C6)^2+(D7- D6)^2)^.5</f>
      </c>
      <c r="L7" t="n">
        <v>52.47856521606445</v>
      </c>
    </row>
    <row r="8">
      <c r="B8" t="n">
        <v>33.0</v>
      </c>
      <c r="C8" t="n">
        <v>85.0</v>
      </c>
      <c r="D8" t="n">
        <v>25.0</v>
      </c>
      <c r="E8" t="n">
        <v>0.0</v>
      </c>
      <c r="F8" t="n">
        <v>178.0</v>
      </c>
      <c r="G8" t="n">
        <v>10.0</v>
      </c>
      <c r="H8" t="n">
        <v>10.0</v>
      </c>
      <c r="I8">
        <f>((C8-C7)^2+(D8- D7)^2)^.5</f>
      </c>
      <c r="L8" t="n">
        <v>89.38581848144531</v>
      </c>
    </row>
    <row r="9">
      <c r="B9" t="n">
        <v>32.0</v>
      </c>
      <c r="C9" t="n">
        <v>87.0</v>
      </c>
      <c r="D9" t="n">
        <v>30.0</v>
      </c>
      <c r="E9" t="n">
        <v>0.0</v>
      </c>
      <c r="F9" t="n">
        <v>178.0</v>
      </c>
      <c r="G9" t="n">
        <v>10.0</v>
      </c>
      <c r="H9" t="n">
        <v>10.0</v>
      </c>
      <c r="I9">
        <f>((C9-C8)^2+(D9- D8)^2)^.5</f>
      </c>
      <c r="L9" t="n">
        <v>174.98709106445312</v>
      </c>
    </row>
    <row r="10">
      <c r="B10" t="n">
        <v>30.0</v>
      </c>
      <c r="C10" t="n">
        <v>88.0</v>
      </c>
      <c r="D10" t="n">
        <v>30.0</v>
      </c>
      <c r="E10" t="n">
        <v>0.0</v>
      </c>
      <c r="F10" t="n">
        <v>178.0</v>
      </c>
      <c r="G10" t="n">
        <v>10.0</v>
      </c>
      <c r="H10" t="n">
        <v>10.0</v>
      </c>
      <c r="I10">
        <f>((C10-C9)^2+(D10- D9)^2)^.5</f>
      </c>
      <c r="L10" t="n">
        <v>115.77098083496094</v>
      </c>
    </row>
    <row r="11">
      <c r="B11" t="n">
        <v>29.0</v>
      </c>
      <c r="C11" t="n">
        <v>90.0</v>
      </c>
      <c r="D11" t="n">
        <v>35.0</v>
      </c>
      <c r="E11" t="n">
        <v>0.0</v>
      </c>
      <c r="F11" t="n">
        <v>177.0</v>
      </c>
      <c r="G11" t="n">
        <v>10.0</v>
      </c>
      <c r="H11" t="n">
        <v>10.0</v>
      </c>
      <c r="I11">
        <f>((C11-C10)^2+(D11- D10)^2)^.5</f>
      </c>
      <c r="L11" t="n">
        <v>131.15614318847656</v>
      </c>
    </row>
    <row r="12">
      <c r="B12" t="n">
        <v>27.0</v>
      </c>
      <c r="C12" t="n">
        <v>95.0</v>
      </c>
      <c r="D12" t="n">
        <v>35.0</v>
      </c>
      <c r="E12" t="n">
        <v>0.0</v>
      </c>
      <c r="F12" t="n">
        <v>172.0</v>
      </c>
      <c r="G12" t="n">
        <v>20.0</v>
      </c>
      <c r="H12" t="n">
        <v>10.0</v>
      </c>
      <c r="I12">
        <f>((C12-C11)^2+(D12- D11)^2)^.5</f>
      </c>
      <c r="L12" t="n">
        <v>146.15614318847656</v>
      </c>
    </row>
    <row r="13">
      <c r="B13" t="n">
        <v>28.0</v>
      </c>
      <c r="C13" t="n">
        <v>92.0</v>
      </c>
      <c r="D13" t="n">
        <v>30.0</v>
      </c>
      <c r="E13" t="n">
        <v>0.0</v>
      </c>
      <c r="F13" t="n">
        <v>174.0</v>
      </c>
      <c r="G13" t="n">
        <v>10.0</v>
      </c>
      <c r="H13" t="n">
        <v>10.0</v>
      </c>
      <c r="I13">
        <f>((C13-C12)^2+(D13- D12)^2)^.5</f>
      </c>
      <c r="L13" t="n">
        <v>161.98709106445312</v>
      </c>
    </row>
    <row r="14">
      <c r="B14" t="n">
        <v>26.0</v>
      </c>
      <c r="C14" t="n">
        <v>95.0</v>
      </c>
      <c r="D14" t="n">
        <v>30.0</v>
      </c>
      <c r="E14" t="n">
        <v>0.0</v>
      </c>
      <c r="F14" t="n">
        <v>171.0</v>
      </c>
      <c r="G14" t="n">
        <v>30.0</v>
      </c>
      <c r="H14" t="n">
        <v>10.0</v>
      </c>
      <c r="I14">
        <f>((C14-C13)^2+(D14- D13)^2)^.5</f>
      </c>
      <c r="J14" s="2" t="s">
        <v>11</v>
      </c>
      <c r="K14" s="2" t="s">
        <v>24</v>
      </c>
      <c r="L14" t="n">
        <v>174.98709106445312</v>
      </c>
    </row>
    <row r="15">
      <c r="B15" t="n">
        <v>-1.0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SUM(I15:I6)</f>
        <v>163.51059621046755</v>
      </c>
      <c r="K15" t="b">
        <v>1</v>
      </c>
      <c r="L15" t="n">
        <v>0.0</v>
      </c>
    </row>
    <row r="16">
      <c r="A16" t="s" s="2">
        <v>9</v>
      </c>
      <c r="B16" t="s" s="2">
        <v>10</v>
      </c>
      <c r="C16" t="s" s="2">
        <v>11</v>
      </c>
      <c r="D16" t="s" s="2">
        <v>12</v>
      </c>
      <c r="E16" t="s" s="2">
        <v>13</v>
      </c>
      <c r="F16" t="s" s="2">
        <v>14</v>
      </c>
      <c r="G16" t="s" s="2">
        <v>15</v>
      </c>
      <c r="H16" t="s" s="2">
        <v>16</v>
      </c>
    </row>
    <row r="17">
      <c r="A17" t="n">
        <v>1.0</v>
      </c>
      <c r="B17" t="n">
        <v>23.0</v>
      </c>
      <c r="C17" t="n">
        <v>125.09953308105469</v>
      </c>
      <c r="F17" t="n">
        <v>100.0200040016008</v>
      </c>
      <c r="G17" t="n">
        <v>245.11953708265548</v>
      </c>
      <c r="H17" t="n">
        <v>2.0</v>
      </c>
    </row>
    <row r="18">
      <c r="B18" t="s" s="2">
        <v>17</v>
      </c>
      <c r="C18" t="s" s="2">
        <v>18</v>
      </c>
      <c r="D18" t="s" s="2">
        <v>19</v>
      </c>
      <c r="E18" t="s" s="2">
        <v>20</v>
      </c>
      <c r="F18" t="s" s="2">
        <v>21</v>
      </c>
      <c r="G18" t="s" s="2">
        <v>22</v>
      </c>
      <c r="H18" t="s" s="2">
        <v>23</v>
      </c>
      <c r="I18" t="s" s="2">
        <v>11</v>
      </c>
    </row>
    <row r="19">
      <c r="B19" t="n">
        <v>0.0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77.0</v>
      </c>
      <c r="C20" t="n">
        <v>23.0</v>
      </c>
      <c r="D20" t="n">
        <v>3.0</v>
      </c>
      <c r="E20" t="n">
        <v>150.0</v>
      </c>
      <c r="F20" t="n">
        <v>180.0</v>
      </c>
      <c r="G20" t="n">
        <v>7.0</v>
      </c>
      <c r="H20" t="n">
        <v>10.0</v>
      </c>
      <c r="I20">
        <f>((C20-C19)^2+(D20- D19)^2)^.5</f>
      </c>
      <c r="L20" t="n">
        <v>178.1107635498047</v>
      </c>
    </row>
    <row r="21">
      <c r="B21" t="n">
        <v>75.0</v>
      </c>
      <c r="C21" t="n">
        <v>5.0</v>
      </c>
      <c r="D21" t="n">
        <v>5.0</v>
      </c>
      <c r="E21" t="n">
        <v>0.0</v>
      </c>
      <c r="F21" t="n">
        <v>172.0</v>
      </c>
      <c r="G21" t="n">
        <v>16.0</v>
      </c>
      <c r="H21" t="n">
        <v>10.0</v>
      </c>
      <c r="I21">
        <f>((C21-C20)^2+(D21- D20)^2)^.5</f>
      </c>
      <c r="J21" s="2" t="s">
        <v>11</v>
      </c>
      <c r="K21" s="2" t="s">
        <v>24</v>
      </c>
      <c r="L21" t="n">
        <v>178.1107635498047</v>
      </c>
    </row>
    <row r="22">
      <c r="B22" t="n">
        <v>-1.0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>
        <f>((C22-C21)^2+(D22- D21)^2)^.5</f>
      </c>
      <c r="J22" t="n">
        <f>SUM(I22:I19)</f>
        <v>125.09953752963092</v>
      </c>
      <c r="K22" t="b">
        <v>1</v>
      </c>
      <c r="L22" t="n">
        <v>0.0</v>
      </c>
    </row>
    <row r="23">
      <c r="A23" t="s" s="2">
        <v>9</v>
      </c>
      <c r="B23" t="s" s="2">
        <v>10</v>
      </c>
      <c r="C23" t="s" s="2">
        <v>11</v>
      </c>
      <c r="D23" t="s" s="2">
        <v>12</v>
      </c>
      <c r="E23" t="s" s="2">
        <v>13</v>
      </c>
      <c r="F23" t="s" s="2">
        <v>14</v>
      </c>
      <c r="G23" t="s" s="2">
        <v>15</v>
      </c>
      <c r="H23" t="s" s="2">
        <v>16</v>
      </c>
    </row>
    <row r="24">
      <c r="A24" t="n">
        <v>2.0</v>
      </c>
      <c r="B24" t="n">
        <v>70.0</v>
      </c>
      <c r="C24" t="n">
        <v>174.78941345214844</v>
      </c>
      <c r="F24" t="n">
        <v>104.83009433971698</v>
      </c>
      <c r="G24" t="n">
        <v>309.61950779186543</v>
      </c>
      <c r="H24" t="n">
        <v>3.0</v>
      </c>
    </row>
    <row r="25">
      <c r="B25" t="s" s="2">
        <v>17</v>
      </c>
      <c r="C25" t="s" s="2">
        <v>18</v>
      </c>
      <c r="D25" t="s" s="2">
        <v>19</v>
      </c>
      <c r="E25" t="s" s="2">
        <v>20</v>
      </c>
      <c r="F25" t="s" s="2">
        <v>21</v>
      </c>
      <c r="G25" t="s" s="2">
        <v>22</v>
      </c>
      <c r="H25" t="s" s="2">
        <v>23</v>
      </c>
      <c r="I25" t="s" s="2">
        <v>11</v>
      </c>
    </row>
    <row r="26">
      <c r="B26" t="n">
        <v>0.0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 t="n">
        <f>0</f>
        <v>0.0</v>
      </c>
      <c r="L26" t="n">
        <v>0.0</v>
      </c>
    </row>
    <row r="27">
      <c r="B27" t="n">
        <v>58.0</v>
      </c>
      <c r="C27" t="n">
        <v>15.0</v>
      </c>
      <c r="D27" t="n">
        <v>10.0</v>
      </c>
      <c r="E27" t="n">
        <v>152.0</v>
      </c>
      <c r="F27" t="n">
        <v>182.0</v>
      </c>
      <c r="G27" t="n">
        <v>20.0</v>
      </c>
      <c r="H27" t="n">
        <v>10.0</v>
      </c>
      <c r="I27">
        <f>((C27-C26)^2+(D27- D26)^2)^.5</f>
      </c>
      <c r="L27" t="n">
        <v>249.33033752441406</v>
      </c>
    </row>
    <row r="28">
      <c r="B28" t="n">
        <v>34.0</v>
      </c>
      <c r="C28" t="n">
        <v>85.0</v>
      </c>
      <c r="D28" t="n">
        <v>35.0</v>
      </c>
      <c r="E28" t="n">
        <v>0.0</v>
      </c>
      <c r="F28" t="n">
        <v>182.0</v>
      </c>
      <c r="G28" t="n">
        <v>30.0</v>
      </c>
      <c r="H28" t="n">
        <v>10.0</v>
      </c>
      <c r="I28">
        <f>((C28-C27)^2+(D28- D27)^2)^.5</f>
      </c>
      <c r="L28" t="n">
        <v>236.33033752441406</v>
      </c>
    </row>
    <row r="29">
      <c r="B29" t="n">
        <v>31.0</v>
      </c>
      <c r="C29" t="n">
        <v>88.0</v>
      </c>
      <c r="D29" t="n">
        <v>35.0</v>
      </c>
      <c r="E29" t="n">
        <v>0.0</v>
      </c>
      <c r="F29" t="n">
        <v>179.0</v>
      </c>
      <c r="G29" t="n">
        <v>20.0</v>
      </c>
      <c r="H29" t="n">
        <v>10.0</v>
      </c>
      <c r="I29">
        <f>((C29-C28)^2+(D29- D28)^2)^.5</f>
      </c>
      <c r="J29" s="2" t="s">
        <v>11</v>
      </c>
      <c r="K29" s="2" t="s">
        <v>24</v>
      </c>
      <c r="L29" t="n">
        <v>249.33033752441406</v>
      </c>
    </row>
    <row r="30">
      <c r="B30" t="n">
        <v>-1.0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SUM(I30:I26)</f>
        <v>174.78941323959617</v>
      </c>
      <c r="K30" t="b">
        <v>1</v>
      </c>
      <c r="L30" t="n">
        <v>0.0</v>
      </c>
    </row>
    <row r="31">
      <c r="A31" t="s" s="2">
        <v>9</v>
      </c>
      <c r="B31" t="s" s="2">
        <v>10</v>
      </c>
      <c r="C31" t="s" s="2">
        <v>11</v>
      </c>
      <c r="D31" t="s" s="2">
        <v>12</v>
      </c>
      <c r="E31" t="s" s="2">
        <v>13</v>
      </c>
      <c r="F31" t="s" s="2">
        <v>14</v>
      </c>
      <c r="G31" t="s" s="2">
        <v>15</v>
      </c>
      <c r="H31" t="s" s="2">
        <v>16</v>
      </c>
    </row>
    <row r="32">
      <c r="A32" t="n">
        <v>3.0</v>
      </c>
      <c r="B32" t="n">
        <v>55.0</v>
      </c>
      <c r="C32" t="n">
        <v>127.05877685546875</v>
      </c>
      <c r="F32" t="n">
        <v>108.72307430931292</v>
      </c>
      <c r="G32" t="n">
        <v>255.78185116478167</v>
      </c>
      <c r="H32" t="n">
        <v>2.0</v>
      </c>
    </row>
    <row r="33">
      <c r="B33" t="s" s="2">
        <v>17</v>
      </c>
      <c r="C33" t="s" s="2">
        <v>18</v>
      </c>
      <c r="D33" t="s" s="2">
        <v>19</v>
      </c>
      <c r="E33" t="s" s="2">
        <v>20</v>
      </c>
      <c r="F33" t="s" s="2">
        <v>21</v>
      </c>
      <c r="G33" t="s" s="2">
        <v>22</v>
      </c>
      <c r="H33" t="s" s="2">
        <v>23</v>
      </c>
      <c r="I33" t="s" s="2">
        <v>11</v>
      </c>
    </row>
    <row r="34">
      <c r="B34" t="n">
        <v>0.0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25.0</v>
      </c>
      <c r="C35" t="n">
        <v>35.0</v>
      </c>
      <c r="D35" t="n">
        <v>5.0</v>
      </c>
      <c r="E35" t="n">
        <v>154.0</v>
      </c>
      <c r="F35" t="n">
        <v>184.0</v>
      </c>
      <c r="G35" t="n">
        <v>20.0</v>
      </c>
      <c r="H35" t="n">
        <v>10.0</v>
      </c>
      <c r="I35">
        <f>((C35-C34)^2+(D35- D34)^2)^.5</f>
      </c>
      <c r="L35" t="n">
        <v>197.615478515625</v>
      </c>
    </row>
    <row r="36">
      <c r="B36" t="n">
        <v>97.0</v>
      </c>
      <c r="C36" t="n">
        <v>4.0</v>
      </c>
      <c r="D36" t="n">
        <v>18.0</v>
      </c>
      <c r="E36" t="n">
        <v>0.0</v>
      </c>
      <c r="F36" t="n">
        <v>181.0</v>
      </c>
      <c r="G36" t="n">
        <v>35.0</v>
      </c>
      <c r="H36" t="n">
        <v>10.0</v>
      </c>
      <c r="I36">
        <f>((C36-C35)^2+(D36- D35)^2)^.5</f>
      </c>
      <c r="J36" s="2" t="s">
        <v>11</v>
      </c>
      <c r="K36" s="2" t="s">
        <v>24</v>
      </c>
      <c r="L36" t="n">
        <v>197.615478515625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SUM(I37:I34)</f>
        <v>127.0587766337995</v>
      </c>
      <c r="K37" t="b">
        <v>1</v>
      </c>
      <c r="L37" t="n">
        <v>0.0</v>
      </c>
    </row>
    <row r="38">
      <c r="A38" t="s" s="2">
        <v>9</v>
      </c>
      <c r="B38" t="s" s="2">
        <v>10</v>
      </c>
      <c r="C38" t="s" s="2">
        <v>11</v>
      </c>
      <c r="D38" t="s" s="2">
        <v>12</v>
      </c>
      <c r="E38" t="s" s="2">
        <v>13</v>
      </c>
      <c r="F38" t="s" s="2">
        <v>14</v>
      </c>
      <c r="G38" t="s" s="2">
        <v>15</v>
      </c>
      <c r="H38" t="s" s="2">
        <v>16</v>
      </c>
    </row>
    <row r="39">
      <c r="A39" t="n">
        <v>4.0</v>
      </c>
      <c r="B39" t="n">
        <v>140.0</v>
      </c>
      <c r="C39" t="n">
        <v>181.05105590820312</v>
      </c>
      <c r="F39" t="n">
        <v>0.0</v>
      </c>
      <c r="G39" t="n">
        <v>251.05105590820312</v>
      </c>
      <c r="H39" t="n">
        <v>7.0</v>
      </c>
    </row>
    <row r="40">
      <c r="B40" t="s" s="2">
        <v>17</v>
      </c>
      <c r="C40" t="s" s="2">
        <v>18</v>
      </c>
      <c r="D40" t="s" s="2">
        <v>19</v>
      </c>
      <c r="E40" t="s" s="2">
        <v>20</v>
      </c>
      <c r="F40" t="s" s="2">
        <v>21</v>
      </c>
      <c r="G40" t="s" s="2">
        <v>22</v>
      </c>
      <c r="H40" t="s" s="2">
        <v>23</v>
      </c>
      <c r="I40" t="s" s="2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40.0</v>
      </c>
      <c r="C42" t="n">
        <v>60.0</v>
      </c>
      <c r="D42" t="n">
        <v>85.0</v>
      </c>
      <c r="E42" t="n">
        <v>0.0</v>
      </c>
      <c r="F42" t="n">
        <v>189.0</v>
      </c>
      <c r="G42" t="n">
        <v>30.0</v>
      </c>
      <c r="H42" t="n">
        <v>10.0</v>
      </c>
      <c r="I42">
        <f>((C42-C41)^2+(D42- D41)^2)^.5</f>
      </c>
      <c r="L42" t="n">
        <v>195.8736114501953</v>
      </c>
    </row>
    <row r="43">
      <c r="B43" t="n">
        <v>36.0</v>
      </c>
      <c r="C43" t="n">
        <v>65.0</v>
      </c>
      <c r="D43" t="n">
        <v>85.0</v>
      </c>
      <c r="E43" t="n">
        <v>0.0</v>
      </c>
      <c r="F43" t="n">
        <v>186.0</v>
      </c>
      <c r="G43" t="n">
        <v>40.0</v>
      </c>
      <c r="H43" t="n">
        <v>10.0</v>
      </c>
      <c r="I43">
        <f>((C43-C42)^2+(D43- D42)^2)^.5</f>
      </c>
      <c r="L43" t="n">
        <v>55.31128692626953</v>
      </c>
    </row>
    <row r="44">
      <c r="B44" t="n">
        <v>35.0</v>
      </c>
      <c r="C44" t="n">
        <v>67.0</v>
      </c>
      <c r="D44" t="n">
        <v>85.0</v>
      </c>
      <c r="E44" t="n">
        <v>0.0</v>
      </c>
      <c r="F44" t="n">
        <v>185.0</v>
      </c>
      <c r="G44" t="n">
        <v>20.0</v>
      </c>
      <c r="H44" t="n">
        <v>10.0</v>
      </c>
      <c r="I44">
        <f>((C44-C43)^2+(D44- D43)^2)^.5</f>
      </c>
      <c r="L44" t="n">
        <v>67.31128692626953</v>
      </c>
    </row>
    <row r="45">
      <c r="B45" t="n">
        <v>37.0</v>
      </c>
      <c r="C45" t="n">
        <v>65.0</v>
      </c>
      <c r="D45" t="n">
        <v>82.0</v>
      </c>
      <c r="E45" t="n">
        <v>0.0</v>
      </c>
      <c r="F45" t="n">
        <v>189.0</v>
      </c>
      <c r="G45" t="n">
        <v>10.0</v>
      </c>
      <c r="H45" t="n">
        <v>10.0</v>
      </c>
      <c r="I45">
        <f>((C45-C44)^2+(D45- D44)^2)^.5</f>
      </c>
      <c r="L45" t="n">
        <v>80.91683959960938</v>
      </c>
    </row>
    <row r="46">
      <c r="B46" t="n">
        <v>21.0</v>
      </c>
      <c r="C46" t="n">
        <v>40.0</v>
      </c>
      <c r="D46" t="n">
        <v>5.0</v>
      </c>
      <c r="E46" t="n">
        <v>0.0</v>
      </c>
      <c r="F46" t="n">
        <v>185.0</v>
      </c>
      <c r="G46" t="n">
        <v>10.0</v>
      </c>
      <c r="H46" t="n">
        <v>10.0</v>
      </c>
      <c r="I46">
        <f>((C46-C45)^2+(D46- D45)^2)^.5</f>
      </c>
      <c r="L46" t="n">
        <v>171.8736114501953</v>
      </c>
    </row>
    <row r="47">
      <c r="B47" t="n">
        <v>48.0</v>
      </c>
      <c r="C47" t="n">
        <v>42.0</v>
      </c>
      <c r="D47" t="n">
        <v>5.0</v>
      </c>
      <c r="E47" t="n">
        <v>0.0</v>
      </c>
      <c r="F47" t="n">
        <v>184.0</v>
      </c>
      <c r="G47" t="n">
        <v>10.0</v>
      </c>
      <c r="H47" t="n">
        <v>10.0</v>
      </c>
      <c r="I47">
        <f>((C47-C46)^2+(D47- D46)^2)^.5</f>
      </c>
      <c r="L47" t="n">
        <v>183.8736114501953</v>
      </c>
    </row>
    <row r="48">
      <c r="B48" t="n">
        <v>18.0</v>
      </c>
      <c r="C48" t="n">
        <v>44.0</v>
      </c>
      <c r="D48" t="n">
        <v>5.0</v>
      </c>
      <c r="E48" t="n">
        <v>0.0</v>
      </c>
      <c r="F48" t="n">
        <v>184.0</v>
      </c>
      <c r="G48" t="n">
        <v>20.0</v>
      </c>
      <c r="H48" t="n">
        <v>10.0</v>
      </c>
      <c r="I48">
        <f>((C48-C47)^2+(D48- D47)^2)^.5</f>
      </c>
      <c r="J48" s="2" t="s">
        <v>11</v>
      </c>
      <c r="K48" s="2" t="s">
        <v>24</v>
      </c>
      <c r="L48" t="n">
        <v>195.8736114501953</v>
      </c>
    </row>
    <row r="49">
      <c r="B49" t="n">
        <v>-1.0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SUM(I49:I41)</f>
        <v>181.0510466012992</v>
      </c>
      <c r="K49" t="b">
        <v>1</v>
      </c>
      <c r="L49" t="n">
        <v>0.0</v>
      </c>
    </row>
    <row r="50">
      <c r="A50" t="s" s="2">
        <v>9</v>
      </c>
      <c r="B50" t="s" s="2">
        <v>10</v>
      </c>
      <c r="C50" t="s" s="2">
        <v>11</v>
      </c>
      <c r="D50" t="s" s="2">
        <v>12</v>
      </c>
      <c r="E50" t="s" s="2">
        <v>13</v>
      </c>
      <c r="F50" t="s" s="2">
        <v>14</v>
      </c>
      <c r="G50" t="s" s="2">
        <v>15</v>
      </c>
      <c r="H50" t="s" s="2">
        <v>16</v>
      </c>
    </row>
    <row r="51">
      <c r="A51" t="n">
        <v>5.0</v>
      </c>
      <c r="B51" t="n">
        <v>69.0</v>
      </c>
      <c r="C51" t="n">
        <v>140.4009246826172</v>
      </c>
      <c r="F51" t="n">
        <v>0.0</v>
      </c>
      <c r="G51" t="n">
        <v>170.4009246826172</v>
      </c>
      <c r="H51" t="n">
        <v>3.0</v>
      </c>
    </row>
    <row r="52">
      <c r="B52" t="s" s="2">
        <v>17</v>
      </c>
      <c r="C52" t="s" s="2">
        <v>18</v>
      </c>
      <c r="D52" t="s" s="2">
        <v>19</v>
      </c>
      <c r="E52" t="s" s="2">
        <v>20</v>
      </c>
      <c r="F52" t="s" s="2">
        <v>21</v>
      </c>
      <c r="G52" t="s" s="2">
        <v>22</v>
      </c>
      <c r="H52" t="s" s="2">
        <v>23</v>
      </c>
      <c r="I52" t="s" s="2">
        <v>11</v>
      </c>
    </row>
    <row r="53">
      <c r="B53" t="n">
        <v>0.0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16.0</v>
      </c>
      <c r="C54" t="n">
        <v>0.0</v>
      </c>
      <c r="D54" t="n">
        <v>40.0</v>
      </c>
      <c r="E54" t="n">
        <v>0.0</v>
      </c>
      <c r="F54" t="n">
        <v>188.0</v>
      </c>
      <c r="G54" t="n">
        <v>20.0</v>
      </c>
      <c r="H54" t="n">
        <v>10.0</v>
      </c>
      <c r="I54">
        <f>((C54-C53)^2+(D54- D53)^2)^.5</f>
      </c>
      <c r="L54" t="n">
        <v>115.35649871826172</v>
      </c>
    </row>
    <row r="55">
      <c r="B55" t="n">
        <v>59.0</v>
      </c>
      <c r="C55" t="n">
        <v>10.0</v>
      </c>
      <c r="D55" t="n">
        <v>20.0</v>
      </c>
      <c r="E55" t="n">
        <v>0.0</v>
      </c>
      <c r="F55" t="n">
        <v>187.0</v>
      </c>
      <c r="G55" t="n">
        <v>19.0</v>
      </c>
      <c r="H55" t="n">
        <v>10.0</v>
      </c>
      <c r="I55">
        <f>((C55-C54)^2+(D55- D54)^2)^.5</f>
      </c>
      <c r="L55" t="n">
        <v>73.59173583984375</v>
      </c>
    </row>
    <row r="56">
      <c r="B56" t="n">
        <v>23.0</v>
      </c>
      <c r="C56" t="n">
        <v>38.0</v>
      </c>
      <c r="D56" t="n">
        <v>5.0</v>
      </c>
      <c r="E56" t="n">
        <v>65.0</v>
      </c>
      <c r="F56" t="n">
        <v>95.0</v>
      </c>
      <c r="G56" t="n">
        <v>30.0</v>
      </c>
      <c r="H56" t="n">
        <v>10.0</v>
      </c>
      <c r="I56">
        <f>((C56-C55)^2+(D56- D55)^2)^.5</f>
      </c>
      <c r="J56" s="2" t="s">
        <v>11</v>
      </c>
      <c r="K56" s="2" t="s">
        <v>24</v>
      </c>
      <c r="L56" t="n">
        <v>115.35649871826172</v>
      </c>
    </row>
    <row r="57">
      <c r="B57" t="n">
        <v>-1.0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SUM(I57:I53)</f>
        <v>140.4009188979325</v>
      </c>
      <c r="K57" t="b">
        <v>1</v>
      </c>
      <c r="L57" t="n">
        <v>0.0</v>
      </c>
    </row>
    <row r="58">
      <c r="A58" t="s" s="2">
        <v>9</v>
      </c>
      <c r="B58" t="s" s="2">
        <v>10</v>
      </c>
      <c r="C58" t="s" s="2">
        <v>11</v>
      </c>
      <c r="D58" t="s" s="2">
        <v>12</v>
      </c>
      <c r="E58" t="s" s="2">
        <v>13</v>
      </c>
      <c r="F58" t="s" s="2">
        <v>14</v>
      </c>
      <c r="G58" t="s" s="2">
        <v>15</v>
      </c>
      <c r="H58" t="s" s="2">
        <v>16</v>
      </c>
    </row>
    <row r="59">
      <c r="A59" t="n">
        <v>6.0</v>
      </c>
      <c r="B59" t="n">
        <v>51.0</v>
      </c>
      <c r="C59" t="n">
        <v>166.4937286376953</v>
      </c>
      <c r="F59" t="n">
        <v>0.0</v>
      </c>
      <c r="G59" t="n">
        <v>186.4937286376953</v>
      </c>
      <c r="H59" t="n">
        <v>2.0</v>
      </c>
    </row>
    <row r="60">
      <c r="B60" t="s" s="2">
        <v>17</v>
      </c>
      <c r="C60" t="s" s="2">
        <v>18</v>
      </c>
      <c r="D60" t="s" s="2">
        <v>19</v>
      </c>
      <c r="E60" t="s" s="2">
        <v>20</v>
      </c>
      <c r="F60" t="s" s="2">
        <v>21</v>
      </c>
      <c r="G60" t="s" s="2">
        <v>22</v>
      </c>
      <c r="H60" t="s" s="2">
        <v>23</v>
      </c>
      <c r="I60" t="s" s="2">
        <v>11</v>
      </c>
    </row>
    <row r="61">
      <c r="B61" t="n">
        <v>0.0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5.0</v>
      </c>
      <c r="C62" t="n">
        <v>20.0</v>
      </c>
      <c r="D62" t="n">
        <v>85.0</v>
      </c>
      <c r="E62" t="n">
        <v>0.0</v>
      </c>
      <c r="F62" t="n">
        <v>189.0</v>
      </c>
      <c r="G62" t="n">
        <v>20.0</v>
      </c>
      <c r="H62" t="n">
        <v>10.0</v>
      </c>
      <c r="I62">
        <f>((C62-C61)^2+(D62- D61)^2)^.5</f>
      </c>
      <c r="L62" t="n">
        <v>133.55191040039062</v>
      </c>
    </row>
    <row r="63">
      <c r="B63" t="n">
        <v>76.0</v>
      </c>
      <c r="C63" t="n">
        <v>60.0</v>
      </c>
      <c r="D63" t="n">
        <v>12.0</v>
      </c>
      <c r="E63" t="n">
        <v>75.0</v>
      </c>
      <c r="F63" t="n">
        <v>105.0</v>
      </c>
      <c r="G63" t="n">
        <v>31.0</v>
      </c>
      <c r="H63" t="n">
        <v>10.0</v>
      </c>
      <c r="I63">
        <f>((C63-C62)^2+(D63- D62)^2)^.5</f>
      </c>
      <c r="J63" s="2" t="s">
        <v>11</v>
      </c>
      <c r="K63" s="2" t="s">
        <v>24</v>
      </c>
      <c r="L63" t="n">
        <v>133.55191040039062</v>
      </c>
    </row>
    <row r="64">
      <c r="B64" t="n">
        <v>-1.0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SUM(I64:I61)</f>
        <v>166.49372493528756</v>
      </c>
      <c r="K64" t="b">
        <v>1</v>
      </c>
      <c r="L64" t="n">
        <v>0.0</v>
      </c>
    </row>
    <row r="65">
      <c r="A65" t="s" s="2">
        <v>9</v>
      </c>
      <c r="B65" t="s" s="2">
        <v>10</v>
      </c>
      <c r="C65" t="s" s="2">
        <v>11</v>
      </c>
      <c r="D65" t="s" s="2">
        <v>12</v>
      </c>
      <c r="E65" t="s" s="2">
        <v>13</v>
      </c>
      <c r="F65" t="s" s="2">
        <v>14</v>
      </c>
      <c r="G65" t="s" s="2">
        <v>15</v>
      </c>
      <c r="H65" t="s" s="2">
        <v>16</v>
      </c>
    </row>
    <row r="66">
      <c r="A66" t="n">
        <v>7.0</v>
      </c>
      <c r="B66" t="n">
        <v>91.0</v>
      </c>
      <c r="C66" t="n">
        <v>185.92440795898438</v>
      </c>
      <c r="F66" t="n">
        <v>0.0</v>
      </c>
      <c r="G66" t="n">
        <v>245.92440795898438</v>
      </c>
      <c r="H66" t="n">
        <v>6.0</v>
      </c>
    </row>
    <row r="67">
      <c r="B67" t="s" s="2">
        <v>17</v>
      </c>
      <c r="C67" t="s" s="2">
        <v>18</v>
      </c>
      <c r="D67" t="s" s="2">
        <v>19</v>
      </c>
      <c r="E67" t="s" s="2">
        <v>20</v>
      </c>
      <c r="F67" t="s" s="2">
        <v>21</v>
      </c>
      <c r="G67" t="s" s="2">
        <v>22</v>
      </c>
      <c r="H67" t="s" s="2">
        <v>23</v>
      </c>
      <c r="I67" t="s" s="2">
        <v>11</v>
      </c>
    </row>
    <row r="68">
      <c r="B68" t="n">
        <v>0.0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63.0</v>
      </c>
      <c r="C69" t="n">
        <v>65.0</v>
      </c>
      <c r="D69" t="n">
        <v>20.0</v>
      </c>
      <c r="E69" t="n">
        <v>0.0</v>
      </c>
      <c r="F69" t="n">
        <v>190.0</v>
      </c>
      <c r="G69" t="n">
        <v>6.0</v>
      </c>
      <c r="H69" t="n">
        <v>10.0</v>
      </c>
      <c r="I69">
        <f>((C69-C68)^2+(D69- D68)^2)^.5</f>
      </c>
      <c r="L69" t="n">
        <v>39.051246643066406</v>
      </c>
    </row>
    <row r="70">
      <c r="B70" t="n">
        <v>19.0</v>
      </c>
      <c r="C70" t="n">
        <v>42.0</v>
      </c>
      <c r="D70" t="n">
        <v>10.0</v>
      </c>
      <c r="E70" t="n">
        <v>0.0</v>
      </c>
      <c r="F70" t="n">
        <v>189.0</v>
      </c>
      <c r="G70" t="n">
        <v>40.0</v>
      </c>
      <c r="H70" t="n">
        <v>10.0</v>
      </c>
      <c r="I70">
        <f>((C70-C69)^2+(D70- D69)^2)^.5</f>
      </c>
      <c r="L70" t="n">
        <v>74.13111877441406</v>
      </c>
    </row>
    <row r="71">
      <c r="B71" t="n">
        <v>49.0</v>
      </c>
      <c r="C71" t="n">
        <v>42.0</v>
      </c>
      <c r="D71" t="n">
        <v>12.0</v>
      </c>
      <c r="E71" t="n">
        <v>0.0</v>
      </c>
      <c r="F71" t="n">
        <v>191.0</v>
      </c>
      <c r="G71" t="n">
        <v>10.0</v>
      </c>
      <c r="H71" t="n">
        <v>10.0</v>
      </c>
      <c r="I71">
        <f>((C71-C70)^2+(D71- D70)^2)^.5</f>
      </c>
      <c r="L71" t="n">
        <v>195.6131134033203</v>
      </c>
    </row>
    <row r="72">
      <c r="B72" t="n">
        <v>73.0</v>
      </c>
      <c r="C72" t="n">
        <v>2.0</v>
      </c>
      <c r="D72" t="n">
        <v>60.0</v>
      </c>
      <c r="E72" t="n">
        <v>0.0</v>
      </c>
      <c r="F72" t="n">
        <v>190.0</v>
      </c>
      <c r="G72" t="n">
        <v>5.0</v>
      </c>
      <c r="H72" t="n">
        <v>10.0</v>
      </c>
      <c r="I72">
        <f>((C72-C71)^2+(D72- D71)^2)^.5</f>
      </c>
      <c r="L72" t="n">
        <v>158.6131134033203</v>
      </c>
    </row>
    <row r="73">
      <c r="B73" t="n">
        <v>47.0</v>
      </c>
      <c r="C73" t="n">
        <v>2.0</v>
      </c>
      <c r="D73" t="n">
        <v>45.0</v>
      </c>
      <c r="E73" t="n">
        <v>0.0</v>
      </c>
      <c r="F73" t="n">
        <v>191.0</v>
      </c>
      <c r="G73" t="n">
        <v>10.0</v>
      </c>
      <c r="H73" t="n">
        <v>10.0</v>
      </c>
      <c r="I73">
        <f>((C73-C72)^2+(D73- D72)^2)^.5</f>
      </c>
      <c r="L73" t="n">
        <v>183.6131134033203</v>
      </c>
    </row>
    <row r="74">
      <c r="B74" t="n">
        <v>17.0</v>
      </c>
      <c r="C74" t="n">
        <v>0.0</v>
      </c>
      <c r="D74" t="n">
        <v>45.0</v>
      </c>
      <c r="E74" t="n">
        <v>0.0</v>
      </c>
      <c r="F74" t="n">
        <v>189.0</v>
      </c>
      <c r="G74" t="n">
        <v>20.0</v>
      </c>
      <c r="H74" t="n">
        <v>10.0</v>
      </c>
      <c r="I74">
        <f>((C74-C73)^2+(D74- D73)^2)^.5</f>
      </c>
      <c r="J74" s="2" t="s">
        <v>11</v>
      </c>
      <c r="K74" s="2" t="s">
        <v>24</v>
      </c>
      <c r="L74" t="n">
        <v>195.6131134033203</v>
      </c>
    </row>
    <row r="75">
      <c r="B75" t="n">
        <v>-1.0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SUM(I75:I68)</f>
        <v>185.92440693624815</v>
      </c>
      <c r="K75" t="b">
        <v>1</v>
      </c>
      <c r="L75" t="n">
        <v>0.0</v>
      </c>
    </row>
    <row r="76">
      <c r="A76" t="s" s="2">
        <v>9</v>
      </c>
      <c r="B76" t="s" s="2">
        <v>10</v>
      </c>
      <c r="C76" t="s" s="2">
        <v>11</v>
      </c>
      <c r="D76" t="s" s="2">
        <v>12</v>
      </c>
      <c r="E76" t="s" s="2">
        <v>13</v>
      </c>
      <c r="F76" t="s" s="2">
        <v>14</v>
      </c>
      <c r="G76" t="s" s="2">
        <v>15</v>
      </c>
      <c r="H76" t="s" s="2">
        <v>16</v>
      </c>
    </row>
    <row r="77">
      <c r="A77" t="n">
        <v>8.0</v>
      </c>
      <c r="B77" t="n">
        <v>50.0</v>
      </c>
      <c r="C77" t="n">
        <v>101.43043518066406</v>
      </c>
      <c r="F77" t="n">
        <v>50.52923187665731</v>
      </c>
      <c r="G77" t="n">
        <v>181.95966705732138</v>
      </c>
      <c r="H77" t="n">
        <v>3.0</v>
      </c>
    </row>
    <row r="78">
      <c r="B78" t="s" s="2">
        <v>17</v>
      </c>
      <c r="C78" t="s" s="2">
        <v>18</v>
      </c>
      <c r="D78" t="s" s="2">
        <v>19</v>
      </c>
      <c r="E78" t="s" s="2">
        <v>20</v>
      </c>
      <c r="F78" t="s" s="2">
        <v>21</v>
      </c>
      <c r="G78" t="s" s="2">
        <v>22</v>
      </c>
      <c r="H78" t="s" s="2">
        <v>23</v>
      </c>
      <c r="I78" t="s" s="2">
        <v>11</v>
      </c>
    </row>
    <row r="79">
      <c r="B79" t="n">
        <v>0.0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79.0</v>
      </c>
      <c r="C80" t="n">
        <v>6.0</v>
      </c>
      <c r="D80" t="n">
        <v>68.0</v>
      </c>
      <c r="E80" t="n">
        <v>89.0</v>
      </c>
      <c r="F80" t="n">
        <v>119.0</v>
      </c>
      <c r="G80" t="n">
        <v>30.0</v>
      </c>
      <c r="H80" t="n">
        <v>10.0</v>
      </c>
      <c r="I80">
        <f>((C80-C79)^2+(D80- D79)^2)^.5</f>
      </c>
      <c r="L80" t="n">
        <v>132.60232543945312</v>
      </c>
    </row>
    <row r="81">
      <c r="B81" t="n">
        <v>8.0</v>
      </c>
      <c r="C81" t="n">
        <v>15.0</v>
      </c>
      <c r="D81" t="n">
        <v>80.0</v>
      </c>
      <c r="E81" t="n">
        <v>91.0</v>
      </c>
      <c r="F81" t="n">
        <v>121.0</v>
      </c>
      <c r="G81" t="n">
        <v>10.0</v>
      </c>
      <c r="H81" t="n">
        <v>10.0</v>
      </c>
      <c r="I81">
        <f>((C81-C80)^2+(D81- D80)^2)^.5</f>
      </c>
      <c r="L81" t="n">
        <v>114.0</v>
      </c>
    </row>
    <row r="82">
      <c r="B82" t="n">
        <v>3.0</v>
      </c>
      <c r="C82" t="n">
        <v>22.0</v>
      </c>
      <c r="D82" t="n">
        <v>85.0</v>
      </c>
      <c r="E82" t="n">
        <v>0.0</v>
      </c>
      <c r="F82" t="n">
        <v>190.0</v>
      </c>
      <c r="G82" t="n">
        <v>10.0</v>
      </c>
      <c r="H82" t="n">
        <v>10.0</v>
      </c>
      <c r="I82">
        <f>((C82-C81)^2+(D82- D81)^2)^.5</f>
      </c>
      <c r="J82" s="2" t="s">
        <v>11</v>
      </c>
      <c r="K82" s="2" t="s">
        <v>24</v>
      </c>
      <c r="L82" t="n">
        <v>132.60232543945312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SUM(I83:I79)</f>
        <v>101.43043069869417</v>
      </c>
      <c r="K83" t="b">
        <v>1</v>
      </c>
      <c r="L83" t="n">
        <v>0.0</v>
      </c>
    </row>
    <row r="84">
      <c r="A84" t="s" s="2">
        <v>9</v>
      </c>
      <c r="B84" t="s" s="2">
        <v>10</v>
      </c>
      <c r="C84" t="s" s="2">
        <v>11</v>
      </c>
      <c r="D84" t="s" s="2">
        <v>12</v>
      </c>
      <c r="E84" t="s" s="2">
        <v>13</v>
      </c>
      <c r="F84" t="s" s="2">
        <v>14</v>
      </c>
      <c r="G84" t="s" s="2">
        <v>15</v>
      </c>
      <c r="H84" t="s" s="2">
        <v>16</v>
      </c>
    </row>
    <row r="85">
      <c r="A85" t="n">
        <v>9.0</v>
      </c>
      <c r="B85" t="n">
        <v>33.0</v>
      </c>
      <c r="C85" t="n">
        <v>96.37167358398438</v>
      </c>
      <c r="F85" t="n">
        <v>51.7900536509144</v>
      </c>
      <c r="G85" t="n">
        <v>168.16172723489876</v>
      </c>
      <c r="H85" t="n">
        <v>2.0</v>
      </c>
    </row>
    <row r="86">
      <c r="B86" t="s" s="2">
        <v>17</v>
      </c>
      <c r="C86" t="s" s="2">
        <v>18</v>
      </c>
      <c r="D86" t="s" s="2">
        <v>19</v>
      </c>
      <c r="E86" t="s" s="2">
        <v>20</v>
      </c>
      <c r="F86" t="s" s="2">
        <v>21</v>
      </c>
      <c r="G86" t="s" s="2">
        <v>22</v>
      </c>
      <c r="H86" t="s" s="2">
        <v>23</v>
      </c>
      <c r="I86" t="s" s="2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87.0</v>
      </c>
      <c r="C88" t="n">
        <v>12.0</v>
      </c>
      <c r="D88" t="n">
        <v>24.0</v>
      </c>
      <c r="E88" t="n">
        <v>90.0</v>
      </c>
      <c r="F88" t="n">
        <v>120.0</v>
      </c>
      <c r="G88" t="n">
        <v>13.0</v>
      </c>
      <c r="H88" t="n">
        <v>10.0</v>
      </c>
      <c r="I88">
        <f>((C88-C87)^2+(D88- D87)^2)^.5</f>
      </c>
      <c r="L88" t="n">
        <v>118.86796569824219</v>
      </c>
    </row>
    <row r="89">
      <c r="B89" t="n">
        <v>15.0</v>
      </c>
      <c r="C89" t="n">
        <v>2.0</v>
      </c>
      <c r="D89" t="n">
        <v>40.0</v>
      </c>
      <c r="E89" t="n">
        <v>58.0</v>
      </c>
      <c r="F89" t="n">
        <v>88.0</v>
      </c>
      <c r="G89" t="n">
        <v>20.0</v>
      </c>
      <c r="H89" t="n">
        <v>10.0</v>
      </c>
      <c r="I89">
        <f>((C89-C88)^2+(D89- D88)^2)^.5</f>
      </c>
      <c r="J89" s="2" t="s">
        <v>11</v>
      </c>
      <c r="K89" s="2" t="s">
        <v>24</v>
      </c>
      <c r="L89" t="n">
        <v>118.86796569824219</v>
      </c>
    </row>
    <row r="90">
      <c r="B90" t="n">
        <v>-1.0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>
        <f>((C90-C89)^2+(D90- D89)^2)^.5</f>
      </c>
      <c r="J90" t="n">
        <f>SUM(I90:I87)</f>
        <v>96.37167402197579</v>
      </c>
      <c r="K90" t="b">
        <v>1</v>
      </c>
      <c r="L90" t="n">
        <v>0.0</v>
      </c>
    </row>
    <row r="91">
      <c r="A91" t="s" s="2">
        <v>9</v>
      </c>
      <c r="B91" t="s" s="2">
        <v>10</v>
      </c>
      <c r="C91" t="s" s="2">
        <v>11</v>
      </c>
      <c r="D91" t="s" s="2">
        <v>12</v>
      </c>
      <c r="E91" t="s" s="2">
        <v>13</v>
      </c>
      <c r="F91" t="s" s="2">
        <v>14</v>
      </c>
      <c r="G91" t="s" s="2">
        <v>15</v>
      </c>
      <c r="H91" t="s" s="2">
        <v>16</v>
      </c>
    </row>
    <row r="92">
      <c r="A92" t="n">
        <v>10.0</v>
      </c>
      <c r="B92" t="n">
        <v>30.0</v>
      </c>
      <c r="C92" t="n">
        <v>130.00936889648438</v>
      </c>
      <c r="F92" t="n">
        <v>103.92113447068046</v>
      </c>
      <c r="G92" t="n">
        <v>253.93050336716482</v>
      </c>
      <c r="H92" t="n">
        <v>2.0</v>
      </c>
    </row>
    <row r="93">
      <c r="B93" t="s" s="2">
        <v>17</v>
      </c>
      <c r="C93" t="s" s="2">
        <v>18</v>
      </c>
      <c r="D93" t="s" s="2">
        <v>19</v>
      </c>
      <c r="E93" t="s" s="2">
        <v>20</v>
      </c>
      <c r="F93" t="s" s="2">
        <v>21</v>
      </c>
      <c r="G93" t="s" s="2">
        <v>22</v>
      </c>
      <c r="H93" t="s" s="2">
        <v>23</v>
      </c>
      <c r="I93" t="s" s="2">
        <v>11</v>
      </c>
    </row>
    <row r="94">
      <c r="B94" t="n">
        <v>0.0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 t="n">
        <f>0</f>
        <v>0.0</v>
      </c>
      <c r="L94" t="n">
        <v>0.0</v>
      </c>
    </row>
    <row r="95">
      <c r="B95" t="n">
        <v>13.0</v>
      </c>
      <c r="C95" t="n">
        <v>5.0</v>
      </c>
      <c r="D95" t="n">
        <v>35.0</v>
      </c>
      <c r="E95" t="n">
        <v>142.0</v>
      </c>
      <c r="F95" t="n">
        <v>172.0</v>
      </c>
      <c r="G95" t="n">
        <v>10.0</v>
      </c>
      <c r="H95" t="n">
        <v>10.0</v>
      </c>
      <c r="I95">
        <f>((C95-C94)^2+(D95- D94)^2)^.5</f>
      </c>
      <c r="L95" t="n">
        <v>205.85165405273438</v>
      </c>
    </row>
    <row r="96">
      <c r="B96" t="n">
        <v>1.0</v>
      </c>
      <c r="C96" t="n">
        <v>25.0</v>
      </c>
      <c r="D96" t="n">
        <v>85.0</v>
      </c>
      <c r="E96" t="n">
        <v>0.0</v>
      </c>
      <c r="F96" t="n">
        <v>191.0</v>
      </c>
      <c r="G96" t="n">
        <v>20.0</v>
      </c>
      <c r="H96" t="n">
        <v>10.0</v>
      </c>
      <c r="I96">
        <f>((C96-C95)^2+(D96- D95)^2)^.5</f>
      </c>
      <c r="J96" s="2" t="s">
        <v>11</v>
      </c>
      <c r="K96" s="2" t="s">
        <v>24</v>
      </c>
      <c r="L96" t="n">
        <v>205.85165405273438</v>
      </c>
    </row>
    <row r="97">
      <c r="B97" t="n">
        <v>-1.0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SUM(I97:I94)</f>
        <v>130.00937912998413</v>
      </c>
      <c r="K97" t="b">
        <v>1</v>
      </c>
      <c r="L97" t="n">
        <v>0.0</v>
      </c>
    </row>
    <row r="98">
      <c r="A98" t="s" s="2">
        <v>9</v>
      </c>
      <c r="B98" t="s" s="2">
        <v>10</v>
      </c>
      <c r="C98" t="s" s="2">
        <v>11</v>
      </c>
      <c r="D98" t="s" s="2">
        <v>12</v>
      </c>
      <c r="E98" t="s" s="2">
        <v>13</v>
      </c>
      <c r="F98" t="s" s="2">
        <v>14</v>
      </c>
      <c r="G98" t="s" s="2">
        <v>15</v>
      </c>
      <c r="H98" t="s" s="2">
        <v>16</v>
      </c>
    </row>
    <row r="99">
      <c r="A99" t="n">
        <v>11.0</v>
      </c>
      <c r="B99" t="n">
        <v>80.0</v>
      </c>
      <c r="C99" t="n">
        <v>115.46478271484375</v>
      </c>
      <c r="F99" t="n">
        <v>78.96942239977726</v>
      </c>
      <c r="G99" t="n">
        <v>234.43420511462102</v>
      </c>
      <c r="H99" t="n">
        <v>4.0</v>
      </c>
    </row>
    <row r="100">
      <c r="B100" t="s" s="2">
        <v>17</v>
      </c>
      <c r="C100" t="s" s="2">
        <v>18</v>
      </c>
      <c r="D100" t="s" s="2">
        <v>19</v>
      </c>
      <c r="E100" t="s" s="2">
        <v>20</v>
      </c>
      <c r="F100" t="s" s="2">
        <v>21</v>
      </c>
      <c r="G100" t="s" s="2">
        <v>22</v>
      </c>
      <c r="H100" t="s" s="2">
        <v>23</v>
      </c>
      <c r="I100" t="s" s="2">
        <v>11</v>
      </c>
    </row>
    <row r="101">
      <c r="B101" t="n">
        <v>0.0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46.0</v>
      </c>
      <c r="C102" t="n">
        <v>18.0</v>
      </c>
      <c r="D102" t="n">
        <v>80.0</v>
      </c>
      <c r="E102" t="n">
        <v>0.0</v>
      </c>
      <c r="F102" t="n">
        <v>192.0</v>
      </c>
      <c r="G102" t="n">
        <v>10.0</v>
      </c>
      <c r="H102" t="n">
        <v>10.0</v>
      </c>
      <c r="I102">
        <f>((C102-C101)^2+(D102- D101)^2)^.5</f>
      </c>
      <c r="L102" t="n">
        <v>37.202152252197266</v>
      </c>
    </row>
    <row r="103">
      <c r="B103" t="n">
        <v>45.0</v>
      </c>
      <c r="C103" t="n">
        <v>20.0</v>
      </c>
      <c r="D103" t="n">
        <v>82.0</v>
      </c>
      <c r="E103" t="n">
        <v>0.0</v>
      </c>
      <c r="F103" t="n">
        <v>192.0</v>
      </c>
      <c r="G103" t="n">
        <v>10.0</v>
      </c>
      <c r="H103" t="n">
        <v>10.0</v>
      </c>
      <c r="I103">
        <f>((C103-C102)^2+(D103- D102)^2)^.5</f>
      </c>
      <c r="L103" t="n">
        <v>50.03057861328125</v>
      </c>
    </row>
    <row r="104">
      <c r="B104" t="n">
        <v>4.0</v>
      </c>
      <c r="C104" t="n">
        <v>20.0</v>
      </c>
      <c r="D104" t="n">
        <v>80.0</v>
      </c>
      <c r="E104" t="n">
        <v>141.0</v>
      </c>
      <c r="F104" t="n">
        <v>171.0</v>
      </c>
      <c r="G104" t="n">
        <v>40.0</v>
      </c>
      <c r="H104" t="n">
        <v>10.0</v>
      </c>
      <c r="I104">
        <f>((C104-C103)^2+(D104- D103)^2)^.5</f>
      </c>
      <c r="L104" t="n">
        <v>186.3553466796875</v>
      </c>
    </row>
    <row r="105">
      <c r="B105" t="n">
        <v>43.0</v>
      </c>
      <c r="C105" t="n">
        <v>55.0</v>
      </c>
      <c r="D105" t="n">
        <v>85.0</v>
      </c>
      <c r="E105" t="n">
        <v>0.0</v>
      </c>
      <c r="F105" t="n">
        <v>191.0</v>
      </c>
      <c r="G105" t="n">
        <v>20.0</v>
      </c>
      <c r="H105" t="n">
        <v>10.0</v>
      </c>
      <c r="I105">
        <f>((C105-C104)^2+(D105- D104)^2)^.5</f>
      </c>
      <c r="J105" s="2" t="s">
        <v>11</v>
      </c>
      <c r="K105" s="2" t="s">
        <v>24</v>
      </c>
      <c r="L105" t="n">
        <v>186.3553466796875</v>
      </c>
    </row>
    <row r="106">
      <c r="B106" t="n">
        <v>-1.0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SUM(I106:I101)</f>
        <v>115.46478218886966</v>
      </c>
      <c r="K106" t="b">
        <v>1</v>
      </c>
      <c r="L106" t="n">
        <v>0.0</v>
      </c>
    </row>
    <row r="107">
      <c r="A107" t="s" s="2">
        <v>9</v>
      </c>
      <c r="B107" t="s" s="2">
        <v>10</v>
      </c>
      <c r="C107" t="s" s="2">
        <v>11</v>
      </c>
      <c r="D107" t="s" s="2">
        <v>12</v>
      </c>
      <c r="E107" t="s" s="2">
        <v>13</v>
      </c>
      <c r="F107" t="s" s="2">
        <v>14</v>
      </c>
      <c r="G107" t="s" s="2">
        <v>15</v>
      </c>
      <c r="H107" t="s" s="2">
        <v>16</v>
      </c>
    </row>
    <row r="108">
      <c r="A108" t="n">
        <v>12.0</v>
      </c>
      <c r="B108" t="n">
        <v>38.0</v>
      </c>
      <c r="C108" t="n">
        <v>146.4969940185547</v>
      </c>
      <c r="F108" t="n">
        <v>104.94448724536011</v>
      </c>
      <c r="G108" t="n">
        <v>271.4414812639148</v>
      </c>
      <c r="H108" t="n">
        <v>2.0</v>
      </c>
    </row>
    <row r="109">
      <c r="B109" t="s" s="2">
        <v>17</v>
      </c>
      <c r="C109" t="s" s="2">
        <v>18</v>
      </c>
      <c r="D109" t="s" s="2">
        <v>19</v>
      </c>
      <c r="E109" t="s" s="2">
        <v>20</v>
      </c>
      <c r="F109" t="s" s="2">
        <v>21</v>
      </c>
      <c r="G109" t="s" s="2">
        <v>22</v>
      </c>
      <c r="H109" t="s" s="2">
        <v>23</v>
      </c>
      <c r="I109" t="s" s="2">
        <v>11</v>
      </c>
    </row>
    <row r="110">
      <c r="B110" t="n">
        <v>0.0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74.0</v>
      </c>
      <c r="C111" t="n">
        <v>20.0</v>
      </c>
      <c r="D111" t="n">
        <v>20.0</v>
      </c>
      <c r="E111" t="n">
        <v>141.0</v>
      </c>
      <c r="F111" t="n">
        <v>171.0</v>
      </c>
      <c r="G111" t="n">
        <v>8.0</v>
      </c>
      <c r="H111" t="n">
        <v>10.0</v>
      </c>
      <c r="I111">
        <f>((C111-C110)^2+(D111- D110)^2)^.5</f>
      </c>
      <c r="L111" t="n">
        <v>224.2393341064453</v>
      </c>
    </row>
    <row r="112">
      <c r="B112" t="n">
        <v>38.0</v>
      </c>
      <c r="C112" t="n">
        <v>62.0</v>
      </c>
      <c r="D112" t="n">
        <v>80.0</v>
      </c>
      <c r="E112" t="n">
        <v>75.0</v>
      </c>
      <c r="F112" t="n">
        <v>105.0</v>
      </c>
      <c r="G112" t="n">
        <v>30.0</v>
      </c>
      <c r="H112" t="n">
        <v>10.0</v>
      </c>
      <c r="I112">
        <f>((C112-C111)^2+(D112- D111)^2)^.5</f>
      </c>
      <c r="J112" s="2" t="s">
        <v>11</v>
      </c>
      <c r="K112" s="2" t="s">
        <v>24</v>
      </c>
      <c r="L112" t="n">
        <v>224.2393341064453</v>
      </c>
    </row>
    <row r="113">
      <c r="B113" t="n">
        <v>-1.0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SUM(I113:I110)</f>
        <v>146.49699692451867</v>
      </c>
      <c r="K113" t="b">
        <v>1</v>
      </c>
      <c r="L113" t="n">
        <v>0.0</v>
      </c>
    </row>
    <row r="114">
      <c r="A114" t="s" s="2">
        <v>9</v>
      </c>
      <c r="B114" t="s" s="2">
        <v>10</v>
      </c>
      <c r="C114" t="s" s="2">
        <v>11</v>
      </c>
      <c r="D114" t="s" s="2">
        <v>12</v>
      </c>
      <c r="E114" t="s" s="2">
        <v>13</v>
      </c>
      <c r="F114" t="s" s="2">
        <v>14</v>
      </c>
      <c r="G114" t="s" s="2">
        <v>15</v>
      </c>
      <c r="H114" t="s" s="2">
        <v>16</v>
      </c>
    </row>
    <row r="115">
      <c r="A115" t="n">
        <v>13.0</v>
      </c>
      <c r="B115" t="n">
        <v>61.0</v>
      </c>
      <c r="C115" t="n">
        <v>193.38644409179688</v>
      </c>
      <c r="F115" t="n">
        <v>0.0</v>
      </c>
      <c r="G115" t="n">
        <v>243.38644409179688</v>
      </c>
      <c r="H115" t="n">
        <v>5.0</v>
      </c>
    </row>
    <row r="116">
      <c r="B116" t="s" s="2">
        <v>17</v>
      </c>
      <c r="C116" t="s" s="2">
        <v>18</v>
      </c>
      <c r="D116" t="s" s="2">
        <v>19</v>
      </c>
      <c r="E116" t="s" s="2">
        <v>20</v>
      </c>
      <c r="F116" t="s" s="2">
        <v>21</v>
      </c>
      <c r="G116" t="s" s="2">
        <v>22</v>
      </c>
      <c r="H116" t="s" s="2">
        <v>23</v>
      </c>
      <c r="I116" t="s" s="2">
        <v>11</v>
      </c>
    </row>
    <row r="117">
      <c r="B117" t="n">
        <v>0.0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85.0</v>
      </c>
      <c r="C118" t="n">
        <v>63.0</v>
      </c>
      <c r="D118" t="n">
        <v>23.0</v>
      </c>
      <c r="E118" t="n">
        <v>0.0</v>
      </c>
      <c r="F118" t="n">
        <v>194.0</v>
      </c>
      <c r="G118" t="n">
        <v>2.0</v>
      </c>
      <c r="H118" t="n">
        <v>10.0</v>
      </c>
      <c r="I118">
        <f>((C118-C117)^2+(D118- D117)^2)^.5</f>
      </c>
      <c r="L118" t="n">
        <v>35.46829605102539</v>
      </c>
    </row>
    <row r="119">
      <c r="B119" t="n">
        <v>51.0</v>
      </c>
      <c r="C119" t="n">
        <v>55.0</v>
      </c>
      <c r="D119" t="n">
        <v>20.0</v>
      </c>
      <c r="E119" t="n">
        <v>0.0</v>
      </c>
      <c r="F119" t="n">
        <v>196.0</v>
      </c>
      <c r="G119" t="n">
        <v>19.0</v>
      </c>
      <c r="H119" t="n">
        <v>10.0</v>
      </c>
      <c r="I119">
        <f>((C119-C118)^2+(D119- D118)^2)^.5</f>
      </c>
      <c r="L119" t="n">
        <v>197.33094787597656</v>
      </c>
    </row>
    <row r="120">
      <c r="B120" t="n">
        <v>7.0</v>
      </c>
      <c r="C120" t="n">
        <v>15.0</v>
      </c>
      <c r="D120" t="n">
        <v>75.0</v>
      </c>
      <c r="E120" t="n">
        <v>0.0</v>
      </c>
      <c r="F120" t="n">
        <v>194.0</v>
      </c>
      <c r="G120" t="n">
        <v>20.0</v>
      </c>
      <c r="H120" t="n">
        <v>10.0</v>
      </c>
      <c r="I120">
        <f>((C120-C119)^2+(D120- D119)^2)^.5</f>
      </c>
      <c r="L120" t="n">
        <v>132.0196533203125</v>
      </c>
    </row>
    <row r="121">
      <c r="B121" t="n">
        <v>42.0</v>
      </c>
      <c r="C121" t="n">
        <v>55.0</v>
      </c>
      <c r="D121" t="n">
        <v>80.0</v>
      </c>
      <c r="E121" t="n">
        <v>0.0</v>
      </c>
      <c r="F121" t="n">
        <v>196.0</v>
      </c>
      <c r="G121" t="n">
        <v>10.0</v>
      </c>
      <c r="H121" t="n">
        <v>10.0</v>
      </c>
      <c r="I121">
        <f>((C121-C120)^2+(D121- D120)^2)^.5</f>
      </c>
      <c r="L121" t="n">
        <v>182.33094787597656</v>
      </c>
    </row>
    <row r="122">
      <c r="B122" t="n">
        <v>39.0</v>
      </c>
      <c r="C122" t="n">
        <v>60.0</v>
      </c>
      <c r="D122" t="n">
        <v>80.0</v>
      </c>
      <c r="E122" t="n">
        <v>0.0</v>
      </c>
      <c r="F122" t="n">
        <v>193.0</v>
      </c>
      <c r="G122" t="n">
        <v>10.0</v>
      </c>
      <c r="H122" t="n">
        <v>10.0</v>
      </c>
      <c r="I122">
        <f>((C122-C121)^2+(D122- D121)^2)^.5</f>
      </c>
      <c r="J122" s="2" t="s">
        <v>11</v>
      </c>
      <c r="K122" s="2" t="s">
        <v>24</v>
      </c>
      <c r="L122" t="n">
        <v>197.33094787597656</v>
      </c>
    </row>
    <row r="123">
      <c r="B123" t="n">
        <v>-1.0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SUM(I123:I117)</f>
        <v>193.3864534870638</v>
      </c>
      <c r="K123" t="b">
        <v>1</v>
      </c>
      <c r="L123" t="n">
        <v>0.0</v>
      </c>
    </row>
    <row r="124">
      <c r="A124" t="s" s="2">
        <v>9</v>
      </c>
      <c r="B124" t="s" s="2">
        <v>10</v>
      </c>
      <c r="C124" t="s" s="2">
        <v>11</v>
      </c>
      <c r="D124" t="s" s="2">
        <v>12</v>
      </c>
      <c r="E124" t="s" s="2">
        <v>13</v>
      </c>
      <c r="F124" t="s" s="2">
        <v>14</v>
      </c>
      <c r="G124" t="s" s="2">
        <v>15</v>
      </c>
      <c r="H124" t="s" s="2">
        <v>16</v>
      </c>
    </row>
    <row r="125">
      <c r="A125" t="n">
        <v>14.0</v>
      </c>
      <c r="B125" t="n">
        <v>147.0</v>
      </c>
      <c r="C125" t="n">
        <v>175.55560302734375</v>
      </c>
      <c r="F125" t="n">
        <v>0.0</v>
      </c>
      <c r="G125" t="n">
        <v>245.55560302734375</v>
      </c>
      <c r="H125" t="n">
        <v>7.0</v>
      </c>
    </row>
    <row r="126">
      <c r="B126" t="s" s="2">
        <v>17</v>
      </c>
      <c r="C126" t="s" s="2">
        <v>18</v>
      </c>
      <c r="D126" t="s" s="2">
        <v>19</v>
      </c>
      <c r="E126" t="s" s="2">
        <v>20</v>
      </c>
      <c r="F126" t="s" s="2">
        <v>21</v>
      </c>
      <c r="G126" t="s" s="2">
        <v>22</v>
      </c>
      <c r="H126" t="s" s="2">
        <v>23</v>
      </c>
      <c r="I126" t="s" s="2">
        <v>11</v>
      </c>
    </row>
    <row r="127">
      <c r="B127" t="n">
        <v>0.0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50.0</v>
      </c>
      <c r="C128" t="n">
        <v>72.0</v>
      </c>
      <c r="D128" t="n">
        <v>35.0</v>
      </c>
      <c r="E128" t="n">
        <v>0.0</v>
      </c>
      <c r="F128" t="n">
        <v>194.0</v>
      </c>
      <c r="G128" t="n">
        <v>30.0</v>
      </c>
      <c r="H128" t="n">
        <v>10.0</v>
      </c>
      <c r="I128">
        <f>((C128-C127)^2+(D128- D127)^2)^.5</f>
      </c>
      <c r="L128" t="n">
        <v>35.34119415283203</v>
      </c>
    </row>
    <row r="129">
      <c r="B129" t="n">
        <v>20.0</v>
      </c>
      <c r="C129" t="n">
        <v>42.0</v>
      </c>
      <c r="D129" t="n">
        <v>15.0</v>
      </c>
      <c r="E129" t="n">
        <v>0.0</v>
      </c>
      <c r="F129" t="n">
        <v>194.0</v>
      </c>
      <c r="G129" t="n">
        <v>10.0</v>
      </c>
      <c r="H129" t="n">
        <v>10.0</v>
      </c>
      <c r="I129">
        <f>((C129-C128)^2+(D129- D128)^2)^.5</f>
      </c>
      <c r="L129" t="n">
        <v>81.3967056274414</v>
      </c>
    </row>
    <row r="130">
      <c r="B130" t="n">
        <v>22.0</v>
      </c>
      <c r="C130" t="n">
        <v>40.0</v>
      </c>
      <c r="D130" t="n">
        <v>15.0</v>
      </c>
      <c r="E130" t="n">
        <v>0.0</v>
      </c>
      <c r="F130" t="n">
        <v>195.0</v>
      </c>
      <c r="G130" t="n">
        <v>40.0</v>
      </c>
      <c r="H130" t="n">
        <v>10.0</v>
      </c>
      <c r="I130">
        <f>((C130-C129)^2+(D130- D129)^2)^.5</f>
      </c>
      <c r="L130" t="n">
        <v>93.3967056274414</v>
      </c>
    </row>
    <row r="131">
      <c r="B131" t="n">
        <v>24.0</v>
      </c>
      <c r="C131" t="n">
        <v>38.0</v>
      </c>
      <c r="D131" t="n">
        <v>15.0</v>
      </c>
      <c r="E131" t="n">
        <v>0.0</v>
      </c>
      <c r="F131" t="n">
        <v>194.0</v>
      </c>
      <c r="G131" t="n">
        <v>10.0</v>
      </c>
      <c r="H131" t="n">
        <v>10.0</v>
      </c>
      <c r="I131">
        <f>((C131-C130)^2+(D131- D130)^2)^.5</f>
      </c>
      <c r="L131" t="n">
        <v>105.3967056274414</v>
      </c>
    </row>
    <row r="132">
      <c r="B132" t="n">
        <v>78.0</v>
      </c>
      <c r="C132" t="n">
        <v>8.0</v>
      </c>
      <c r="D132" t="n">
        <v>56.0</v>
      </c>
      <c r="E132" t="n">
        <v>0.0</v>
      </c>
      <c r="F132" t="n">
        <v>197.0</v>
      </c>
      <c r="G132" t="n">
        <v>27.0</v>
      </c>
      <c r="H132" t="n">
        <v>10.0</v>
      </c>
      <c r="I132">
        <f>((C132-C131)^2+(D132- D131)^2)^.5</f>
      </c>
      <c r="L132" t="n">
        <v>166.20025634765625</v>
      </c>
    </row>
    <row r="133">
      <c r="B133" t="n">
        <v>12.0</v>
      </c>
      <c r="C133" t="n">
        <v>8.0</v>
      </c>
      <c r="D133" t="n">
        <v>45.0</v>
      </c>
      <c r="E133" t="n">
        <v>0.0</v>
      </c>
      <c r="F133" t="n">
        <v>197.0</v>
      </c>
      <c r="G133" t="n">
        <v>20.0</v>
      </c>
      <c r="H133" t="n">
        <v>10.0</v>
      </c>
      <c r="I133">
        <f>((C133-C132)^2+(D133- D132)^2)^.5</f>
      </c>
      <c r="L133" t="n">
        <v>200.20025634765625</v>
      </c>
    </row>
    <row r="134">
      <c r="B134" t="n">
        <v>14.0</v>
      </c>
      <c r="C134" t="n">
        <v>5.0</v>
      </c>
      <c r="D134" t="n">
        <v>45.0</v>
      </c>
      <c r="E134" t="n">
        <v>0.0</v>
      </c>
      <c r="F134" t="n">
        <v>194.0</v>
      </c>
      <c r="G134" t="n">
        <v>10.0</v>
      </c>
      <c r="H134" t="n">
        <v>10.0</v>
      </c>
      <c r="I134">
        <f>((C134-C133)^2+(D134- D133)^2)^.5</f>
      </c>
      <c r="J134" s="2" t="s">
        <v>11</v>
      </c>
      <c r="K134" s="2" t="s">
        <v>24</v>
      </c>
      <c r="L134" t="n">
        <v>200.20025634765625</v>
      </c>
    </row>
    <row r="135">
      <c r="B135" t="n">
        <v>-1.0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SUM(I135:I127)</f>
        <v>175.555589091634</v>
      </c>
      <c r="K135" t="b">
        <v>1</v>
      </c>
      <c r="L135" t="n">
        <v>0.0</v>
      </c>
    </row>
    <row r="136">
      <c r="A136" t="s" s="2">
        <v>9</v>
      </c>
      <c r="B136" t="s" s="2">
        <v>10</v>
      </c>
      <c r="C136" t="s" s="2">
        <v>11</v>
      </c>
      <c r="D136" t="s" s="2">
        <v>12</v>
      </c>
      <c r="E136" t="s" s="2">
        <v>13</v>
      </c>
      <c r="F136" t="s" s="2">
        <v>14</v>
      </c>
      <c r="G136" t="s" s="2">
        <v>15</v>
      </c>
      <c r="H136" t="s" s="2">
        <v>16</v>
      </c>
    </row>
    <row r="137">
      <c r="A137" t="n">
        <v>15.0</v>
      </c>
      <c r="B137" t="n">
        <v>58.0</v>
      </c>
      <c r="C137" t="n">
        <v>156.28817749023438</v>
      </c>
      <c r="F137" t="n">
        <v>0.0</v>
      </c>
      <c r="G137" t="n">
        <v>186.28817749023438</v>
      </c>
      <c r="H137" t="n">
        <v>3.0</v>
      </c>
    </row>
    <row r="138">
      <c r="B138" t="s" s="2">
        <v>17</v>
      </c>
      <c r="C138" t="s" s="2">
        <v>18</v>
      </c>
      <c r="D138" t="s" s="2">
        <v>19</v>
      </c>
      <c r="E138" t="s" s="2">
        <v>20</v>
      </c>
      <c r="F138" t="s" s="2">
        <v>21</v>
      </c>
      <c r="G138" t="s" s="2">
        <v>22</v>
      </c>
      <c r="H138" t="s" s="2">
        <v>23</v>
      </c>
      <c r="I138" t="s" s="2">
        <v>11</v>
      </c>
    </row>
    <row r="139">
      <c r="B139" t="n">
        <v>0.0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86.0</v>
      </c>
      <c r="C140" t="n">
        <v>21.0</v>
      </c>
      <c r="D140" t="n">
        <v>24.0</v>
      </c>
      <c r="E140" t="n">
        <v>0.0</v>
      </c>
      <c r="F140" t="n">
        <v>197.0</v>
      </c>
      <c r="G140" t="n">
        <v>28.0</v>
      </c>
      <c r="H140" t="n">
        <v>10.0</v>
      </c>
      <c r="I140">
        <f>((C140-C139)^2+(D140- D139)^2)^.5</f>
      </c>
      <c r="L140" t="n">
        <v>140.94699096679688</v>
      </c>
    </row>
    <row r="141">
      <c r="B141" t="n">
        <v>6.0</v>
      </c>
      <c r="C141" t="n">
        <v>18.0</v>
      </c>
      <c r="D141" t="n">
        <v>75.0</v>
      </c>
      <c r="E141" t="n">
        <v>0.0</v>
      </c>
      <c r="F141" t="n">
        <v>196.0</v>
      </c>
      <c r="G141" t="n">
        <v>20.0</v>
      </c>
      <c r="H141" t="n">
        <v>10.0</v>
      </c>
      <c r="I141">
        <f>((C141-C140)^2+(D141- D140)^2)^.5</f>
      </c>
      <c r="L141" t="n">
        <v>93.29064178466797</v>
      </c>
    </row>
    <row r="142">
      <c r="B142" t="n">
        <v>44.0</v>
      </c>
      <c r="C142" t="n">
        <v>55.0</v>
      </c>
      <c r="D142" t="n">
        <v>82.0</v>
      </c>
      <c r="E142" t="n">
        <v>64.0</v>
      </c>
      <c r="F142" t="n">
        <v>94.0</v>
      </c>
      <c r="G142" t="n">
        <v>10.0</v>
      </c>
      <c r="H142" t="n">
        <v>10.0</v>
      </c>
      <c r="I142">
        <f>((C142-C141)^2+(D142- D141)^2)^.5</f>
      </c>
      <c r="J142" s="2" t="s">
        <v>11</v>
      </c>
      <c r="K142" s="2" t="s">
        <v>24</v>
      </c>
      <c r="L142" t="n">
        <v>140.94699096679688</v>
      </c>
    </row>
    <row r="143">
      <c r="B143" t="n">
        <v>-1.0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SUM(I143:I139)</f>
        <v>156.28817833565847</v>
      </c>
      <c r="K143" t="b">
        <v>1</v>
      </c>
      <c r="L143" t="n">
        <v>0.0</v>
      </c>
    </row>
    <row r="144">
      <c r="A144" t="s" s="2">
        <v>9</v>
      </c>
      <c r="B144" t="s" s="2">
        <v>10</v>
      </c>
      <c r="C144" t="s" s="2">
        <v>11</v>
      </c>
      <c r="D144" t="s" s="2">
        <v>12</v>
      </c>
      <c r="E144" t="s" s="2">
        <v>13</v>
      </c>
      <c r="F144" t="s" s="2">
        <v>14</v>
      </c>
      <c r="G144" t="s" s="2">
        <v>15</v>
      </c>
      <c r="H144" t="s" s="2">
        <v>16</v>
      </c>
    </row>
    <row r="145">
      <c r="A145" t="n">
        <v>16.0</v>
      </c>
      <c r="B145" t="n">
        <v>70.0</v>
      </c>
      <c r="C145" t="n">
        <v>142.10809326171875</v>
      </c>
      <c r="F145" t="n">
        <v>0.0</v>
      </c>
      <c r="G145" t="n">
        <v>172.10809326171875</v>
      </c>
      <c r="H145" t="n">
        <v>3.0</v>
      </c>
    </row>
    <row r="146">
      <c r="B146" t="s" s="2">
        <v>17</v>
      </c>
      <c r="C146" t="s" s="2">
        <v>18</v>
      </c>
      <c r="D146" t="s" s="2">
        <v>19</v>
      </c>
      <c r="E146" t="s" s="2">
        <v>20</v>
      </c>
      <c r="F146" t="s" s="2">
        <v>21</v>
      </c>
      <c r="G146" t="s" s="2">
        <v>22</v>
      </c>
      <c r="H146" t="s" s="2">
        <v>23</v>
      </c>
      <c r="I146" t="s" s="2">
        <v>11</v>
      </c>
    </row>
    <row r="147">
      <c r="B147" t="n">
        <v>0.0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41.0</v>
      </c>
      <c r="C148" t="n">
        <v>58.0</v>
      </c>
      <c r="D148" t="n">
        <v>75.0</v>
      </c>
      <c r="E148" t="n">
        <v>0.0</v>
      </c>
      <c r="F148" t="n">
        <v>199.0</v>
      </c>
      <c r="G148" t="n">
        <v>20.0</v>
      </c>
      <c r="H148" t="n">
        <v>10.0</v>
      </c>
      <c r="I148">
        <f>((C148-C147)^2+(D148- D147)^2)^.5</f>
      </c>
      <c r="L148" t="n">
        <v>128.5670623779297</v>
      </c>
    </row>
    <row r="149">
      <c r="B149" t="n">
        <v>2.0</v>
      </c>
      <c r="C149" t="n">
        <v>22.0</v>
      </c>
      <c r="D149" t="n">
        <v>75.0</v>
      </c>
      <c r="E149" t="n">
        <v>0.0</v>
      </c>
      <c r="F149" t="n">
        <v>199.0</v>
      </c>
      <c r="G149" t="n">
        <v>30.0</v>
      </c>
      <c r="H149" t="n">
        <v>10.0</v>
      </c>
      <c r="I149">
        <f>((C149-C148)^2+(D149- D148)^2)^.5</f>
      </c>
      <c r="L149" t="n">
        <v>76.80584716796875</v>
      </c>
    </row>
    <row r="150">
      <c r="B150" t="n">
        <v>9.0</v>
      </c>
      <c r="C150" t="n">
        <v>10.0</v>
      </c>
      <c r="D150" t="n">
        <v>35.0</v>
      </c>
      <c r="E150" t="n">
        <v>91.0</v>
      </c>
      <c r="F150" t="n">
        <v>121.0</v>
      </c>
      <c r="G150" t="n">
        <v>20.0</v>
      </c>
      <c r="H150" t="n">
        <v>10.0</v>
      </c>
      <c r="I150">
        <f>((C150-C149)^2+(D150- D149)^2)^.5</f>
      </c>
      <c r="J150" s="2" t="s">
        <v>11</v>
      </c>
      <c r="K150" s="2" t="s">
        <v>24</v>
      </c>
      <c r="L150" t="n">
        <v>128.5670623779297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SUM(I151:I147)</f>
        <v>142.10808929963775</v>
      </c>
      <c r="K151" t="b">
        <v>1</v>
      </c>
      <c r="L151" t="n">
        <v>0.0</v>
      </c>
    </row>
    <row r="152">
      <c r="A152" t="s" s="2">
        <v>9</v>
      </c>
      <c r="B152" t="s" s="2">
        <v>10</v>
      </c>
      <c r="C152" t="s" s="2">
        <v>11</v>
      </c>
      <c r="D152" t="s" s="2">
        <v>12</v>
      </c>
      <c r="E152" t="s" s="2">
        <v>13</v>
      </c>
      <c r="F152" t="s" s="2">
        <v>14</v>
      </c>
      <c r="G152" t="s" s="2">
        <v>15</v>
      </c>
      <c r="H152" t="s" s="2">
        <v>16</v>
      </c>
    </row>
    <row r="153">
      <c r="A153" t="n">
        <v>17.0</v>
      </c>
      <c r="B153" t="n">
        <v>48.0</v>
      </c>
      <c r="C153" t="n">
        <v>121.40039825439453</v>
      </c>
      <c r="F153" t="n">
        <v>0.0</v>
      </c>
      <c r="G153" t="n">
        <v>141.40039825439453</v>
      </c>
      <c r="H153" t="n">
        <v>2.0</v>
      </c>
    </row>
    <row r="154">
      <c r="B154" t="s" s="2">
        <v>17</v>
      </c>
      <c r="C154" t="s" s="2">
        <v>18</v>
      </c>
      <c r="D154" t="s" s="2">
        <v>19</v>
      </c>
      <c r="E154" t="s" s="2">
        <v>20</v>
      </c>
      <c r="F154" t="s" s="2">
        <v>21</v>
      </c>
      <c r="G154" t="s" s="2">
        <v>22</v>
      </c>
      <c r="H154" t="s" s="2">
        <v>23</v>
      </c>
      <c r="I154" t="s" s="2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72.0</v>
      </c>
      <c r="C156" t="n">
        <v>63.0</v>
      </c>
      <c r="D156" t="n">
        <v>65.0</v>
      </c>
      <c r="E156" t="n">
        <v>0.0</v>
      </c>
      <c r="F156" t="n">
        <v>202.0</v>
      </c>
      <c r="G156" t="n">
        <v>8.0</v>
      </c>
      <c r="H156" t="n">
        <v>10.0</v>
      </c>
      <c r="I156">
        <f>((C156-C155)^2+(D156- D155)^2)^.5</f>
      </c>
      <c r="L156" t="n">
        <v>97.8742904663086</v>
      </c>
    </row>
    <row r="157">
      <c r="B157" t="n">
        <v>11.0</v>
      </c>
      <c r="C157" t="n">
        <v>8.0</v>
      </c>
      <c r="D157" t="n">
        <v>40.0</v>
      </c>
      <c r="E157" t="n">
        <v>59.0</v>
      </c>
      <c r="F157" t="n">
        <v>89.0</v>
      </c>
      <c r="G157" t="n">
        <v>40.0</v>
      </c>
      <c r="H157" t="n">
        <v>10.0</v>
      </c>
      <c r="I157">
        <f>((C157-C156)^2+(D157- D156)^2)^.5</f>
      </c>
      <c r="J157" s="2" t="s">
        <v>11</v>
      </c>
      <c r="K157" s="2" t="s">
        <v>24</v>
      </c>
      <c r="L157" t="n">
        <v>97.8742904663086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SUM(I158:I155)</f>
        <v>121.40039953194524</v>
      </c>
      <c r="K158" t="b">
        <v>1</v>
      </c>
      <c r="L158" t="n">
        <v>0.0</v>
      </c>
    </row>
    <row r="159">
      <c r="A159" t="s" s="2">
        <v>9</v>
      </c>
      <c r="B159" t="s" s="2">
        <v>10</v>
      </c>
      <c r="C159" t="s" s="2">
        <v>11</v>
      </c>
      <c r="D159" t="s" s="2">
        <v>12</v>
      </c>
      <c r="E159" t="s" s="2">
        <v>13</v>
      </c>
      <c r="F159" t="s" s="2">
        <v>14</v>
      </c>
      <c r="G159" t="s" s="2">
        <v>15</v>
      </c>
      <c r="H159" t="s" s="2">
        <v>16</v>
      </c>
    </row>
    <row r="160">
      <c r="A160" t="n">
        <v>18.0</v>
      </c>
      <c r="B160" t="n">
        <v>48.0</v>
      </c>
      <c r="C160" t="n">
        <v>106.91136169433594</v>
      </c>
      <c r="F160" t="n">
        <v>68.9814878277874</v>
      </c>
      <c r="G160" t="n">
        <v>195.89284952212336</v>
      </c>
      <c r="H160" t="n">
        <v>2.0</v>
      </c>
    </row>
    <row r="161">
      <c r="B161" t="s" s="2">
        <v>17</v>
      </c>
      <c r="C161" t="s" s="2">
        <v>18</v>
      </c>
      <c r="D161" t="s" s="2">
        <v>19</v>
      </c>
      <c r="E161" t="s" s="2">
        <v>20</v>
      </c>
      <c r="F161" t="s" s="2">
        <v>21</v>
      </c>
      <c r="G161" t="s" s="2">
        <v>22</v>
      </c>
      <c r="H161" t="s" s="2">
        <v>23</v>
      </c>
      <c r="I161" t="s" s="2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84.0</v>
      </c>
      <c r="C163" t="n">
        <v>57.0</v>
      </c>
      <c r="D163" t="n">
        <v>29.0</v>
      </c>
      <c r="E163" t="n">
        <v>96.0</v>
      </c>
      <c r="F163" t="n">
        <v>126.0</v>
      </c>
      <c r="G163" t="n">
        <v>18.0</v>
      </c>
      <c r="H163" t="n">
        <v>10.0</v>
      </c>
      <c r="I163">
        <f>((C163-C162)^2+(D163- D162)^2)^.5</f>
      </c>
      <c r="L163" t="n">
        <v>154.27008056640625</v>
      </c>
    </row>
    <row r="164">
      <c r="B164" t="n">
        <v>10.0</v>
      </c>
      <c r="C164" t="n">
        <v>10.0</v>
      </c>
      <c r="D164" t="n">
        <v>40.0</v>
      </c>
      <c r="E164" t="n">
        <v>0.0</v>
      </c>
      <c r="F164" t="n">
        <v>198.0</v>
      </c>
      <c r="G164" t="n">
        <v>30.0</v>
      </c>
      <c r="H164" t="n">
        <v>10.0</v>
      </c>
      <c r="I164">
        <f>((C164-C163)^2+(D164- D163)^2)^.5</f>
      </c>
      <c r="J164" s="2" t="s">
        <v>11</v>
      </c>
      <c r="K164" s="2" t="s">
        <v>24</v>
      </c>
      <c r="L164" t="n">
        <v>154.27008056640625</v>
      </c>
    </row>
    <row r="165">
      <c r="B165" t="n">
        <v>-1.0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SUM(I165:I162)</f>
        <v>106.91136231848508</v>
      </c>
      <c r="K165" t="b">
        <v>1</v>
      </c>
      <c r="L165" t="n">
        <v>0.0</v>
      </c>
    </row>
    <row r="166">
      <c r="A166" t="s" s="2">
        <v>9</v>
      </c>
      <c r="B166" t="s" s="2">
        <v>10</v>
      </c>
      <c r="C166" t="s" s="2">
        <v>11</v>
      </c>
      <c r="D166" t="s" s="2">
        <v>12</v>
      </c>
      <c r="E166" t="s" s="2">
        <v>13</v>
      </c>
      <c r="F166" t="s" s="2">
        <v>14</v>
      </c>
      <c r="G166" t="s" s="2">
        <v>15</v>
      </c>
      <c r="H166" t="s" s="2">
        <v>16</v>
      </c>
    </row>
    <row r="167">
      <c r="A167" t="n">
        <v>19.0</v>
      </c>
      <c r="B167" t="n">
        <v>43.0</v>
      </c>
      <c r="C167" t="n">
        <v>130.55999755859375</v>
      </c>
      <c r="F167" t="n">
        <v>0.0</v>
      </c>
      <c r="G167" t="n">
        <v>160.55999755859375</v>
      </c>
      <c r="H167" t="n">
        <v>3.0</v>
      </c>
    </row>
    <row r="168">
      <c r="B168" t="s" s="2">
        <v>17</v>
      </c>
      <c r="C168" t="s" s="2">
        <v>18</v>
      </c>
      <c r="D168" t="s" s="2">
        <v>19</v>
      </c>
      <c r="E168" t="s" s="2">
        <v>20</v>
      </c>
      <c r="F168" t="s" s="2">
        <v>21</v>
      </c>
      <c r="G168" t="s" s="2">
        <v>22</v>
      </c>
      <c r="H168" t="s" s="2">
        <v>23</v>
      </c>
      <c r="I168" t="s" s="2">
        <v>11</v>
      </c>
    </row>
    <row r="169">
      <c r="B169" t="n">
        <v>0.0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60.0</v>
      </c>
      <c r="C170" t="n">
        <v>15.0</v>
      </c>
      <c r="D170" t="n">
        <v>60.0</v>
      </c>
      <c r="E170" t="n">
        <v>0.0</v>
      </c>
      <c r="F170" t="n">
        <v>203.0</v>
      </c>
      <c r="G170" t="n">
        <v>17.0</v>
      </c>
      <c r="H170" t="n">
        <v>10.0</v>
      </c>
      <c r="I170">
        <f>((C170-C169)^2+(D170- D169)^2)^.5</f>
      </c>
      <c r="L170" t="n">
        <v>121.40523529052734</v>
      </c>
    </row>
    <row r="171">
      <c r="B171" t="n">
        <v>57.0</v>
      </c>
      <c r="C171" t="n">
        <v>30.0</v>
      </c>
      <c r="D171" t="n">
        <v>25.0</v>
      </c>
      <c r="E171" t="n">
        <v>0.0</v>
      </c>
      <c r="F171" t="n">
        <v>203.0</v>
      </c>
      <c r="G171" t="n">
        <v>23.0</v>
      </c>
      <c r="H171" t="n">
        <v>10.0</v>
      </c>
      <c r="I171">
        <f>((C171-C170)^2+(D171- D170)^2)^.5</f>
      </c>
      <c r="L171" t="n">
        <v>75.00469207763672</v>
      </c>
    </row>
    <row r="172">
      <c r="B172" t="n">
        <v>62.0</v>
      </c>
      <c r="C172" t="n">
        <v>65.0</v>
      </c>
      <c r="D172" t="n">
        <v>35.0</v>
      </c>
      <c r="E172" t="n">
        <v>52.0</v>
      </c>
      <c r="F172" t="n">
        <v>82.0</v>
      </c>
      <c r="G172" t="n">
        <v>3.0</v>
      </c>
      <c r="H172" t="n">
        <v>10.0</v>
      </c>
      <c r="I172">
        <f>((C172-C171)^2+(D172- D171)^2)^.5</f>
      </c>
      <c r="J172" s="2" t="s">
        <v>11</v>
      </c>
      <c r="K172" s="2" t="s">
        <v>24</v>
      </c>
      <c r="L172" t="n">
        <v>121.40523529052734</v>
      </c>
    </row>
    <row r="173">
      <c r="B173" t="n">
        <v>-1.0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SUM(I173:I169)</f>
        <v>130.55999848562115</v>
      </c>
      <c r="K173" t="b">
        <v>1</v>
      </c>
      <c r="L173" t="n">
        <v>0.0</v>
      </c>
    </row>
    <row r="174">
      <c r="A174" t="s" s="2">
        <v>9</v>
      </c>
      <c r="B174" t="s" s="2">
        <v>10</v>
      </c>
      <c r="C174" t="s" s="2">
        <v>11</v>
      </c>
      <c r="D174" t="s" s="2">
        <v>12</v>
      </c>
      <c r="E174" t="s" s="2">
        <v>13</v>
      </c>
      <c r="F174" t="s" s="2">
        <v>14</v>
      </c>
      <c r="G174" t="s" s="2">
        <v>15</v>
      </c>
      <c r="H174" t="s" s="2">
        <v>16</v>
      </c>
    </row>
    <row r="175">
      <c r="A175" t="n">
        <v>20.0</v>
      </c>
      <c r="B175" t="n">
        <v>75.0</v>
      </c>
      <c r="C175" t="n">
        <v>143.31631469726562</v>
      </c>
      <c r="F175" t="n">
        <v>0.0</v>
      </c>
      <c r="G175" t="n">
        <v>213.31631469726562</v>
      </c>
      <c r="H175" t="n">
        <v>7.0</v>
      </c>
    </row>
    <row r="176">
      <c r="B176" t="s" s="2">
        <v>17</v>
      </c>
      <c r="C176" t="s" s="2">
        <v>18</v>
      </c>
      <c r="D176" t="s" s="2">
        <v>19</v>
      </c>
      <c r="E176" t="s" s="2">
        <v>20</v>
      </c>
      <c r="F176" t="s" s="2">
        <v>21</v>
      </c>
      <c r="G176" t="s" s="2">
        <v>22</v>
      </c>
      <c r="H176" t="s" s="2">
        <v>23</v>
      </c>
      <c r="I176" t="s" s="2">
        <v>11</v>
      </c>
    </row>
    <row r="177">
      <c r="B177" t="n">
        <v>0.0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70.0</v>
      </c>
      <c r="C178" t="n">
        <v>35.0</v>
      </c>
      <c r="D178" t="n">
        <v>69.0</v>
      </c>
      <c r="E178" t="n">
        <v>0.0</v>
      </c>
      <c r="F178" t="n">
        <v>210.0</v>
      </c>
      <c r="G178" t="n">
        <v>23.0</v>
      </c>
      <c r="H178" t="n">
        <v>10.0</v>
      </c>
      <c r="I178">
        <f>((C178-C177)^2+(D178- D177)^2)^.5</f>
      </c>
      <c r="L178" t="n">
        <v>177.8212127685547</v>
      </c>
    </row>
    <row r="179">
      <c r="B179" t="n">
        <v>52.0</v>
      </c>
      <c r="C179" t="n">
        <v>25.0</v>
      </c>
      <c r="D179" t="n">
        <v>30.0</v>
      </c>
      <c r="E179" t="n">
        <v>0.0</v>
      </c>
      <c r="F179" t="n">
        <v>205.0</v>
      </c>
      <c r="G179" t="n">
        <v>3.0</v>
      </c>
      <c r="H179" t="n">
        <v>10.0</v>
      </c>
      <c r="I179">
        <f>((C179-C178)^2+(D179- D178)^2)^.5</f>
      </c>
      <c r="L179" t="n">
        <v>69.90852355957031</v>
      </c>
    </row>
    <row r="180">
      <c r="B180" t="n">
        <v>64.0</v>
      </c>
      <c r="C180" t="n">
        <v>45.0</v>
      </c>
      <c r="D180" t="n">
        <v>30.0</v>
      </c>
      <c r="E180" t="n">
        <v>0.0</v>
      </c>
      <c r="F180" t="n">
        <v>209.0</v>
      </c>
      <c r="G180" t="n">
        <v>17.0</v>
      </c>
      <c r="H180" t="n">
        <v>10.0</v>
      </c>
      <c r="I180">
        <f>((C180-C179)^2+(D180- D179)^2)^.5</f>
      </c>
      <c r="L180" t="n">
        <v>99.90852355957031</v>
      </c>
    </row>
    <row r="181">
      <c r="B181" t="n">
        <v>95.0</v>
      </c>
      <c r="C181" t="n">
        <v>56.0</v>
      </c>
      <c r="D181" t="n">
        <v>37.0</v>
      </c>
      <c r="E181" t="n">
        <v>0.0</v>
      </c>
      <c r="F181" t="n">
        <v>209.0</v>
      </c>
      <c r="G181" t="n">
        <v>6.0</v>
      </c>
      <c r="H181" t="n">
        <v>10.0</v>
      </c>
      <c r="I181">
        <f>((C181-C180)^2+(D181- D180)^2)^.5</f>
      </c>
      <c r="L181" t="n">
        <v>122.94692993164062</v>
      </c>
    </row>
    <row r="182">
      <c r="B182" t="n">
        <v>67.0</v>
      </c>
      <c r="C182" t="n">
        <v>64.0</v>
      </c>
      <c r="D182" t="n">
        <v>42.0</v>
      </c>
      <c r="E182" t="n">
        <v>70.0</v>
      </c>
      <c r="F182" t="n">
        <v>100.0</v>
      </c>
      <c r="G182" t="n">
        <v>9.0</v>
      </c>
      <c r="H182" t="n">
        <v>10.0</v>
      </c>
      <c r="I182">
        <f>((C182-C181)^2+(D182- D181)^2)^.5</f>
      </c>
      <c r="L182" t="n">
        <v>142.38092041015625</v>
      </c>
    </row>
    <row r="183">
      <c r="B183" t="n">
        <v>93.0</v>
      </c>
      <c r="C183" t="n">
        <v>61.0</v>
      </c>
      <c r="D183" t="n">
        <v>52.0</v>
      </c>
      <c r="E183" t="n">
        <v>0.0</v>
      </c>
      <c r="F183" t="n">
        <v>208.0</v>
      </c>
      <c r="G183" t="n">
        <v>3.0</v>
      </c>
      <c r="H183" t="n">
        <v>10.0</v>
      </c>
      <c r="I183">
        <f>((C183-C182)^2+(D183- D182)^2)^.5</f>
      </c>
      <c r="L183" t="n">
        <v>162.8212127685547</v>
      </c>
    </row>
    <row r="184">
      <c r="B184" t="n">
        <v>71.0</v>
      </c>
      <c r="C184" t="n">
        <v>65.0</v>
      </c>
      <c r="D184" t="n">
        <v>55.0</v>
      </c>
      <c r="E184" t="n">
        <v>0.0</v>
      </c>
      <c r="F184" t="n">
        <v>204.0</v>
      </c>
      <c r="G184" t="n">
        <v>14.0</v>
      </c>
      <c r="H184" t="n">
        <v>10.0</v>
      </c>
      <c r="I184">
        <f>((C184-C183)^2+(D184- D183)^2)^.5</f>
      </c>
      <c r="J184" s="2" t="s">
        <v>11</v>
      </c>
      <c r="K184" s="2" t="s">
        <v>24</v>
      </c>
      <c r="L184" t="n">
        <v>177.8212127685547</v>
      </c>
    </row>
    <row r="185">
      <c r="B185" t="n">
        <v>-1.0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SUM(I185:I177)</f>
        <v>143.31631700211966</v>
      </c>
      <c r="K185" t="b">
        <v>1</v>
      </c>
      <c r="L185" t="n">
        <v>0.0</v>
      </c>
    </row>
    <row r="186">
      <c r="A186" t="s" s="2">
        <v>9</v>
      </c>
      <c r="B186" t="s" s="2">
        <v>10</v>
      </c>
      <c r="C186" t="s" s="2">
        <v>11</v>
      </c>
      <c r="D186" t="s" s="2">
        <v>12</v>
      </c>
      <c r="E186" t="s" s="2">
        <v>13</v>
      </c>
      <c r="F186" t="s" s="2">
        <v>14</v>
      </c>
      <c r="G186" t="s" s="2">
        <v>15</v>
      </c>
      <c r="H186" t="s" s="2">
        <v>16</v>
      </c>
    </row>
    <row r="187">
      <c r="A187" t="n">
        <v>21.0</v>
      </c>
      <c r="B187" t="n">
        <v>20.0</v>
      </c>
      <c r="C187" t="n">
        <v>56.67377853393555</v>
      </c>
      <c r="F187" t="n">
        <v>71.0</v>
      </c>
      <c r="G187" t="n">
        <v>147.67377853393555</v>
      </c>
      <c r="H187" t="n">
        <v>2.0</v>
      </c>
    </row>
    <row r="188">
      <c r="B188" t="s" s="2">
        <v>17</v>
      </c>
      <c r="C188" t="s" s="2">
        <v>18</v>
      </c>
      <c r="D188" t="s" s="2">
        <v>19</v>
      </c>
      <c r="E188" t="s" s="2">
        <v>20</v>
      </c>
      <c r="F188" t="s" s="2">
        <v>21</v>
      </c>
      <c r="G188" t="s" s="2">
        <v>22</v>
      </c>
      <c r="H188" t="s" s="2">
        <v>23</v>
      </c>
      <c r="I188" t="s" s="2">
        <v>11</v>
      </c>
    </row>
    <row r="189">
      <c r="B189" t="n">
        <v>0.0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53.0</v>
      </c>
      <c r="C190" t="n">
        <v>20.0</v>
      </c>
      <c r="D190" t="n">
        <v>50.0</v>
      </c>
      <c r="E190" t="n">
        <v>91.0</v>
      </c>
      <c r="F190" t="n">
        <v>121.0</v>
      </c>
      <c r="G190" t="n">
        <v>5.0</v>
      </c>
      <c r="H190" t="n">
        <v>10.0</v>
      </c>
      <c r="I190">
        <f>((C190-C189)^2+(D190- D189)^2)^.5</f>
      </c>
      <c r="L190" t="n">
        <v>117.1554946899414</v>
      </c>
    </row>
    <row r="191">
      <c r="B191" t="n">
        <v>99.0</v>
      </c>
      <c r="C191" t="n">
        <v>26.0</v>
      </c>
      <c r="D191" t="n">
        <v>35.0</v>
      </c>
      <c r="E191" t="n">
        <v>77.0</v>
      </c>
      <c r="F191" t="n">
        <v>107.0</v>
      </c>
      <c r="G191" t="n">
        <v>15.0</v>
      </c>
      <c r="H191" t="n">
        <v>10.0</v>
      </c>
      <c r="I191">
        <f>((C191-C190)^2+(D191- D190)^2)^.5</f>
      </c>
      <c r="J191" s="2" t="s">
        <v>11</v>
      </c>
      <c r="K191" s="2" t="s">
        <v>24</v>
      </c>
      <c r="L191" t="n">
        <v>117.1554946899414</v>
      </c>
    </row>
    <row r="192">
      <c r="B192" t="n">
        <v>-1.0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SUM(I192:I189)</f>
        <v>56.6737789500867</v>
      </c>
      <c r="K192" t="b">
        <v>1</v>
      </c>
      <c r="L192" t="n">
        <v>0.0</v>
      </c>
    </row>
    <row r="193">
      <c r="A193" t="s" s="2">
        <v>9</v>
      </c>
      <c r="B193" t="s" s="2">
        <v>10</v>
      </c>
      <c r="C193" t="s" s="2">
        <v>11</v>
      </c>
      <c r="D193" t="s" s="2">
        <v>12</v>
      </c>
      <c r="E193" t="s" s="2">
        <v>13</v>
      </c>
      <c r="F193" t="s" s="2">
        <v>14</v>
      </c>
      <c r="G193" t="s" s="2">
        <v>15</v>
      </c>
      <c r="H193" t="s" s="2">
        <v>16</v>
      </c>
    </row>
    <row r="194">
      <c r="A194" t="n">
        <v>22.0</v>
      </c>
      <c r="B194" t="n">
        <v>17.0</v>
      </c>
      <c r="C194" t="n">
        <v>74.96733856201172</v>
      </c>
      <c r="F194" t="n">
        <v>160.76461593832866</v>
      </c>
      <c r="G194" t="n">
        <v>255.73195450034038</v>
      </c>
      <c r="H194" t="n">
        <v>2.0</v>
      </c>
    </row>
    <row r="195">
      <c r="B195" t="s" s="2">
        <v>17</v>
      </c>
      <c r="C195" t="s" s="2">
        <v>18</v>
      </c>
      <c r="D195" t="s" s="2">
        <v>19</v>
      </c>
      <c r="E195" t="s" s="2">
        <v>20</v>
      </c>
      <c r="F195" t="s" s="2">
        <v>21</v>
      </c>
      <c r="G195" t="s" s="2">
        <v>22</v>
      </c>
      <c r="H195" t="s" s="2">
        <v>23</v>
      </c>
      <c r="I195" t="s" s="2">
        <v>11</v>
      </c>
    </row>
    <row r="196">
      <c r="B196" t="n">
        <v>0.0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100.0</v>
      </c>
      <c r="C197" t="n">
        <v>31.0</v>
      </c>
      <c r="D197" t="n">
        <v>67.0</v>
      </c>
      <c r="E197" t="n">
        <v>180.0</v>
      </c>
      <c r="F197" t="n">
        <v>210.0</v>
      </c>
      <c r="G197" t="n">
        <v>3.0</v>
      </c>
      <c r="H197" t="n">
        <v>10.0</v>
      </c>
      <c r="I197">
        <f>((C197-C196)^2+(D197- D196)^2)^.5</f>
      </c>
      <c r="L197" t="n">
        <v>226.49658203125</v>
      </c>
    </row>
    <row r="198">
      <c r="B198" t="n">
        <v>83.0</v>
      </c>
      <c r="C198" t="n">
        <v>37.0</v>
      </c>
      <c r="D198" t="n">
        <v>31.0</v>
      </c>
      <c r="E198" t="n">
        <v>0.0</v>
      </c>
      <c r="F198" t="n">
        <v>210.0</v>
      </c>
      <c r="G198" t="n">
        <v>14.0</v>
      </c>
      <c r="H198" t="n">
        <v>10.0</v>
      </c>
      <c r="I198">
        <f>((C198-C197)^2+(D198- D197)^2)^.5</f>
      </c>
      <c r="J198" s="2" t="s">
        <v>11</v>
      </c>
      <c r="K198" s="2" t="s">
        <v>24</v>
      </c>
      <c r="L198" t="n">
        <v>226.49658203125</v>
      </c>
    </row>
    <row r="199">
      <c r="B199" t="n">
        <v>-1.0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SUM(I199:I196)</f>
        <v>74.967343305132</v>
      </c>
      <c r="K199" t="b">
        <v>1</v>
      </c>
      <c r="L199" t="n">
        <v>0.0</v>
      </c>
    </row>
    <row r="200">
      <c r="A200" t="s" s="2">
        <v>9</v>
      </c>
      <c r="B200" t="s" s="2">
        <v>10</v>
      </c>
      <c r="C200" t="s" s="2">
        <v>11</v>
      </c>
      <c r="D200" t="s" s="2">
        <v>12</v>
      </c>
      <c r="E200" t="s" s="2">
        <v>13</v>
      </c>
      <c r="F200" t="s" s="2">
        <v>14</v>
      </c>
      <c r="G200" t="s" s="2">
        <v>15</v>
      </c>
      <c r="H200" t="s" s="2">
        <v>16</v>
      </c>
    </row>
    <row r="201">
      <c r="A201" t="n">
        <v>23.0</v>
      </c>
      <c r="B201" t="n">
        <v>137.0</v>
      </c>
      <c r="C201" t="n">
        <v>145.1419677734375</v>
      </c>
      <c r="F201" t="n">
        <v>41.9907864769677</v>
      </c>
      <c r="G201" t="n">
        <v>267.1327542504052</v>
      </c>
      <c r="H201" t="n">
        <v>8.0</v>
      </c>
    </row>
    <row r="202">
      <c r="B202" t="s" s="2">
        <v>17</v>
      </c>
      <c r="C202" t="s" s="2">
        <v>18</v>
      </c>
      <c r="D202" t="s" s="2">
        <v>19</v>
      </c>
      <c r="E202" t="s" s="2">
        <v>20</v>
      </c>
      <c r="F202" t="s" s="2">
        <v>21</v>
      </c>
      <c r="G202" t="s" s="2">
        <v>22</v>
      </c>
      <c r="H202" t="s" s="2">
        <v>23</v>
      </c>
      <c r="I202" t="s" s="2">
        <v>11</v>
      </c>
    </row>
    <row r="203">
      <c r="B203" t="n">
        <v>0.0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82.0</v>
      </c>
      <c r="C204" t="n">
        <v>27.0</v>
      </c>
      <c r="D204" t="n">
        <v>43.0</v>
      </c>
      <c r="E204" t="n">
        <v>0.0</v>
      </c>
      <c r="F204" t="n">
        <v>215.0</v>
      </c>
      <c r="G204" t="n">
        <v>9.0</v>
      </c>
      <c r="H204" t="n">
        <v>10.0</v>
      </c>
      <c r="I204">
        <f>((C204-C203)^2+(D204- D203)^2)^.5</f>
      </c>
      <c r="L204" t="n">
        <v>14.764822959899902</v>
      </c>
    </row>
    <row r="205">
      <c r="B205" t="n">
        <v>88.0</v>
      </c>
      <c r="C205" t="n">
        <v>24.0</v>
      </c>
      <c r="D205" t="n">
        <v>58.0</v>
      </c>
      <c r="E205" t="n">
        <v>0.0</v>
      </c>
      <c r="F205" t="n">
        <v>212.0</v>
      </c>
      <c r="G205" t="n">
        <v>19.0</v>
      </c>
      <c r="H205" t="n">
        <v>10.0</v>
      </c>
      <c r="I205">
        <f>((C205-C204)^2+(D205- D204)^2)^.5</f>
      </c>
      <c r="L205" t="n">
        <v>40.06188201904297</v>
      </c>
    </row>
    <row r="206">
      <c r="B206" t="n">
        <v>61.0</v>
      </c>
      <c r="C206" t="n">
        <v>45.0</v>
      </c>
      <c r="D206" t="n">
        <v>65.0</v>
      </c>
      <c r="E206" t="n">
        <v>0.0</v>
      </c>
      <c r="F206" t="n">
        <v>214.0</v>
      </c>
      <c r="G206" t="n">
        <v>9.0</v>
      </c>
      <c r="H206" t="n">
        <v>10.0</v>
      </c>
      <c r="I206">
        <f>((C206-C205)^2+(D206- D205)^2)^.5</f>
      </c>
      <c r="L206" t="n">
        <v>72.19782257080078</v>
      </c>
    </row>
    <row r="207">
      <c r="B207" t="n">
        <v>55.0</v>
      </c>
      <c r="C207" t="n">
        <v>30.0</v>
      </c>
      <c r="D207" t="n">
        <v>60.0</v>
      </c>
      <c r="E207" t="n">
        <v>140.0</v>
      </c>
      <c r="F207" t="n">
        <v>170.0</v>
      </c>
      <c r="G207" t="n">
        <v>16.0</v>
      </c>
      <c r="H207" t="n">
        <v>10.0</v>
      </c>
      <c r="I207">
        <f>((C207-C206)^2+(D207- D206)^2)^.5</f>
      </c>
      <c r="L207" t="n">
        <v>239.10499572753906</v>
      </c>
    </row>
    <row r="208">
      <c r="B208" t="n">
        <v>56.0</v>
      </c>
      <c r="C208" t="n">
        <v>50.0</v>
      </c>
      <c r="D208" t="n">
        <v>35.0</v>
      </c>
      <c r="E208" t="n">
        <v>0.0</v>
      </c>
      <c r="F208" t="n">
        <v>211.0</v>
      </c>
      <c r="G208" t="n">
        <v>19.0</v>
      </c>
      <c r="H208" t="n">
        <v>10.0</v>
      </c>
      <c r="I208">
        <f>((C208-C207)^2+(D208- D207)^2)^.5</f>
      </c>
      <c r="L208" t="n">
        <v>182.015625</v>
      </c>
    </row>
    <row r="209">
      <c r="B209" t="n">
        <v>94.0</v>
      </c>
      <c r="C209" t="n">
        <v>57.0</v>
      </c>
      <c r="D209" t="n">
        <v>48.0</v>
      </c>
      <c r="E209" t="n">
        <v>0.0</v>
      </c>
      <c r="F209" t="n">
        <v>212.0</v>
      </c>
      <c r="G209" t="n">
        <v>23.0</v>
      </c>
      <c r="H209" t="n">
        <v>10.0</v>
      </c>
      <c r="I209">
        <f>((C209-C208)^2+(D209- D208)^2)^.5</f>
      </c>
      <c r="L209" t="n">
        <v>206.7804412841797</v>
      </c>
    </row>
    <row r="210">
      <c r="B210" t="n">
        <v>96.0</v>
      </c>
      <c r="C210" t="n">
        <v>55.0</v>
      </c>
      <c r="D210" t="n">
        <v>54.0</v>
      </c>
      <c r="E210" t="n">
        <v>0.0</v>
      </c>
      <c r="F210" t="n">
        <v>214.0</v>
      </c>
      <c r="G210" t="n">
        <v>26.0</v>
      </c>
      <c r="H210" t="n">
        <v>10.0</v>
      </c>
      <c r="I210">
        <f>((C210-C209)^2+(D210- D209)^2)^.5</f>
      </c>
      <c r="L210" t="n">
        <v>223.10499572753906</v>
      </c>
    </row>
    <row r="211">
      <c r="B211" t="n">
        <v>54.0</v>
      </c>
      <c r="C211" t="n">
        <v>55.0</v>
      </c>
      <c r="D211" t="n">
        <v>60.0</v>
      </c>
      <c r="E211" t="n">
        <v>0.0</v>
      </c>
      <c r="F211" t="n">
        <v>211.0</v>
      </c>
      <c r="G211" t="n">
        <v>16.0</v>
      </c>
      <c r="H211" t="n">
        <v>10.0</v>
      </c>
      <c r="I211">
        <f>((C211-C210)^2+(D211- D210)^2)^.5</f>
      </c>
      <c r="J211" s="2" t="s">
        <v>11</v>
      </c>
      <c r="K211" s="2" t="s">
        <v>24</v>
      </c>
      <c r="L211" t="n">
        <v>239.10499572753906</v>
      </c>
    </row>
    <row r="212">
      <c r="B212" t="n">
        <v>-1.0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SUM(I212:I203)</f>
        <v>145.14196946808664</v>
      </c>
      <c r="K212" t="b">
        <v>1</v>
      </c>
      <c r="L212" t="n">
        <v>0.0</v>
      </c>
    </row>
    <row r="213">
      <c r="A213" t="s" s="2">
        <v>9</v>
      </c>
      <c r="B213" t="s" s="2">
        <v>10</v>
      </c>
      <c r="C213" t="s" s="2">
        <v>11</v>
      </c>
      <c r="D213" t="s" s="2">
        <v>12</v>
      </c>
      <c r="E213" t="s" s="2">
        <v>13</v>
      </c>
      <c r="F213" t="s" s="2">
        <v>14</v>
      </c>
      <c r="G213" t="s" s="2">
        <v>15</v>
      </c>
      <c r="H213" t="s" s="2">
        <v>16</v>
      </c>
    </row>
    <row r="214">
      <c r="A214" t="n">
        <v>24.0</v>
      </c>
      <c r="B214" t="n">
        <v>23.0</v>
      </c>
      <c r="C214" t="n">
        <v>57.36745834350586</v>
      </c>
      <c r="F214" t="n">
        <v>0.0</v>
      </c>
      <c r="G214" t="n">
        <v>77.36745834350586</v>
      </c>
      <c r="H214" t="n">
        <v>2.0</v>
      </c>
    </row>
    <row r="215">
      <c r="B215" t="s" s="2">
        <v>17</v>
      </c>
      <c r="C215" t="s" s="2">
        <v>18</v>
      </c>
      <c r="D215" t="s" s="2">
        <v>19</v>
      </c>
      <c r="E215" t="s" s="2">
        <v>20</v>
      </c>
      <c r="F215" t="s" s="2">
        <v>21</v>
      </c>
      <c r="G215" t="s" s="2">
        <v>22</v>
      </c>
      <c r="H215" t="s" s="2">
        <v>23</v>
      </c>
      <c r="I215" t="s" s="2">
        <v>11</v>
      </c>
    </row>
    <row r="216">
      <c r="B216" t="n">
        <v>0.0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98.0</v>
      </c>
      <c r="C217" t="n">
        <v>26.0</v>
      </c>
      <c r="D217" t="n">
        <v>52.0</v>
      </c>
      <c r="E217" t="n">
        <v>0.0</v>
      </c>
      <c r="F217" t="n">
        <v>215.0</v>
      </c>
      <c r="G217" t="n">
        <v>9.0</v>
      </c>
      <c r="H217" t="n">
        <v>10.0</v>
      </c>
      <c r="I217">
        <f>((C217-C216)^2+(D217- D216)^2)^.5</f>
      </c>
      <c r="L217" t="n">
        <v>52.60263442993164</v>
      </c>
    </row>
    <row r="218">
      <c r="B218" t="n">
        <v>92.0</v>
      </c>
      <c r="C218" t="n">
        <v>53.0</v>
      </c>
      <c r="D218" t="n">
        <v>43.0</v>
      </c>
      <c r="E218" t="n">
        <v>14.0</v>
      </c>
      <c r="F218" t="n">
        <v>44.0</v>
      </c>
      <c r="G218" t="n">
        <v>14.0</v>
      </c>
      <c r="H218" t="n">
        <v>10.0</v>
      </c>
      <c r="I218">
        <f>((C218-C217)^2+(D218- D217)^2)^.5</f>
      </c>
      <c r="J218" s="2" t="s">
        <v>11</v>
      </c>
      <c r="K218" s="2" t="s">
        <v>24</v>
      </c>
      <c r="L218" t="n">
        <v>52.60263442993164</v>
      </c>
    </row>
    <row r="219">
      <c r="B219" t="n">
        <v>-1.0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SUM(I219:I216)</f>
        <v>57.36745762547976</v>
      </c>
      <c r="K219" t="b">
        <v>1</v>
      </c>
      <c r="L219" t="n">
        <v>0.0</v>
      </c>
    </row>
    <row r="220">
      <c r="A220" t="s" s="2">
        <v>9</v>
      </c>
      <c r="B220" t="s" s="2">
        <v>10</v>
      </c>
      <c r="C220" t="s" s="2">
        <v>11</v>
      </c>
      <c r="D220" t="s" s="2">
        <v>12</v>
      </c>
      <c r="E220" t="s" s="2">
        <v>13</v>
      </c>
      <c r="F220" t="s" s="2">
        <v>14</v>
      </c>
      <c r="G220" t="s" s="2">
        <v>15</v>
      </c>
      <c r="H220" t="s" s="2">
        <v>16</v>
      </c>
    </row>
    <row r="221">
      <c r="A221" t="n">
        <v>25.0</v>
      </c>
      <c r="B221" t="n">
        <v>95.0</v>
      </c>
      <c r="C221" t="n">
        <v>75.811767578125</v>
      </c>
      <c r="F221" t="n">
        <v>0.0</v>
      </c>
      <c r="G221" t="n">
        <v>145.811767578125</v>
      </c>
      <c r="H221" t="n">
        <v>7.0</v>
      </c>
    </row>
    <row r="222">
      <c r="B222" t="s" s="2">
        <v>17</v>
      </c>
      <c r="C222" t="s" s="2">
        <v>18</v>
      </c>
      <c r="D222" t="s" s="2">
        <v>19</v>
      </c>
      <c r="E222" t="s" s="2">
        <v>20</v>
      </c>
      <c r="F222" t="s" s="2">
        <v>21</v>
      </c>
      <c r="G222" t="s" s="2">
        <v>22</v>
      </c>
      <c r="H222" t="s" s="2">
        <v>23</v>
      </c>
      <c r="I222" t="s" s="2">
        <v>11</v>
      </c>
    </row>
    <row r="223">
      <c r="B223" t="n">
        <v>0.0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68.0</v>
      </c>
      <c r="C224" t="n">
        <v>40.0</v>
      </c>
      <c r="D224" t="n">
        <v>60.0</v>
      </c>
      <c r="E224" t="n">
        <v>0.0</v>
      </c>
      <c r="F224" t="n">
        <v>220.0</v>
      </c>
      <c r="G224" t="n">
        <v>21.0</v>
      </c>
      <c r="H224" t="n">
        <v>10.0</v>
      </c>
      <c r="I224">
        <f>((C224-C223)^2+(D224- D223)^2)^.5</f>
      </c>
      <c r="L224" t="n">
        <v>10.0</v>
      </c>
    </row>
    <row r="225">
      <c r="B225" t="n">
        <v>81.0</v>
      </c>
      <c r="C225" t="n">
        <v>49.0</v>
      </c>
      <c r="D225" t="n">
        <v>58.0</v>
      </c>
      <c r="E225" t="n">
        <v>0.0</v>
      </c>
      <c r="F225" t="n">
        <v>217.0</v>
      </c>
      <c r="G225" t="n">
        <v>10.0</v>
      </c>
      <c r="H225" t="n">
        <v>10.0</v>
      </c>
      <c r="I225">
        <f>((C225-C224)^2+(D225- D224)^2)^.5</f>
      </c>
      <c r="L225" t="n">
        <v>29.219545364379883</v>
      </c>
    </row>
    <row r="226">
      <c r="B226" t="n">
        <v>80.0</v>
      </c>
      <c r="C226" t="n">
        <v>47.0</v>
      </c>
      <c r="D226" t="n">
        <v>47.0</v>
      </c>
      <c r="E226" t="n">
        <v>0.0</v>
      </c>
      <c r="F226" t="n">
        <v>222.0</v>
      </c>
      <c r="G226" t="n">
        <v>13.0</v>
      </c>
      <c r="H226" t="n">
        <v>10.0</v>
      </c>
      <c r="I226">
        <f>((C226-C225)^2+(D226- D225)^2)^.5</f>
      </c>
      <c r="L226" t="n">
        <v>50.39988327026367</v>
      </c>
    </row>
    <row r="227">
      <c r="B227" t="n">
        <v>91.0</v>
      </c>
      <c r="C227" t="n">
        <v>49.0</v>
      </c>
      <c r="D227" t="n">
        <v>42.0</v>
      </c>
      <c r="E227" t="n">
        <v>0.0</v>
      </c>
      <c r="F227" t="n">
        <v>217.0</v>
      </c>
      <c r="G227" t="n">
        <v>13.0</v>
      </c>
      <c r="H227" t="n">
        <v>10.0</v>
      </c>
      <c r="I227">
        <f>((C227-C226)^2+(D227- D226)^2)^.5</f>
      </c>
      <c r="L227" t="n">
        <v>65.78504943847656</v>
      </c>
    </row>
    <row r="228">
      <c r="B228" t="n">
        <v>90.0</v>
      </c>
      <c r="C228" t="n">
        <v>37.0</v>
      </c>
      <c r="D228" t="n">
        <v>47.0</v>
      </c>
      <c r="E228" t="n">
        <v>0.0</v>
      </c>
      <c r="F228" t="n">
        <v>225.0</v>
      </c>
      <c r="G228" t="n">
        <v>6.0</v>
      </c>
      <c r="H228" t="n">
        <v>10.0</v>
      </c>
      <c r="I228">
        <f>((C228-C227)^2+(D228- D227)^2)^.5</f>
      </c>
      <c r="L228" t="n">
        <v>122.77336120605469</v>
      </c>
    </row>
    <row r="229">
      <c r="B229" t="n">
        <v>65.0</v>
      </c>
      <c r="C229" t="n">
        <v>35.0</v>
      </c>
      <c r="D229" t="n">
        <v>40.0</v>
      </c>
      <c r="E229" t="n">
        <v>0.0</v>
      </c>
      <c r="F229" t="n">
        <v>218.0</v>
      </c>
      <c r="G229" t="n">
        <v>16.0</v>
      </c>
      <c r="H229" t="n">
        <v>10.0</v>
      </c>
      <c r="I229">
        <f>((C229-C228)^2+(D229- D228)^2)^.5</f>
      </c>
      <c r="L229" t="n">
        <v>106.0651626586914</v>
      </c>
    </row>
    <row r="230">
      <c r="B230" t="n">
        <v>66.0</v>
      </c>
      <c r="C230" t="n">
        <v>41.0</v>
      </c>
      <c r="D230" t="n">
        <v>37.0</v>
      </c>
      <c r="E230" t="n">
        <v>0.0</v>
      </c>
      <c r="F230" t="n">
        <v>216.0</v>
      </c>
      <c r="G230" t="n">
        <v>16.0</v>
      </c>
      <c r="H230" t="n">
        <v>10.0</v>
      </c>
      <c r="I230">
        <f>((C230-C229)^2+(D230- D229)^2)^.5</f>
      </c>
      <c r="J230" s="2" t="s">
        <v>11</v>
      </c>
      <c r="K230" s="2" t="s">
        <v>24</v>
      </c>
      <c r="L230" t="n">
        <v>122.77336120605469</v>
      </c>
    </row>
    <row r="231">
      <c r="B231" t="n">
        <v>-1.0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SUM(I231:I223)</f>
        <v>75.81176778411152</v>
      </c>
      <c r="K231" t="b">
        <v>1</v>
      </c>
      <c r="L231" t="n">
        <v>0.0</v>
      </c>
    </row>
    <row r="232">
      <c r="A232" t="s" s="2">
        <v>9</v>
      </c>
      <c r="B232" t="s" s="2">
        <v>10</v>
      </c>
      <c r="C232" t="s" s="2">
        <v>11</v>
      </c>
      <c r="D232" t="s" s="2">
        <v>12</v>
      </c>
      <c r="E232" t="s" s="2">
        <v>13</v>
      </c>
      <c r="F232" t="s" s="2">
        <v>14</v>
      </c>
      <c r="G232" t="s" s="2">
        <v>15</v>
      </c>
      <c r="H232" t="s" s="2">
        <v>16</v>
      </c>
    </row>
    <row r="233">
      <c r="A233" t="n">
        <v>26.0</v>
      </c>
      <c r="B233" t="n">
        <v>27.0</v>
      </c>
      <c r="C233" t="n">
        <v>18.439088821411133</v>
      </c>
      <c r="F233" t="n">
        <v>31.780455542707113</v>
      </c>
      <c r="G233" t="n">
        <v>60.21954436411825</v>
      </c>
      <c r="H233" t="n">
        <v>1.0</v>
      </c>
    </row>
    <row r="234">
      <c r="B234" t="s" s="2">
        <v>17</v>
      </c>
      <c r="C234" t="s" s="2">
        <v>18</v>
      </c>
      <c r="D234" t="s" s="2">
        <v>19</v>
      </c>
      <c r="E234" t="s" s="2">
        <v>20</v>
      </c>
      <c r="F234" t="s" s="2">
        <v>21</v>
      </c>
      <c r="G234" t="s" s="2">
        <v>22</v>
      </c>
      <c r="H234" t="s" s="2">
        <v>23</v>
      </c>
      <c r="I234" t="s" s="2">
        <v>11</v>
      </c>
    </row>
    <row r="235">
      <c r="B235" t="n">
        <v>0.0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69.0</v>
      </c>
      <c r="C236" t="n">
        <v>31.0</v>
      </c>
      <c r="D236" t="n">
        <v>52.0</v>
      </c>
      <c r="E236" t="n">
        <v>41.0</v>
      </c>
      <c r="F236" t="n">
        <v>71.0</v>
      </c>
      <c r="G236" t="n">
        <v>27.0</v>
      </c>
      <c r="H236" t="n">
        <v>10.0</v>
      </c>
      <c r="I236">
        <f>((C236-C235)^2+(D236- D235)^2)^.5</f>
      </c>
      <c r="J236" s="2" t="s">
        <v>11</v>
      </c>
      <c r="K236" s="2" t="s">
        <v>24</v>
      </c>
      <c r="L236" t="n">
        <v>41.0</v>
      </c>
    </row>
    <row r="237">
      <c r="B237" t="n">
        <v>-1.0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>
        <f>((C237-C236)^2+(D237- D236)^2)^.5</f>
      </c>
      <c r="J237" t="n">
        <f>SUM(I237:I235)</f>
        <v>18.439088914585774</v>
      </c>
      <c r="K237" t="b">
        <v>1</v>
      </c>
      <c r="L23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2014-12-08T04:02:55Z</dcterms:created>
  <dc:creator>Apache POI</dc:creator>
</coreProperties>
</file>