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<sst xmlns="http://schemas.openxmlformats.org/spreadsheetml/2006/main" count="2282" uniqueCount="25">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</sst>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2818.038818359375</v>
      </c>
      <c r="D2" t="n">
        <v>1099.0169948040552</v>
      </c>
      <c r="E2" t="n">
        <v>4917.05581316343</v>
      </c>
      <c r="F2" t="n">
        <v>0.0</v>
      </c>
      <c r="G2" t="n">
        <v>31.0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38.0</v>
      </c>
      <c r="C4" t="n">
        <v>41.90520095825195</v>
      </c>
      <c r="F4" t="n">
        <v>69.75735931288071</v>
      </c>
      <c r="G4" t="n">
        <v>141.66256027113266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90.0</v>
      </c>
      <c r="C7" t="n">
        <v>37.0</v>
      </c>
      <c r="D7" t="n">
        <v>47.0</v>
      </c>
      <c r="E7" t="n">
        <v>74.0</v>
      </c>
      <c r="F7" t="n">
        <v>127.0</v>
      </c>
      <c r="G7" t="n">
        <v>6.0</v>
      </c>
      <c r="H7" t="n">
        <v>10.0</v>
      </c>
      <c r="I7">
        <f>((C7-C6)^2+(D7- D6)^2)^.5</f>
      </c>
      <c r="L7" t="n">
        <v>74.0</v>
      </c>
    </row>
    <row r="8">
      <c r="B8" t="n">
        <v>53.0</v>
      </c>
      <c r="C8" t="n">
        <v>20.0</v>
      </c>
      <c r="D8" t="n">
        <v>50.0</v>
      </c>
      <c r="E8" t="n">
        <v>57.0</v>
      </c>
      <c r="F8" t="n">
        <v>154.0</v>
      </c>
      <c r="G8" t="n">
        <v>5.0</v>
      </c>
      <c r="H8" t="n">
        <v>10.0</v>
      </c>
      <c r="I8">
        <f>((C8-C7)^2+(D8- D7)^2)^.5</f>
      </c>
      <c r="L8" t="n">
        <v>101.26268005371094</v>
      </c>
    </row>
    <row r="9">
      <c r="B9" t="n">
        <v>69.0</v>
      </c>
      <c r="C9" t="n">
        <v>31.0</v>
      </c>
      <c r="D9" t="n">
        <v>52.0</v>
      </c>
      <c r="E9" t="n">
        <v>9.0</v>
      </c>
      <c r="F9" t="n">
        <v>134.0</v>
      </c>
      <c r="G9" t="n">
        <v>27.0</v>
      </c>
      <c r="H9" t="n">
        <v>10.0</v>
      </c>
      <c r="I9">
        <f>((C9-C8)^2+(D9- D8)^2)^.5</f>
      </c>
      <c r="J9" s="2" t="s">
        <v>11</v>
      </c>
      <c r="K9" s="2" t="s">
        <v>24</v>
      </c>
      <c r="L9" t="n">
        <v>164.8885498046875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41.90520153354319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98.0</v>
      </c>
      <c r="C12" t="n">
        <v>64.32914733886719</v>
      </c>
      <c r="F12" t="n">
        <v>86.82084391084331</v>
      </c>
      <c r="G12" t="n">
        <v>211.1499912497105</v>
      </c>
      <c r="H12" t="n">
        <v>6.0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65.0</v>
      </c>
      <c r="C15" t="n">
        <v>35.0</v>
      </c>
      <c r="D15" t="n">
        <v>40.0</v>
      </c>
      <c r="E15" t="n">
        <v>11.0</v>
      </c>
      <c r="F15" t="n">
        <v>140.0</v>
      </c>
      <c r="G15" t="n">
        <v>16.0</v>
      </c>
      <c r="H15" t="n">
        <v>10.0</v>
      </c>
      <c r="I15">
        <f>((C15-C14)^2+(D15- D14)^2)^.5</f>
      </c>
      <c r="L15" t="n">
        <v>11.180339813232422</v>
      </c>
    </row>
    <row r="16">
      <c r="B16" t="n">
        <v>66.0</v>
      </c>
      <c r="C16" t="n">
        <v>41.0</v>
      </c>
      <c r="D16" t="n">
        <v>37.0</v>
      </c>
      <c r="E16" t="n">
        <v>92.0</v>
      </c>
      <c r="F16" t="n">
        <v>203.0</v>
      </c>
      <c r="G16" t="n">
        <v>16.0</v>
      </c>
      <c r="H16" t="n">
        <v>10.0</v>
      </c>
      <c r="I16">
        <f>((C16-C15)^2+(D16- D15)^2)^.5</f>
      </c>
      <c r="L16" t="n">
        <v>92.0</v>
      </c>
    </row>
    <row r="17">
      <c r="B17" t="n">
        <v>56.0</v>
      </c>
      <c r="C17" t="n">
        <v>50.0</v>
      </c>
      <c r="D17" t="n">
        <v>35.0</v>
      </c>
      <c r="E17" t="n">
        <v>88.0</v>
      </c>
      <c r="F17" t="n">
        <v>201.0</v>
      </c>
      <c r="G17" t="n">
        <v>19.0</v>
      </c>
      <c r="H17" t="n">
        <v>10.0</v>
      </c>
      <c r="I17">
        <f>((C17-C16)^2+(D17- D16)^2)^.5</f>
      </c>
      <c r="L17" t="n">
        <v>161.3238067626953</v>
      </c>
    </row>
    <row r="18">
      <c r="B18" t="n">
        <v>91.0</v>
      </c>
      <c r="C18" t="n">
        <v>49.0</v>
      </c>
      <c r="D18" t="n">
        <v>42.0</v>
      </c>
      <c r="E18" t="n">
        <v>151.0</v>
      </c>
      <c r="F18" t="n">
        <v>212.0</v>
      </c>
      <c r="G18" t="n">
        <v>13.0</v>
      </c>
      <c r="H18" t="n">
        <v>10.0</v>
      </c>
      <c r="I18">
        <f>((C18-C17)^2+(D18- D17)^2)^.5</f>
      </c>
      <c r="L18" t="n">
        <v>178.39488220214844</v>
      </c>
    </row>
    <row r="19">
      <c r="B19" t="n">
        <v>80.0</v>
      </c>
      <c r="C19" t="n">
        <v>47.0</v>
      </c>
      <c r="D19" t="n">
        <v>47.0</v>
      </c>
      <c r="E19" t="n">
        <v>97.0</v>
      </c>
      <c r="F19" t="n">
        <v>222.0</v>
      </c>
      <c r="G19" t="n">
        <v>13.0</v>
      </c>
      <c r="H19" t="n">
        <v>10.0</v>
      </c>
      <c r="I19">
        <f>((C19-C18)^2+(D19- D18)^2)^.5</f>
      </c>
      <c r="L19" t="n">
        <v>193.78004455566406</v>
      </c>
    </row>
    <row r="20">
      <c r="B20" t="n">
        <v>68.0</v>
      </c>
      <c r="C20" t="n">
        <v>40.0</v>
      </c>
      <c r="D20" t="n">
        <v>60.0</v>
      </c>
      <c r="E20" t="n">
        <v>100.0</v>
      </c>
      <c r="F20" t="n">
        <v>217.0</v>
      </c>
      <c r="G20" t="n">
        <v>21.0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218.54486083984375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SUM(I21:I14)</f>
        <v>64.32914395652458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2.0</v>
      </c>
      <c r="B23" t="n">
        <v>103.0</v>
      </c>
      <c r="C23" t="n">
        <v>90.59854125976562</v>
      </c>
      <c r="F23" t="n">
        <v>22.67495716120557</v>
      </c>
      <c r="G23" t="n">
        <v>183.27349842097118</v>
      </c>
      <c r="H23" t="n">
        <v>7.0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92.0</v>
      </c>
      <c r="C26" t="n">
        <v>53.0</v>
      </c>
      <c r="D26" t="n">
        <v>43.0</v>
      </c>
      <c r="E26" t="n">
        <v>14.0</v>
      </c>
      <c r="F26" t="n">
        <v>155.0</v>
      </c>
      <c r="G26" t="n">
        <v>14.0</v>
      </c>
      <c r="H26" t="n">
        <v>10.0</v>
      </c>
      <c r="I26">
        <f>((C26-C25)^2+(D26- D25)^2)^.5</f>
      </c>
      <c r="L26" t="n">
        <v>14.764822959899902</v>
      </c>
    </row>
    <row r="27">
      <c r="B27" t="n">
        <v>84.0</v>
      </c>
      <c r="C27" t="n">
        <v>57.0</v>
      </c>
      <c r="D27" t="n">
        <v>29.0</v>
      </c>
      <c r="E27" t="n">
        <v>62.0</v>
      </c>
      <c r="F27" t="n">
        <v>159.0</v>
      </c>
      <c r="G27" t="n">
        <v>18.0</v>
      </c>
      <c r="H27" t="n">
        <v>10.0</v>
      </c>
      <c r="I27">
        <f>((C27-C26)^2+(D27- D26)^2)^.5</f>
      </c>
      <c r="L27" t="n">
        <v>62.0</v>
      </c>
    </row>
    <row r="28">
      <c r="B28" t="n">
        <v>62.0</v>
      </c>
      <c r="C28" t="n">
        <v>65.0</v>
      </c>
      <c r="D28" t="n">
        <v>35.0</v>
      </c>
      <c r="E28" t="n">
        <v>29.0</v>
      </c>
      <c r="F28" t="n">
        <v>158.0</v>
      </c>
      <c r="G28" t="n">
        <v>3.0</v>
      </c>
      <c r="H28" t="n">
        <v>10.0</v>
      </c>
      <c r="I28">
        <f>((C28-C27)^2+(D28- D27)^2)^.5</f>
      </c>
      <c r="L28" t="n">
        <v>109.24729919433594</v>
      </c>
    </row>
    <row r="29">
      <c r="B29" t="n">
        <v>94.0</v>
      </c>
      <c r="C29" t="n">
        <v>57.0</v>
      </c>
      <c r="D29" t="n">
        <v>48.0</v>
      </c>
      <c r="E29" t="n">
        <v>86.0</v>
      </c>
      <c r="F29" t="n">
        <v>133.0</v>
      </c>
      <c r="G29" t="n">
        <v>23.0</v>
      </c>
      <c r="H29" t="n">
        <v>10.0</v>
      </c>
      <c r="I29">
        <f>((C29-C28)^2+(D29- D28)^2)^.5</f>
      </c>
      <c r="L29" t="n">
        <v>134.5116424560547</v>
      </c>
    </row>
    <row r="30">
      <c r="B30" t="n">
        <v>93.0</v>
      </c>
      <c r="C30" t="n">
        <v>61.0</v>
      </c>
      <c r="D30" t="n">
        <v>52.0</v>
      </c>
      <c r="E30" t="n">
        <v>69.0</v>
      </c>
      <c r="F30" t="n">
        <v>208.0</v>
      </c>
      <c r="G30" t="n">
        <v>3.0</v>
      </c>
      <c r="H30" t="n">
        <v>10.0</v>
      </c>
      <c r="I30">
        <f>((C30-C29)^2+(D30- D29)^2)^.5</f>
      </c>
      <c r="L30" t="n">
        <v>150.16848754882812</v>
      </c>
    </row>
    <row r="31">
      <c r="B31" t="n">
        <v>96.0</v>
      </c>
      <c r="C31" t="n">
        <v>55.0</v>
      </c>
      <c r="D31" t="n">
        <v>54.0</v>
      </c>
      <c r="E31" t="n">
        <v>121.0</v>
      </c>
      <c r="F31" t="n">
        <v>172.0</v>
      </c>
      <c r="G31" t="n">
        <v>26.0</v>
      </c>
      <c r="H31" t="n">
        <v>10.0</v>
      </c>
      <c r="I31">
        <f>((C31-C30)^2+(D31- D30)^2)^.5</f>
      </c>
      <c r="L31" t="n">
        <v>166.4930419921875</v>
      </c>
    </row>
    <row r="32">
      <c r="B32" t="n">
        <v>54.0</v>
      </c>
      <c r="C32" t="n">
        <v>55.0</v>
      </c>
      <c r="D32" t="n">
        <v>60.0</v>
      </c>
      <c r="E32" t="n">
        <v>127.0</v>
      </c>
      <c r="F32" t="n">
        <v>180.0</v>
      </c>
      <c r="G32" t="n">
        <v>16.0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182.4930419921875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SUM(I33:I25)</f>
        <v>90.59854630841727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3.0</v>
      </c>
      <c r="B35" t="n">
        <v>55.0</v>
      </c>
      <c r="C35" t="n">
        <v>63.20956802368164</v>
      </c>
      <c r="F35" t="n">
        <v>11.2351769397666</v>
      </c>
      <c r="G35" t="n">
        <v>114.44474496344824</v>
      </c>
      <c r="H35" t="n">
        <v>4.0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82.0</v>
      </c>
      <c r="C38" t="n">
        <v>27.0</v>
      </c>
      <c r="D38" t="n">
        <v>43.0</v>
      </c>
      <c r="E38" t="n">
        <v>26.0</v>
      </c>
      <c r="F38" t="n">
        <v>87.0</v>
      </c>
      <c r="G38" t="n">
        <v>9.0</v>
      </c>
      <c r="H38" t="n">
        <v>10.0</v>
      </c>
      <c r="I38">
        <f>((C38-C37)^2+(D38- D37)^2)^.5</f>
      </c>
      <c r="L38" t="n">
        <v>26.0</v>
      </c>
    </row>
    <row r="39">
      <c r="B39" t="n">
        <v>99.0</v>
      </c>
      <c r="C39" t="n">
        <v>26.0</v>
      </c>
      <c r="D39" t="n">
        <v>35.0</v>
      </c>
      <c r="E39" t="n">
        <v>37.0</v>
      </c>
      <c r="F39" t="n">
        <v>146.0</v>
      </c>
      <c r="G39" t="n">
        <v>15.0</v>
      </c>
      <c r="H39" t="n">
        <v>10.0</v>
      </c>
      <c r="I39">
        <f>((C39-C38)^2+(D39- D38)^2)^.5</f>
      </c>
      <c r="L39" t="n">
        <v>44.062255859375</v>
      </c>
    </row>
    <row r="40">
      <c r="B40" t="n">
        <v>83.0</v>
      </c>
      <c r="C40" t="n">
        <v>37.0</v>
      </c>
      <c r="D40" t="n">
        <v>31.0</v>
      </c>
      <c r="E40" t="n">
        <v>19.0</v>
      </c>
      <c r="F40" t="n">
        <v>87.0</v>
      </c>
      <c r="G40" t="n">
        <v>14.0</v>
      </c>
      <c r="H40" t="n">
        <v>10.0</v>
      </c>
      <c r="I40">
        <f>((C40-C39)^2+(D40- D39)^2)^.5</f>
      </c>
      <c r="L40" t="n">
        <v>101.21954345703125</v>
      </c>
    </row>
    <row r="41">
      <c r="B41" t="n">
        <v>64.0</v>
      </c>
      <c r="C41" t="n">
        <v>45.0</v>
      </c>
      <c r="D41" t="n">
        <v>30.0</v>
      </c>
      <c r="E41" t="n">
        <v>20.0</v>
      </c>
      <c r="F41" t="n">
        <v>139.0</v>
      </c>
      <c r="G41" t="n">
        <v>17.0</v>
      </c>
      <c r="H41" t="n">
        <v>10.0</v>
      </c>
      <c r="I41">
        <f>((C41-C40)^2+(D41- D40)^2)^.5</f>
      </c>
      <c r="J41" s="2" t="s">
        <v>11</v>
      </c>
      <c r="K41" s="2" t="s">
        <v>24</v>
      </c>
      <c r="L41" t="n">
        <v>119.28179931640625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SUM(I42:I37)</f>
        <v>63.20956659563842</v>
      </c>
      <c r="K42" t="b">
        <v>1</v>
      </c>
      <c r="L42" t="n">
        <v>0.0</v>
      </c>
    </row>
    <row r="43">
      <c r="A43" t="s" s="2">
        <v>9</v>
      </c>
      <c r="B43" t="s" s="2">
        <v>10</v>
      </c>
      <c r="C43" t="s" s="2">
        <v>11</v>
      </c>
      <c r="D43" t="s" s="2">
        <v>12</v>
      </c>
      <c r="E43" t="s" s="2">
        <v>13</v>
      </c>
      <c r="F43" t="s" s="2">
        <v>14</v>
      </c>
      <c r="G43" t="s" s="2">
        <v>15</v>
      </c>
      <c r="H43" t="s" s="2">
        <v>16</v>
      </c>
    </row>
    <row r="44">
      <c r="A44" t="n">
        <v>4.0</v>
      </c>
      <c r="B44" t="n">
        <v>16.0</v>
      </c>
      <c r="C44" t="n">
        <v>54.793067932128906</v>
      </c>
      <c r="F44" t="n">
        <v>27.248528250733045</v>
      </c>
      <c r="G44" t="n">
        <v>102.04159618286195</v>
      </c>
      <c r="H44" t="n">
        <v>2.0</v>
      </c>
    </row>
    <row r="45">
      <c r="B45" t="s" s="2">
        <v>17</v>
      </c>
      <c r="C45" t="s" s="2">
        <v>18</v>
      </c>
      <c r="D45" t="s" s="2">
        <v>19</v>
      </c>
      <c r="E45" t="s" s="2">
        <v>20</v>
      </c>
      <c r="F45" t="s" s="2">
        <v>21</v>
      </c>
      <c r="G45" t="s" s="2">
        <v>22</v>
      </c>
      <c r="H45" t="s" s="2">
        <v>23</v>
      </c>
      <c r="I45" t="s" s="2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95.0</v>
      </c>
      <c r="C47" t="n">
        <v>56.0</v>
      </c>
      <c r="D47" t="n">
        <v>37.0</v>
      </c>
      <c r="E47" t="n">
        <v>20.0</v>
      </c>
      <c r="F47" t="n">
        <v>84.0</v>
      </c>
      <c r="G47" t="n">
        <v>6.0</v>
      </c>
      <c r="H47" t="n">
        <v>10.0</v>
      </c>
      <c r="I47">
        <f>((C47-C46)^2+(D47- D46)^2)^.5</f>
      </c>
      <c r="L47" t="n">
        <v>20.615528106689453</v>
      </c>
    </row>
    <row r="48">
      <c r="B48" t="n">
        <v>81.0</v>
      </c>
      <c r="C48" t="n">
        <v>49.0</v>
      </c>
      <c r="D48" t="n">
        <v>58.0</v>
      </c>
      <c r="E48" t="n">
        <v>80.0</v>
      </c>
      <c r="F48" t="n">
        <v>121.0</v>
      </c>
      <c r="G48" t="n">
        <v>10.0</v>
      </c>
      <c r="H48" t="n">
        <v>10.0</v>
      </c>
      <c r="I48">
        <f>((C48-C47)^2+(D48- D47)^2)^.5</f>
      </c>
      <c r="J48" s="2" t="s">
        <v>11</v>
      </c>
      <c r="K48" s="2" t="s">
        <v>24</v>
      </c>
      <c r="L48" t="n">
        <v>143.32455444335938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SUM(I49:I46)</f>
        <v>54.793066328059254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5.0</v>
      </c>
      <c r="B51" t="n">
        <v>61.0</v>
      </c>
      <c r="C51" t="n">
        <v>55.40318298339844</v>
      </c>
      <c r="F51" t="n">
        <v>43.80991352874645</v>
      </c>
      <c r="G51" t="n">
        <v>139.2130965121449</v>
      </c>
      <c r="H51" t="n">
        <v>4.0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70.0</v>
      </c>
      <c r="C54" t="n">
        <v>35.0</v>
      </c>
      <c r="D54" t="n">
        <v>69.0</v>
      </c>
      <c r="E54" t="n">
        <v>60.0</v>
      </c>
      <c r="F54" t="n">
        <v>210.0</v>
      </c>
      <c r="G54" t="n">
        <v>23.0</v>
      </c>
      <c r="H54" t="n">
        <v>10.0</v>
      </c>
      <c r="I54">
        <f>((C54-C53)^2+(D54- D53)^2)^.5</f>
      </c>
      <c r="L54" t="n">
        <v>60.0</v>
      </c>
    </row>
    <row r="55">
      <c r="B55" t="n">
        <v>100.0</v>
      </c>
      <c r="C55" t="n">
        <v>31.0</v>
      </c>
      <c r="D55" t="n">
        <v>67.0</v>
      </c>
      <c r="E55" t="n">
        <v>66.0</v>
      </c>
      <c r="F55" t="n">
        <v>210.0</v>
      </c>
      <c r="G55" t="n">
        <v>3.0</v>
      </c>
      <c r="H55" t="n">
        <v>10.0</v>
      </c>
      <c r="I55">
        <f>((C55-C54)^2+(D55- D54)^2)^.5</f>
      </c>
      <c r="L55" t="n">
        <v>74.47213745117188</v>
      </c>
    </row>
    <row r="56">
      <c r="B56" t="n">
        <v>55.0</v>
      </c>
      <c r="C56" t="n">
        <v>30.0</v>
      </c>
      <c r="D56" t="n">
        <v>60.0</v>
      </c>
      <c r="E56" t="n">
        <v>95.0</v>
      </c>
      <c r="F56" t="n">
        <v>214.0</v>
      </c>
      <c r="G56" t="n">
        <v>16.0</v>
      </c>
      <c r="H56" t="n">
        <v>10.0</v>
      </c>
      <c r="I56">
        <f>((C56-C55)^2+(D56- D55)^2)^.5</f>
      </c>
      <c r="L56" t="n">
        <v>95.0</v>
      </c>
    </row>
    <row r="57">
      <c r="B57" t="n">
        <v>88.0</v>
      </c>
      <c r="C57" t="n">
        <v>24.0</v>
      </c>
      <c r="D57" t="n">
        <v>58.0</v>
      </c>
      <c r="E57" t="n">
        <v>24.0</v>
      </c>
      <c r="F57" t="n">
        <v>139.0</v>
      </c>
      <c r="G57" t="n">
        <v>19.0</v>
      </c>
      <c r="H57" t="n">
        <v>10.0</v>
      </c>
      <c r="I57">
        <f>((C57-C56)^2+(D57- D56)^2)^.5</f>
      </c>
      <c r="J57" s="2" t="s">
        <v>11</v>
      </c>
      <c r="K57" s="2" t="s">
        <v>24</v>
      </c>
      <c r="L57" t="n">
        <v>156.21954345703125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SUM(I58:I53)</f>
        <v>55.40318561158863</v>
      </c>
      <c r="K58" t="b">
        <v>1</v>
      </c>
      <c r="L58" t="n">
        <v>0.0</v>
      </c>
    </row>
    <row r="59">
      <c r="A59" t="s" s="2">
        <v>9</v>
      </c>
      <c r="B59" t="s" s="2">
        <v>10</v>
      </c>
      <c r="C59" t="s" s="2">
        <v>11</v>
      </c>
      <c r="D59" t="s" s="2">
        <v>12</v>
      </c>
      <c r="E59" t="s" s="2">
        <v>13</v>
      </c>
      <c r="F59" t="s" s="2">
        <v>14</v>
      </c>
      <c r="G59" t="s" s="2">
        <v>15</v>
      </c>
      <c r="H59" t="s" s="2">
        <v>16</v>
      </c>
    </row>
    <row r="60">
      <c r="A60" t="n">
        <v>6.0</v>
      </c>
      <c r="B60" t="n">
        <v>31.0</v>
      </c>
      <c r="C60" t="n">
        <v>69.50452423095703</v>
      </c>
      <c r="F60" t="n">
        <v>26.504902432036076</v>
      </c>
      <c r="G60" t="n">
        <v>126.0094266629931</v>
      </c>
      <c r="H60" t="n">
        <v>3.0</v>
      </c>
    </row>
    <row r="61">
      <c r="B61" t="s" s="2">
        <v>17</v>
      </c>
      <c r="C61" t="s" s="2">
        <v>18</v>
      </c>
      <c r="D61" t="s" s="2">
        <v>19</v>
      </c>
      <c r="E61" t="s" s="2">
        <v>20</v>
      </c>
      <c r="F61" t="s" s="2">
        <v>21</v>
      </c>
      <c r="G61" t="s" s="2">
        <v>22</v>
      </c>
      <c r="H61" t="s" s="2">
        <v>23</v>
      </c>
      <c r="I61" t="s" s="2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71.0</v>
      </c>
      <c r="C63" t="n">
        <v>65.0</v>
      </c>
      <c r="D63" t="n">
        <v>55.0</v>
      </c>
      <c r="E63" t="n">
        <v>52.0</v>
      </c>
      <c r="F63" t="n">
        <v>107.0</v>
      </c>
      <c r="G63" t="n">
        <v>14.0</v>
      </c>
      <c r="H63" t="n">
        <v>10.0</v>
      </c>
      <c r="I63">
        <f>((C63-C62)^2+(D63- D62)^2)^.5</f>
      </c>
      <c r="L63" t="n">
        <v>52.0</v>
      </c>
    </row>
    <row r="64">
      <c r="B64" t="n">
        <v>72.0</v>
      </c>
      <c r="C64" t="n">
        <v>63.0</v>
      </c>
      <c r="D64" t="n">
        <v>65.0</v>
      </c>
      <c r="E64" t="n">
        <v>27.0</v>
      </c>
      <c r="F64" t="n">
        <v>101.0</v>
      </c>
      <c r="G64" t="n">
        <v>8.0</v>
      </c>
      <c r="H64" t="n">
        <v>10.0</v>
      </c>
      <c r="I64">
        <f>((C64-C63)^2+(D64- D63)^2)^.5</f>
      </c>
      <c r="L64" t="n">
        <v>72.19803619384766</v>
      </c>
    </row>
    <row r="65">
      <c r="B65" t="n">
        <v>61.0</v>
      </c>
      <c r="C65" t="n">
        <v>45.0</v>
      </c>
      <c r="D65" t="n">
        <v>65.0</v>
      </c>
      <c r="E65" t="n">
        <v>55.0</v>
      </c>
      <c r="F65" t="n">
        <v>106.0</v>
      </c>
      <c r="G65" t="n">
        <v>9.0</v>
      </c>
      <c r="H65" t="n">
        <v>10.0</v>
      </c>
      <c r="I65">
        <f>((C65-C64)^2+(D65- D64)^2)^.5</f>
      </c>
      <c r="J65" s="2" t="s">
        <v>11</v>
      </c>
      <c r="K65" s="2" t="s">
        <v>24</v>
      </c>
      <c r="L65" t="n">
        <v>119.77960205078125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SUM(I66:I62)</f>
        <v>69.5045248959914</v>
      </c>
      <c r="K66" t="b">
        <v>1</v>
      </c>
      <c r="L66" t="n">
        <v>0.0</v>
      </c>
    </row>
    <row r="67">
      <c r="A67" t="s" s="2">
        <v>9</v>
      </c>
      <c r="B67" t="s" s="2">
        <v>10</v>
      </c>
      <c r="C67" t="s" s="2">
        <v>11</v>
      </c>
      <c r="D67" t="s" s="2">
        <v>12</v>
      </c>
      <c r="E67" t="s" s="2">
        <v>13</v>
      </c>
      <c r="F67" t="s" s="2">
        <v>14</v>
      </c>
      <c r="G67" t="s" s="2">
        <v>15</v>
      </c>
      <c r="H67" t="s" s="2">
        <v>16</v>
      </c>
    </row>
    <row r="68">
      <c r="A68" t="n">
        <v>7.0</v>
      </c>
      <c r="B68" t="n">
        <v>72.0</v>
      </c>
      <c r="C68" t="n">
        <v>105.27194213867188</v>
      </c>
      <c r="F68" t="n">
        <v>14.656424641840843</v>
      </c>
      <c r="G68" t="n">
        <v>159.9283667805127</v>
      </c>
      <c r="H68" t="n">
        <v>4.0</v>
      </c>
    </row>
    <row r="69">
      <c r="B69" t="s" s="2">
        <v>17</v>
      </c>
      <c r="C69" t="s" s="2">
        <v>18</v>
      </c>
      <c r="D69" t="s" s="2">
        <v>19</v>
      </c>
      <c r="E69" t="s" s="2">
        <v>20</v>
      </c>
      <c r="F69" t="s" s="2">
        <v>21</v>
      </c>
      <c r="G69" t="s" s="2">
        <v>22</v>
      </c>
      <c r="H69" t="s" s="2">
        <v>23</v>
      </c>
      <c r="I69" t="s" s="2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76.0</v>
      </c>
      <c r="C71" t="n">
        <v>60.0</v>
      </c>
      <c r="D71" t="n">
        <v>12.0</v>
      </c>
      <c r="E71" t="n">
        <v>42.0</v>
      </c>
      <c r="F71" t="n">
        <v>143.0</v>
      </c>
      <c r="G71" t="n">
        <v>31.0</v>
      </c>
      <c r="H71" t="n">
        <v>10.0</v>
      </c>
      <c r="I71">
        <f>((C71-C70)^2+(D71- D70)^2)^.5</f>
      </c>
      <c r="L71" t="n">
        <v>139.248291015625</v>
      </c>
    </row>
    <row r="72">
      <c r="B72" t="n">
        <v>85.0</v>
      </c>
      <c r="C72" t="n">
        <v>63.0</v>
      </c>
      <c r="D72" t="n">
        <v>23.0</v>
      </c>
      <c r="E72" t="n">
        <v>76.0</v>
      </c>
      <c r="F72" t="n">
        <v>127.0</v>
      </c>
      <c r="G72" t="n">
        <v>2.0</v>
      </c>
      <c r="H72" t="n">
        <v>10.0</v>
      </c>
      <c r="I72">
        <f>((C72-C71)^2+(D72- D71)^2)^.5</f>
      </c>
      <c r="L72" t="n">
        <v>160.65003967285156</v>
      </c>
    </row>
    <row r="73">
      <c r="B73" t="n">
        <v>50.0</v>
      </c>
      <c r="C73" t="n">
        <v>72.0</v>
      </c>
      <c r="D73" t="n">
        <v>35.0</v>
      </c>
      <c r="E73" t="n">
        <v>104.0</v>
      </c>
      <c r="F73" t="n">
        <v>157.0</v>
      </c>
      <c r="G73" t="n">
        <v>30.0</v>
      </c>
      <c r="H73" t="n">
        <v>10.0</v>
      </c>
      <c r="I73">
        <f>((C73-C72)^2+(D73- D72)^2)^.5</f>
      </c>
      <c r="L73" t="n">
        <v>185.65003967285156</v>
      </c>
    </row>
    <row r="74">
      <c r="B74" t="n">
        <v>67.0</v>
      </c>
      <c r="C74" t="n">
        <v>64.0</v>
      </c>
      <c r="D74" t="n">
        <v>42.0</v>
      </c>
      <c r="E74" t="n">
        <v>28.0</v>
      </c>
      <c r="F74" t="n">
        <v>141.0</v>
      </c>
      <c r="G74" t="n">
        <v>9.0</v>
      </c>
      <c r="H74" t="n">
        <v>10.0</v>
      </c>
      <c r="I74">
        <f>((C74-C73)^2+(D74- D73)^2)^.5</f>
      </c>
      <c r="J74" s="2" t="s">
        <v>11</v>
      </c>
      <c r="K74" s="2" t="s">
        <v>24</v>
      </c>
      <c r="L74" t="n">
        <v>206.28018188476562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SUM(I75:I70)</f>
        <v>105.27194245224085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8.0</v>
      </c>
      <c r="B77" t="n">
        <v>83.0</v>
      </c>
      <c r="C77" t="n">
        <v>83.71417236328125</v>
      </c>
      <c r="F77" t="n">
        <v>50.21165582229453</v>
      </c>
      <c r="G77" t="n">
        <v>173.92582818557577</v>
      </c>
      <c r="H77" t="n">
        <v>4.0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98.0</v>
      </c>
      <c r="C80" t="n">
        <v>26.0</v>
      </c>
      <c r="D80" t="n">
        <v>52.0</v>
      </c>
      <c r="E80" t="n">
        <v>30.0</v>
      </c>
      <c r="F80" t="n">
        <v>91.0</v>
      </c>
      <c r="G80" t="n">
        <v>9.0</v>
      </c>
      <c r="H80" t="n">
        <v>10.0</v>
      </c>
      <c r="I80">
        <f>((C80-C79)^2+(D80- D79)^2)^.5</f>
      </c>
      <c r="L80" t="n">
        <v>30.0</v>
      </c>
    </row>
    <row r="81">
      <c r="B81" t="n">
        <v>78.0</v>
      </c>
      <c r="C81" t="n">
        <v>8.0</v>
      </c>
      <c r="D81" t="n">
        <v>56.0</v>
      </c>
      <c r="E81" t="n">
        <v>46.0</v>
      </c>
      <c r="F81" t="n">
        <v>163.0</v>
      </c>
      <c r="G81" t="n">
        <v>27.0</v>
      </c>
      <c r="H81" t="n">
        <v>10.0</v>
      </c>
      <c r="I81">
        <f>((C81-C80)^2+(D81- D80)^2)^.5</f>
      </c>
      <c r="L81" t="n">
        <v>58.439090728759766</v>
      </c>
    </row>
    <row r="82">
      <c r="B82" t="n">
        <v>79.0</v>
      </c>
      <c r="C82" t="n">
        <v>6.0</v>
      </c>
      <c r="D82" t="n">
        <v>68.0</v>
      </c>
      <c r="E82" t="n">
        <v>54.0</v>
      </c>
      <c r="F82" t="n">
        <v>153.0</v>
      </c>
      <c r="G82" t="n">
        <v>30.0</v>
      </c>
      <c r="H82" t="n">
        <v>10.0</v>
      </c>
      <c r="I82">
        <f>((C82-C81)^2+(D82- D81)^2)^.5</f>
      </c>
      <c r="L82" t="n">
        <v>80.6046142578125</v>
      </c>
    </row>
    <row r="83">
      <c r="B83" t="n">
        <v>60.0</v>
      </c>
      <c r="C83" t="n">
        <v>15.0</v>
      </c>
      <c r="D83" t="n">
        <v>60.0</v>
      </c>
      <c r="E83" t="n">
        <v>137.0</v>
      </c>
      <c r="F83" t="n">
        <v>202.0</v>
      </c>
      <c r="G83" t="n">
        <v>17.0</v>
      </c>
      <c r="H83" t="n">
        <v>10.0</v>
      </c>
      <c r="I83">
        <f>((C83-C82)^2+(D83- D82)^2)^.5</f>
      </c>
      <c r="J83" s="2" t="s">
        <v>11</v>
      </c>
      <c r="K83" s="2" t="s">
        <v>24</v>
      </c>
      <c r="L83" t="n">
        <v>137.0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SUM(I84:I79)</f>
        <v>83.71416821337797</v>
      </c>
      <c r="K84" t="b">
        <v>1</v>
      </c>
      <c r="L84" t="n">
        <v>0.0</v>
      </c>
    </row>
    <row r="85">
      <c r="A85" t="s" s="2">
        <v>9</v>
      </c>
      <c r="B85" t="s" s="2">
        <v>10</v>
      </c>
      <c r="C85" t="s" s="2">
        <v>11</v>
      </c>
      <c r="D85" t="s" s="2">
        <v>12</v>
      </c>
      <c r="E85" t="s" s="2">
        <v>13</v>
      </c>
      <c r="F85" t="s" s="2">
        <v>14</v>
      </c>
      <c r="G85" t="s" s="2">
        <v>15</v>
      </c>
      <c r="H85" t="s" s="2">
        <v>16</v>
      </c>
    </row>
    <row r="86">
      <c r="A86" t="n">
        <v>9.0</v>
      </c>
      <c r="B86" t="n">
        <v>120.0</v>
      </c>
      <c r="C86" t="n">
        <v>85.37730407714844</v>
      </c>
      <c r="F86" t="n">
        <v>24.808991591366773</v>
      </c>
      <c r="G86" t="n">
        <v>160.1862956685152</v>
      </c>
      <c r="H86" t="n">
        <v>5.0</v>
      </c>
    </row>
    <row r="87">
      <c r="B87" t="s" s="2">
        <v>17</v>
      </c>
      <c r="C87" t="s" s="2">
        <v>18</v>
      </c>
      <c r="D87" t="s" s="2">
        <v>19</v>
      </c>
      <c r="E87" t="s" s="2">
        <v>20</v>
      </c>
      <c r="F87" t="s" s="2">
        <v>21</v>
      </c>
      <c r="G87" t="s" s="2">
        <v>22</v>
      </c>
      <c r="H87" t="s" s="2">
        <v>23</v>
      </c>
      <c r="I87" t="s" s="2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2.0</v>
      </c>
      <c r="C89" t="n">
        <v>22.0</v>
      </c>
      <c r="D89" t="n">
        <v>75.0</v>
      </c>
      <c r="E89" t="n">
        <v>32.0</v>
      </c>
      <c r="F89" t="n">
        <v>97.0</v>
      </c>
      <c r="G89" t="n">
        <v>30.0</v>
      </c>
      <c r="H89" t="n">
        <v>10.0</v>
      </c>
      <c r="I89">
        <f>((C89-C88)^2+(D89- D88)^2)^.5</f>
      </c>
      <c r="L89" t="n">
        <v>32.0</v>
      </c>
    </row>
    <row r="90">
      <c r="B90" t="n">
        <v>4.0</v>
      </c>
      <c r="C90" t="n">
        <v>20.0</v>
      </c>
      <c r="D90" t="n">
        <v>80.0</v>
      </c>
      <c r="E90" t="n">
        <v>71.0</v>
      </c>
      <c r="F90" t="n">
        <v>193.0</v>
      </c>
      <c r="G90" t="n">
        <v>40.0</v>
      </c>
      <c r="H90" t="n">
        <v>10.0</v>
      </c>
      <c r="I90">
        <f>((C90-C89)^2+(D90- D89)^2)^.5</f>
      </c>
      <c r="L90" t="n">
        <v>71.0</v>
      </c>
    </row>
    <row r="91">
      <c r="B91" t="n">
        <v>8.0</v>
      </c>
      <c r="C91" t="n">
        <v>15.0</v>
      </c>
      <c r="D91" t="n">
        <v>80.0</v>
      </c>
      <c r="E91" t="n">
        <v>56.0</v>
      </c>
      <c r="F91" t="n">
        <v>155.0</v>
      </c>
      <c r="G91" t="n">
        <v>10.0</v>
      </c>
      <c r="H91" t="n">
        <v>10.0</v>
      </c>
      <c r="I91">
        <f>((C91-C90)^2+(D91- D90)^2)^.5</f>
      </c>
      <c r="L91" t="n">
        <v>86.0</v>
      </c>
    </row>
    <row r="92">
      <c r="B92" t="n">
        <v>6.0</v>
      </c>
      <c r="C92" t="n">
        <v>18.0</v>
      </c>
      <c r="D92" t="n">
        <v>75.0</v>
      </c>
      <c r="E92" t="n">
        <v>55.0</v>
      </c>
      <c r="F92" t="n">
        <v>164.0</v>
      </c>
      <c r="G92" t="n">
        <v>20.0</v>
      </c>
      <c r="H92" t="n">
        <v>10.0</v>
      </c>
      <c r="I92">
        <f>((C92-C91)^2+(D92- D91)^2)^.5</f>
      </c>
      <c r="L92" t="n">
        <v>101.8309555053711</v>
      </c>
    </row>
    <row r="93">
      <c r="B93" t="n">
        <v>7.0</v>
      </c>
      <c r="C93" t="n">
        <v>15.0</v>
      </c>
      <c r="D93" t="n">
        <v>75.0</v>
      </c>
      <c r="E93" t="n">
        <v>69.0</v>
      </c>
      <c r="F93" t="n">
        <v>118.0</v>
      </c>
      <c r="G93" t="n">
        <v>20.0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114.8309555053711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SUM(I94:I88)</f>
        <v>85.3772993628059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10.0</v>
      </c>
      <c r="B96" t="n">
        <v>100.0</v>
      </c>
      <c r="C96" t="n">
        <v>77.9947509765625</v>
      </c>
      <c r="F96" t="n">
        <v>58.377223398316204</v>
      </c>
      <c r="G96" t="n">
        <v>176.3719743748787</v>
      </c>
      <c r="H96" t="n">
        <v>4.0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10.0</v>
      </c>
      <c r="C99" t="n">
        <v>10.0</v>
      </c>
      <c r="D99" t="n">
        <v>40.0</v>
      </c>
      <c r="E99" t="n">
        <v>90.0</v>
      </c>
      <c r="F99" t="n">
        <v>177.0</v>
      </c>
      <c r="G99" t="n">
        <v>30.0</v>
      </c>
      <c r="H99" t="n">
        <v>10.0</v>
      </c>
      <c r="I99">
        <f>((C99-C98)^2+(D99- D98)^2)^.5</f>
      </c>
      <c r="L99" t="n">
        <v>90.0</v>
      </c>
    </row>
    <row r="100">
      <c r="B100" t="n">
        <v>11.0</v>
      </c>
      <c r="C100" t="n">
        <v>8.0</v>
      </c>
      <c r="D100" t="n">
        <v>40.0</v>
      </c>
      <c r="E100" t="n">
        <v>33.0</v>
      </c>
      <c r="F100" t="n">
        <v>152.0</v>
      </c>
      <c r="G100" t="n">
        <v>40.0</v>
      </c>
      <c r="H100" t="n">
        <v>10.0</v>
      </c>
      <c r="I100">
        <f>((C100-C99)^2+(D100- D99)^2)^.5</f>
      </c>
      <c r="L100" t="n">
        <v>102.0</v>
      </c>
    </row>
    <row r="101">
      <c r="B101" t="n">
        <v>13.0</v>
      </c>
      <c r="C101" t="n">
        <v>5.0</v>
      </c>
      <c r="D101" t="n">
        <v>35.0</v>
      </c>
      <c r="E101" t="n">
        <v>62.0</v>
      </c>
      <c r="F101" t="n">
        <v>191.0</v>
      </c>
      <c r="G101" t="n">
        <v>10.0</v>
      </c>
      <c r="H101" t="n">
        <v>10.0</v>
      </c>
      <c r="I101">
        <f>((C101-C100)^2+(D101- D100)^2)^.5</f>
      </c>
      <c r="L101" t="n">
        <v>117.8309555053711</v>
      </c>
    </row>
    <row r="102">
      <c r="B102" t="n">
        <v>9.0</v>
      </c>
      <c r="C102" t="n">
        <v>10.0</v>
      </c>
      <c r="D102" t="n">
        <v>35.0</v>
      </c>
      <c r="E102" t="n">
        <v>51.0</v>
      </c>
      <c r="F102" t="n">
        <v>160.0</v>
      </c>
      <c r="G102" t="n">
        <v>20.0</v>
      </c>
      <c r="H102" t="n">
        <v>10.0</v>
      </c>
      <c r="I102">
        <f>((C102-C101)^2+(D102- D101)^2)^.5</f>
      </c>
      <c r="J102" s="2" t="s">
        <v>11</v>
      </c>
      <c r="K102" s="2" t="s">
        <v>24</v>
      </c>
      <c r="L102" t="n">
        <v>198.24476623535156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SUM(I103:I98)</f>
        <v>77.99474815902593</v>
      </c>
      <c r="K103" t="b">
        <v>1</v>
      </c>
      <c r="L103" t="n">
        <v>0.0</v>
      </c>
    </row>
    <row r="104">
      <c r="A104" t="s" s="2">
        <v>9</v>
      </c>
      <c r="B104" t="s" s="2">
        <v>10</v>
      </c>
      <c r="C104" t="s" s="2">
        <v>11</v>
      </c>
      <c r="D104" t="s" s="2">
        <v>12</v>
      </c>
      <c r="E104" t="s" s="2">
        <v>13</v>
      </c>
      <c r="F104" t="s" s="2">
        <v>14</v>
      </c>
      <c r="G104" t="s" s="2">
        <v>15</v>
      </c>
      <c r="H104" t="s" s="2">
        <v>16</v>
      </c>
    </row>
    <row r="105">
      <c r="A105" t="n">
        <v>11.0</v>
      </c>
      <c r="B105" t="n">
        <v>80.0</v>
      </c>
      <c r="C105" t="n">
        <v>84.74070739746094</v>
      </c>
      <c r="F105" t="n">
        <v>52.185480885604434</v>
      </c>
      <c r="G105" t="n">
        <v>186.92618828306536</v>
      </c>
      <c r="H105" t="n">
        <v>5.0</v>
      </c>
    </row>
    <row r="106">
      <c r="B106" t="s" s="2">
        <v>17</v>
      </c>
      <c r="C106" t="s" s="2">
        <v>18</v>
      </c>
      <c r="D106" t="s" s="2">
        <v>19</v>
      </c>
      <c r="E106" t="s" s="2">
        <v>20</v>
      </c>
      <c r="F106" t="s" s="2">
        <v>21</v>
      </c>
      <c r="G106" t="s" s="2">
        <v>22</v>
      </c>
      <c r="H106" t="s" s="2">
        <v>23</v>
      </c>
      <c r="I106" t="s" s="2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41.0</v>
      </c>
      <c r="C108" t="n">
        <v>58.0</v>
      </c>
      <c r="D108" t="n">
        <v>75.0</v>
      </c>
      <c r="E108" t="n">
        <v>48.0</v>
      </c>
      <c r="F108" t="n">
        <v>165.0</v>
      </c>
      <c r="G108" t="n">
        <v>20.0</v>
      </c>
      <c r="H108" t="n">
        <v>10.0</v>
      </c>
      <c r="I108">
        <f>((C108-C107)^2+(D108- D107)^2)^.5</f>
      </c>
      <c r="L108" t="n">
        <v>160.3862762451172</v>
      </c>
    </row>
    <row r="109">
      <c r="B109" t="n">
        <v>38.0</v>
      </c>
      <c r="C109" t="n">
        <v>62.0</v>
      </c>
      <c r="D109" t="n">
        <v>80.0</v>
      </c>
      <c r="E109" t="n">
        <v>37.0</v>
      </c>
      <c r="F109" t="n">
        <v>148.0</v>
      </c>
      <c r="G109" t="n">
        <v>30.0</v>
      </c>
      <c r="H109" t="n">
        <v>10.0</v>
      </c>
      <c r="I109">
        <f>((C109-C108)^2+(D109- D108)^2)^.5</f>
      </c>
      <c r="L109" t="n">
        <v>176.78939819335938</v>
      </c>
    </row>
    <row r="110">
      <c r="B110" t="n">
        <v>37.0</v>
      </c>
      <c r="C110" t="n">
        <v>65.0</v>
      </c>
      <c r="D110" t="n">
        <v>82.0</v>
      </c>
      <c r="E110" t="n">
        <v>113.0</v>
      </c>
      <c r="F110" t="n">
        <v>164.0</v>
      </c>
      <c r="G110" t="n">
        <v>10.0</v>
      </c>
      <c r="H110" t="n">
        <v>10.0</v>
      </c>
      <c r="I110">
        <f>((C110-C109)^2+(D110- D109)^2)^.5</f>
      </c>
      <c r="L110" t="n">
        <v>190.3949432373047</v>
      </c>
    </row>
    <row r="111">
      <c r="B111" t="n">
        <v>39.0</v>
      </c>
      <c r="C111" t="n">
        <v>60.0</v>
      </c>
      <c r="D111" t="n">
        <v>80.0</v>
      </c>
      <c r="E111" t="n">
        <v>36.0</v>
      </c>
      <c r="F111" t="n">
        <v>191.0</v>
      </c>
      <c r="G111" t="n">
        <v>10.0</v>
      </c>
      <c r="H111" t="n">
        <v>10.0</v>
      </c>
      <c r="I111">
        <f>((C111-C110)^2+(D111- D110)^2)^.5</f>
      </c>
      <c r="L111" t="n">
        <v>205.78012084960938</v>
      </c>
    </row>
    <row r="112">
      <c r="B112" t="n">
        <v>42.0</v>
      </c>
      <c r="C112" t="n">
        <v>55.0</v>
      </c>
      <c r="D112" t="n">
        <v>80.0</v>
      </c>
      <c r="E112" t="n">
        <v>33.0</v>
      </c>
      <c r="F112" t="n">
        <v>166.0</v>
      </c>
      <c r="G112" t="n">
        <v>10.0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220.78012084960938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SUM(I113:I107)</f>
        <v>84.7407035840269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12.0</v>
      </c>
      <c r="B115" t="n">
        <v>90.0</v>
      </c>
      <c r="C115" t="n">
        <v>86.68203735351562</v>
      </c>
      <c r="F115" t="n">
        <v>16.61173051859671</v>
      </c>
      <c r="G115" t="n">
        <v>153.29376787211234</v>
      </c>
      <c r="H115" t="n">
        <v>5.0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12.0</v>
      </c>
      <c r="C118" t="n">
        <v>8.0</v>
      </c>
      <c r="D118" t="n">
        <v>45.0</v>
      </c>
      <c r="E118" t="n">
        <v>49.0</v>
      </c>
      <c r="F118" t="n">
        <v>108.0</v>
      </c>
      <c r="G118" t="n">
        <v>20.0</v>
      </c>
      <c r="H118" t="n">
        <v>10.0</v>
      </c>
      <c r="I118">
        <f>((C118-C117)^2+(D118- D117)^2)^.5</f>
      </c>
      <c r="L118" t="n">
        <v>49.0</v>
      </c>
    </row>
    <row r="119">
      <c r="B119" t="n">
        <v>14.0</v>
      </c>
      <c r="C119" t="n">
        <v>5.0</v>
      </c>
      <c r="D119" t="n">
        <v>45.0</v>
      </c>
      <c r="E119" t="n">
        <v>35.0</v>
      </c>
      <c r="F119" t="n">
        <v>117.0</v>
      </c>
      <c r="G119" t="n">
        <v>10.0</v>
      </c>
      <c r="H119" t="n">
        <v>10.0</v>
      </c>
      <c r="I119">
        <f>((C119-C118)^2+(D119- D118)^2)^.5</f>
      </c>
      <c r="L119" t="n">
        <v>62.0</v>
      </c>
    </row>
    <row r="120">
      <c r="B120" t="n">
        <v>17.0</v>
      </c>
      <c r="C120" t="n">
        <v>0.0</v>
      </c>
      <c r="D120" t="n">
        <v>45.0</v>
      </c>
      <c r="E120" t="n">
        <v>60.0</v>
      </c>
      <c r="F120" t="n">
        <v>189.0</v>
      </c>
      <c r="G120" t="n">
        <v>20.0</v>
      </c>
      <c r="H120" t="n">
        <v>10.0</v>
      </c>
      <c r="I120">
        <f>((C120-C119)^2+(D120- D119)^2)^.5</f>
      </c>
      <c r="L120" t="n">
        <v>77.0</v>
      </c>
    </row>
    <row r="121">
      <c r="B121" t="n">
        <v>16.0</v>
      </c>
      <c r="C121" t="n">
        <v>0.0</v>
      </c>
      <c r="D121" t="n">
        <v>40.0</v>
      </c>
      <c r="E121" t="n">
        <v>59.0</v>
      </c>
      <c r="F121" t="n">
        <v>114.0</v>
      </c>
      <c r="G121" t="n">
        <v>20.0</v>
      </c>
      <c r="H121" t="n">
        <v>10.0</v>
      </c>
      <c r="I121">
        <f>((C121-C120)^2+(D121- D120)^2)^.5</f>
      </c>
      <c r="L121" t="n">
        <v>92.0</v>
      </c>
    </row>
    <row r="122">
      <c r="B122" t="n">
        <v>15.0</v>
      </c>
      <c r="C122" t="n">
        <v>2.0</v>
      </c>
      <c r="D122" t="n">
        <v>40.0</v>
      </c>
      <c r="E122" t="n">
        <v>39.0</v>
      </c>
      <c r="F122" t="n">
        <v>161.0</v>
      </c>
      <c r="G122" t="n">
        <v>20.0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104.0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SUM(I123:I117)</f>
        <v>86.68203489018029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13.0</v>
      </c>
      <c r="B125" t="n">
        <v>60.0</v>
      </c>
      <c r="C125" t="n">
        <v>83.65248107910156</v>
      </c>
      <c r="F125" t="n">
        <v>61.688711258507254</v>
      </c>
      <c r="G125" t="n">
        <v>175.34119233760882</v>
      </c>
      <c r="H125" t="n">
        <v>3.0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40.0</v>
      </c>
      <c r="C128" t="n">
        <v>60.0</v>
      </c>
      <c r="D128" t="n">
        <v>85.0</v>
      </c>
      <c r="E128" t="n">
        <v>50.0</v>
      </c>
      <c r="F128" t="n">
        <v>149.0</v>
      </c>
      <c r="G128" t="n">
        <v>30.0</v>
      </c>
      <c r="H128" t="n">
        <v>10.0</v>
      </c>
      <c r="I128">
        <f>((C128-C127)^2+(D128- D127)^2)^.5</f>
      </c>
      <c r="L128" t="n">
        <v>112.3034439086914</v>
      </c>
    </row>
    <row r="129">
      <c r="B129" t="n">
        <v>43.0</v>
      </c>
      <c r="C129" t="n">
        <v>55.0</v>
      </c>
      <c r="D129" t="n">
        <v>85.0</v>
      </c>
      <c r="E129" t="n">
        <v>117.0</v>
      </c>
      <c r="F129" t="n">
        <v>168.0</v>
      </c>
      <c r="G129" t="n">
        <v>20.0</v>
      </c>
      <c r="H129" t="n">
        <v>10.0</v>
      </c>
      <c r="I129">
        <f>((C129-C128)^2+(D129- D128)^2)^.5</f>
      </c>
      <c r="L129" t="n">
        <v>130.0</v>
      </c>
    </row>
    <row r="130">
      <c r="B130" t="n">
        <v>44.0</v>
      </c>
      <c r="C130" t="n">
        <v>55.0</v>
      </c>
      <c r="D130" t="n">
        <v>82.0</v>
      </c>
      <c r="E130" t="n">
        <v>35.0</v>
      </c>
      <c r="F130" t="n">
        <v>148.0</v>
      </c>
      <c r="G130" t="n">
        <v>10.0</v>
      </c>
      <c r="H130" t="n">
        <v>10.0</v>
      </c>
      <c r="I130">
        <f>((C130-C129)^2+(D130- D129)^2)^.5</f>
      </c>
      <c r="J130" s="2" t="s">
        <v>11</v>
      </c>
      <c r="K130" s="2" t="s">
        <v>24</v>
      </c>
      <c r="L130" t="n">
        <v>130.0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SUM(I131:I127)</f>
        <v>83.65248283563733</v>
      </c>
      <c r="K131" t="b">
        <v>1</v>
      </c>
      <c r="L131" t="n">
        <v>0.0</v>
      </c>
    </row>
    <row r="132">
      <c r="A132" t="s" s="2">
        <v>9</v>
      </c>
      <c r="B132" t="s" s="2">
        <v>10</v>
      </c>
      <c r="C132" t="s" s="2">
        <v>11</v>
      </c>
      <c r="D132" t="s" s="2">
        <v>12</v>
      </c>
      <c r="E132" t="s" s="2">
        <v>13</v>
      </c>
      <c r="F132" t="s" s="2">
        <v>14</v>
      </c>
      <c r="G132" t="s" s="2">
        <v>15</v>
      </c>
      <c r="H132" t="s" s="2">
        <v>16</v>
      </c>
    </row>
    <row r="133">
      <c r="A133" t="n">
        <v>14.0</v>
      </c>
      <c r="B133" t="n">
        <v>75.0</v>
      </c>
      <c r="C133" t="n">
        <v>88.26153564453125</v>
      </c>
      <c r="F133" t="n">
        <v>34.788897449072024</v>
      </c>
      <c r="G133" t="n">
        <v>173.05043309360326</v>
      </c>
      <c r="H133" t="n">
        <v>5.0</v>
      </c>
    </row>
    <row r="134">
      <c r="B134" t="s" s="2">
        <v>17</v>
      </c>
      <c r="C134" t="s" s="2">
        <v>18</v>
      </c>
      <c r="D134" t="s" s="2">
        <v>19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52.0</v>
      </c>
      <c r="C136" t="n">
        <v>25.0</v>
      </c>
      <c r="D136" t="n">
        <v>30.0</v>
      </c>
      <c r="E136" t="n">
        <v>36.0</v>
      </c>
      <c r="F136" t="n">
        <v>97.0</v>
      </c>
      <c r="G136" t="n">
        <v>3.0</v>
      </c>
      <c r="H136" t="n">
        <v>10.0</v>
      </c>
      <c r="I136">
        <f>((C136-C135)^2+(D136- D135)^2)^.5</f>
      </c>
      <c r="L136" t="n">
        <v>36.0</v>
      </c>
    </row>
    <row r="137">
      <c r="B137" t="n">
        <v>86.0</v>
      </c>
      <c r="C137" t="n">
        <v>21.0</v>
      </c>
      <c r="D137" t="n">
        <v>24.0</v>
      </c>
      <c r="E137" t="n">
        <v>77.0</v>
      </c>
      <c r="F137" t="n">
        <v>126.0</v>
      </c>
      <c r="G137" t="n">
        <v>28.0</v>
      </c>
      <c r="H137" t="n">
        <v>10.0</v>
      </c>
      <c r="I137">
        <f>((C137-C136)^2+(D137- D136)^2)^.5</f>
      </c>
      <c r="L137" t="n">
        <v>77.0</v>
      </c>
    </row>
    <row r="138">
      <c r="B138" t="n">
        <v>87.0</v>
      </c>
      <c r="C138" t="n">
        <v>12.0</v>
      </c>
      <c r="D138" t="n">
        <v>24.0</v>
      </c>
      <c r="E138" t="n">
        <v>68.0</v>
      </c>
      <c r="F138" t="n">
        <v>141.0</v>
      </c>
      <c r="G138" t="n">
        <v>13.0</v>
      </c>
      <c r="H138" t="n">
        <v>10.0</v>
      </c>
      <c r="I138">
        <f>((C138-C137)^2+(D138- D137)^2)^.5</f>
      </c>
      <c r="L138" t="n">
        <v>96.0</v>
      </c>
    </row>
    <row r="139">
      <c r="B139" t="n">
        <v>74.0</v>
      </c>
      <c r="C139" t="n">
        <v>20.0</v>
      </c>
      <c r="D139" t="n">
        <v>20.0</v>
      </c>
      <c r="E139" t="n">
        <v>72.0</v>
      </c>
      <c r="F139" t="n">
        <v>193.0</v>
      </c>
      <c r="G139" t="n">
        <v>8.0</v>
      </c>
      <c r="H139" t="n">
        <v>10.0</v>
      </c>
      <c r="I139">
        <f>((C139-C138)^2+(D139- D138)^2)^.5</f>
      </c>
      <c r="L139" t="n">
        <v>141.49815368652344</v>
      </c>
    </row>
    <row r="140">
      <c r="B140" t="n">
        <v>57.0</v>
      </c>
      <c r="C140" t="n">
        <v>30.0</v>
      </c>
      <c r="D140" t="n">
        <v>25.0</v>
      </c>
      <c r="E140" t="n">
        <v>82.0</v>
      </c>
      <c r="F140" t="n">
        <v>139.0</v>
      </c>
      <c r="G140" t="n">
        <v>23.0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162.67849731445312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SUM(I141:I135)</f>
        <v>88.2615383840986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15.0</v>
      </c>
      <c r="B143" t="n">
        <v>70.0</v>
      </c>
      <c r="C143" t="n">
        <v>86.10944366455078</v>
      </c>
      <c r="F143" t="n">
        <v>86.92113447068046</v>
      </c>
      <c r="G143" t="n">
        <v>223.03057813523122</v>
      </c>
      <c r="H143" t="n">
        <v>5.0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1.0</v>
      </c>
      <c r="C146" t="n">
        <v>25.0</v>
      </c>
      <c r="D146" t="n">
        <v>85.0</v>
      </c>
      <c r="E146" t="n">
        <v>125.0</v>
      </c>
      <c r="F146" t="n">
        <v>191.0</v>
      </c>
      <c r="G146" t="n">
        <v>20.0</v>
      </c>
      <c r="H146" t="n">
        <v>10.0</v>
      </c>
      <c r="I146">
        <f>((C146-C145)^2+(D146- D145)^2)^.5</f>
      </c>
      <c r="L146" t="n">
        <v>38.327537536621094</v>
      </c>
    </row>
    <row r="147">
      <c r="B147" t="n">
        <v>3.0</v>
      </c>
      <c r="C147" t="n">
        <v>22.0</v>
      </c>
      <c r="D147" t="n">
        <v>85.0</v>
      </c>
      <c r="E147" t="n">
        <v>101.0</v>
      </c>
      <c r="F147" t="n">
        <v>146.0</v>
      </c>
      <c r="G147" t="n">
        <v>10.0</v>
      </c>
      <c r="H147" t="n">
        <v>10.0</v>
      </c>
      <c r="I147">
        <f>((C147-C146)^2+(D147- D146)^2)^.5</f>
      </c>
      <c r="L147" t="n">
        <v>38.327537536621094</v>
      </c>
    </row>
    <row r="148">
      <c r="B148" t="n">
        <v>5.0</v>
      </c>
      <c r="C148" t="n">
        <v>20.0</v>
      </c>
      <c r="D148" t="n">
        <v>85.0</v>
      </c>
      <c r="E148" t="n">
        <v>40.0</v>
      </c>
      <c r="F148" t="n">
        <v>113.0</v>
      </c>
      <c r="G148" t="n">
        <v>20.0</v>
      </c>
      <c r="H148" t="n">
        <v>10.0</v>
      </c>
      <c r="I148">
        <f>((C148-C147)^2+(D148- D147)^2)^.5</f>
      </c>
      <c r="L148" t="n">
        <v>38.327537536621094</v>
      </c>
    </row>
    <row r="149">
      <c r="B149" t="n">
        <v>45.0</v>
      </c>
      <c r="C149" t="n">
        <v>20.0</v>
      </c>
      <c r="D149" t="n">
        <v>82.0</v>
      </c>
      <c r="E149" t="n">
        <v>37.0</v>
      </c>
      <c r="F149" t="n">
        <v>177.0</v>
      </c>
      <c r="G149" t="n">
        <v>10.0</v>
      </c>
      <c r="H149" t="n">
        <v>10.0</v>
      </c>
      <c r="I149">
        <f>((C149-C148)^2+(D149- D148)^2)^.5</f>
      </c>
      <c r="L149" t="n">
        <v>37.735923767089844</v>
      </c>
    </row>
    <row r="150">
      <c r="B150" t="n">
        <v>46.0</v>
      </c>
      <c r="C150" t="n">
        <v>18.0</v>
      </c>
      <c r="D150" t="n">
        <v>80.0</v>
      </c>
      <c r="E150" t="n">
        <v>98.0</v>
      </c>
      <c r="F150" t="n">
        <v>157.0</v>
      </c>
      <c r="G150" t="n">
        <v>10.0</v>
      </c>
      <c r="H150" t="n">
        <v>10.0</v>
      </c>
      <c r="I150">
        <f>((C150-C149)^2+(D150- D149)^2)^.5</f>
      </c>
      <c r="J150" s="2" t="s">
        <v>11</v>
      </c>
      <c r="K150" s="2" t="s">
        <v>24</v>
      </c>
      <c r="L150" t="n">
        <v>98.0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SUM(I151:I145)</f>
        <v>86.10944312954229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16.0</v>
      </c>
      <c r="B153" t="n">
        <v>15.0</v>
      </c>
      <c r="C153" t="n">
        <v>92.62130737304688</v>
      </c>
      <c r="F153" t="n">
        <v>25.706234591223</v>
      </c>
      <c r="G153" t="n">
        <v>138.32754196426987</v>
      </c>
      <c r="H153" t="n">
        <v>2.0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73.0</v>
      </c>
      <c r="C156" t="n">
        <v>2.0</v>
      </c>
      <c r="D156" t="n">
        <v>60.0</v>
      </c>
      <c r="E156" t="n">
        <v>65.0</v>
      </c>
      <c r="F156" t="n">
        <v>118.0</v>
      </c>
      <c r="G156" t="n">
        <v>5.0</v>
      </c>
      <c r="H156" t="n">
        <v>10.0</v>
      </c>
      <c r="I156">
        <f>((C156-C155)^2+(D156- D155)^2)^.5</f>
      </c>
      <c r="L156" t="n">
        <v>65.0</v>
      </c>
    </row>
    <row r="157">
      <c r="B157" t="n">
        <v>47.0</v>
      </c>
      <c r="C157" t="n">
        <v>2.0</v>
      </c>
      <c r="D157" t="n">
        <v>45.0</v>
      </c>
      <c r="E157" t="n">
        <v>38.0</v>
      </c>
      <c r="F157" t="n">
        <v>109.0</v>
      </c>
      <c r="G157" t="n">
        <v>10.0</v>
      </c>
      <c r="H157" t="n">
        <v>10.0</v>
      </c>
      <c r="I157">
        <f>((C157-C156)^2+(D157- D156)^2)^.5</f>
      </c>
      <c r="J157" s="2" t="s">
        <v>11</v>
      </c>
      <c r="K157" s="2" t="s">
        <v>24</v>
      </c>
      <c r="L157" t="n">
        <v>90.0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92.6213012022506</v>
      </c>
      <c r="K158" t="b">
        <v>1</v>
      </c>
      <c r="L158" t="n">
        <v>0.0</v>
      </c>
    </row>
    <row r="159">
      <c r="A159" t="s" s="2">
        <v>9</v>
      </c>
      <c r="B159" t="s" s="2">
        <v>10</v>
      </c>
      <c r="C159" t="s" s="2">
        <v>11</v>
      </c>
      <c r="D159" t="s" s="2">
        <v>12</v>
      </c>
      <c r="E159" t="s" s="2">
        <v>13</v>
      </c>
      <c r="F159" t="s" s="2">
        <v>14</v>
      </c>
      <c r="G159" t="s" s="2">
        <v>15</v>
      </c>
      <c r="H159" t="s" s="2">
        <v>16</v>
      </c>
    </row>
    <row r="160">
      <c r="A160" t="n">
        <v>17.0</v>
      </c>
      <c r="B160" t="n">
        <v>25.0</v>
      </c>
      <c r="C160" t="n">
        <v>82.59226989746094</v>
      </c>
      <c r="F160" t="n">
        <v>35.45898033750316</v>
      </c>
      <c r="G160" t="n">
        <v>138.0512502349641</v>
      </c>
      <c r="H160" t="n">
        <v>2.0</v>
      </c>
    </row>
    <row r="161">
      <c r="B161" t="s" s="2">
        <v>17</v>
      </c>
      <c r="C161" t="s" s="2">
        <v>18</v>
      </c>
      <c r="D161" t="s" s="2">
        <v>19</v>
      </c>
      <c r="E161" t="s" s="2">
        <v>20</v>
      </c>
      <c r="F161" t="s" s="2">
        <v>21</v>
      </c>
      <c r="G161" t="s" s="2">
        <v>22</v>
      </c>
      <c r="H161" t="s" s="2">
        <v>23</v>
      </c>
      <c r="I161" t="s" s="2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51.0</v>
      </c>
      <c r="C163" t="n">
        <v>55.0</v>
      </c>
      <c r="D163" t="n">
        <v>20.0</v>
      </c>
      <c r="E163" t="n">
        <v>69.0</v>
      </c>
      <c r="F163" t="n">
        <v>126.0</v>
      </c>
      <c r="G163" t="n">
        <v>19.0</v>
      </c>
      <c r="H163" t="n">
        <v>10.0</v>
      </c>
      <c r="I163">
        <f>((C163-C162)^2+(D163- D162)^2)^.5</f>
      </c>
      <c r="L163" t="n">
        <v>134.9283905029297</v>
      </c>
    </row>
    <row r="164">
      <c r="B164" t="n">
        <v>63.0</v>
      </c>
      <c r="C164" t="n">
        <v>65.0</v>
      </c>
      <c r="D164" t="n">
        <v>20.0</v>
      </c>
      <c r="E164" t="n">
        <v>39.0</v>
      </c>
      <c r="F164" t="n">
        <v>108.0</v>
      </c>
      <c r="G164" t="n">
        <v>6.0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154.9283905029297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82.59226804203011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18.0</v>
      </c>
      <c r="B167" t="n">
        <v>54.0</v>
      </c>
      <c r="C167" t="n">
        <v>96.91734313964844</v>
      </c>
      <c r="F167" t="n">
        <v>53.24903780847039</v>
      </c>
      <c r="G167" t="n">
        <v>170.16638094811884</v>
      </c>
      <c r="H167" t="n">
        <v>2.0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59.0</v>
      </c>
      <c r="C170" t="n">
        <v>10.0</v>
      </c>
      <c r="D170" t="n">
        <v>20.0</v>
      </c>
      <c r="E170" t="n">
        <v>42.0</v>
      </c>
      <c r="F170" t="n">
        <v>125.0</v>
      </c>
      <c r="G170" t="n">
        <v>19.0</v>
      </c>
      <c r="H170" t="n">
        <v>10.0</v>
      </c>
      <c r="I170">
        <f>((C170-C169)^2+(D170- D169)^2)^.5</f>
      </c>
      <c r="L170" t="n">
        <v>42.42640686035156</v>
      </c>
    </row>
    <row r="171">
      <c r="B171" t="n">
        <v>97.0</v>
      </c>
      <c r="C171" t="n">
        <v>4.0</v>
      </c>
      <c r="D171" t="n">
        <v>18.0</v>
      </c>
      <c r="E171" t="n">
        <v>112.0</v>
      </c>
      <c r="F171" t="n">
        <v>157.0</v>
      </c>
      <c r="G171" t="n">
        <v>35.0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112.0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96.91734050669879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19.0</v>
      </c>
      <c r="B174" t="n">
        <v>60.0</v>
      </c>
      <c r="C174" t="n">
        <v>89.2156982421875</v>
      </c>
      <c r="F174" t="n">
        <v>16.795927789399315</v>
      </c>
      <c r="G174" t="n">
        <v>126.01162603158681</v>
      </c>
      <c r="H174" t="n">
        <v>2.0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35.0</v>
      </c>
      <c r="C177" t="n">
        <v>67.0</v>
      </c>
      <c r="D177" t="n">
        <v>85.0</v>
      </c>
      <c r="E177" t="n">
        <v>61.0</v>
      </c>
      <c r="F177" t="n">
        <v>185.0</v>
      </c>
      <c r="G177" t="n">
        <v>20.0</v>
      </c>
      <c r="H177" t="n">
        <v>10.0</v>
      </c>
      <c r="I177">
        <f>((C177-C176)^2+(D177- D176)^2)^.5</f>
      </c>
      <c r="L177" t="n">
        <v>73.0</v>
      </c>
    </row>
    <row r="178">
      <c r="B178" t="n">
        <v>36.0</v>
      </c>
      <c r="C178" t="n">
        <v>65.0</v>
      </c>
      <c r="D178" t="n">
        <v>85.0</v>
      </c>
      <c r="E178" t="n">
        <v>43.0</v>
      </c>
      <c r="F178" t="n">
        <v>186.0</v>
      </c>
      <c r="G178" t="n">
        <v>40.0</v>
      </c>
      <c r="H178" t="n">
        <v>10.0</v>
      </c>
      <c r="I178">
        <f>((C178-C177)^2+(D178- D177)^2)^.5</f>
      </c>
      <c r="J178" s="2" t="s">
        <v>11</v>
      </c>
      <c r="K178" s="2" t="s">
        <v>24</v>
      </c>
      <c r="L178" t="n">
        <v>73.0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89.21569854581382</v>
      </c>
      <c r="K179" t="b">
        <v>1</v>
      </c>
      <c r="L179" t="n">
        <v>0.0</v>
      </c>
    </row>
    <row r="180">
      <c r="A180" t="s" s="2">
        <v>9</v>
      </c>
      <c r="B180" t="s" s="2">
        <v>10</v>
      </c>
      <c r="C180" t="s" s="2">
        <v>11</v>
      </c>
      <c r="D180" t="s" s="2">
        <v>12</v>
      </c>
      <c r="E180" t="s" s="2">
        <v>13</v>
      </c>
      <c r="F180" t="s" s="2">
        <v>14</v>
      </c>
      <c r="G180" t="s" s="2">
        <v>15</v>
      </c>
      <c r="H180" t="s" s="2">
        <v>16</v>
      </c>
    </row>
    <row r="181">
      <c r="A181" t="n">
        <v>20.0</v>
      </c>
      <c r="B181" t="n">
        <v>70.0</v>
      </c>
      <c r="C181" t="n">
        <v>90.24246215820312</v>
      </c>
      <c r="F181" t="n">
        <v>0.0</v>
      </c>
      <c r="G181" t="n">
        <v>110.24246215820312</v>
      </c>
      <c r="H181" t="n">
        <v>2.0</v>
      </c>
    </row>
    <row r="182">
      <c r="B182" t="s" s="2">
        <v>17</v>
      </c>
      <c r="C182" t="s" s="2">
        <v>18</v>
      </c>
      <c r="D182" t="s" s="2">
        <v>19</v>
      </c>
      <c r="E182" t="s" s="2">
        <v>20</v>
      </c>
      <c r="F182" t="s" s="2">
        <v>21</v>
      </c>
      <c r="G182" t="s" s="2">
        <v>22</v>
      </c>
      <c r="H182" t="s" s="2">
        <v>23</v>
      </c>
      <c r="I182" t="s" s="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23.0</v>
      </c>
      <c r="C184" t="n">
        <v>38.0</v>
      </c>
      <c r="D184" t="n">
        <v>5.0</v>
      </c>
      <c r="E184" t="n">
        <v>45.0</v>
      </c>
      <c r="F184" t="n">
        <v>164.0</v>
      </c>
      <c r="G184" t="n">
        <v>30.0</v>
      </c>
      <c r="H184" t="n">
        <v>10.0</v>
      </c>
      <c r="I184">
        <f>((C184-C183)^2+(D184- D183)^2)^.5</f>
      </c>
      <c r="L184" t="n">
        <v>148.0</v>
      </c>
    </row>
    <row r="185">
      <c r="B185" t="n">
        <v>22.0</v>
      </c>
      <c r="C185" t="n">
        <v>40.0</v>
      </c>
      <c r="D185" t="n">
        <v>15.0</v>
      </c>
      <c r="E185" t="n">
        <v>55.0</v>
      </c>
      <c r="F185" t="n">
        <v>158.0</v>
      </c>
      <c r="G185" t="n">
        <v>40.0</v>
      </c>
      <c r="H185" t="n">
        <v>10.0</v>
      </c>
      <c r="I185">
        <f>((C185-C184)^2+(D185- D184)^2)^.5</f>
      </c>
      <c r="J185" s="2" t="s">
        <v>11</v>
      </c>
      <c r="K185" s="2" t="s">
        <v>24</v>
      </c>
      <c r="L185" t="n">
        <v>168.1980438232422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SUM(I186:I183)</f>
        <v>90.2424615454064</v>
      </c>
      <c r="K186" t="b">
        <v>1</v>
      </c>
      <c r="L186" t="n">
        <v>0.0</v>
      </c>
    </row>
    <row r="187">
      <c r="A187" t="s" s="2">
        <v>9</v>
      </c>
      <c r="B187" t="s" s="2">
        <v>10</v>
      </c>
      <c r="C187" t="s" s="2">
        <v>11</v>
      </c>
      <c r="D187" t="s" s="2">
        <v>12</v>
      </c>
      <c r="E187" t="s" s="2">
        <v>13</v>
      </c>
      <c r="F187" t="s" s="2">
        <v>14</v>
      </c>
      <c r="G187" t="s" s="2">
        <v>15</v>
      </c>
      <c r="H187" t="s" s="2">
        <v>16</v>
      </c>
    </row>
    <row r="188">
      <c r="A188" t="n">
        <v>21.0</v>
      </c>
      <c r="B188" t="n">
        <v>20.0</v>
      </c>
      <c r="C188" t="n">
        <v>100.57833099365234</v>
      </c>
      <c r="F188" t="n">
        <v>0.0</v>
      </c>
      <c r="G188" t="n">
        <v>110.57833099365234</v>
      </c>
      <c r="H188" t="n">
        <v>1.0</v>
      </c>
    </row>
    <row r="189">
      <c r="B189" t="s" s="2">
        <v>17</v>
      </c>
      <c r="C189" t="s" s="2">
        <v>18</v>
      </c>
      <c r="D189" t="s" s="2">
        <v>19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31.0</v>
      </c>
      <c r="C191" t="n">
        <v>88.0</v>
      </c>
      <c r="D191" t="n">
        <v>35.0</v>
      </c>
      <c r="E191" t="n">
        <v>50.0</v>
      </c>
      <c r="F191" t="n">
        <v>110.0</v>
      </c>
      <c r="G191" t="n">
        <v>20.0</v>
      </c>
      <c r="H191" t="n">
        <v>10.0</v>
      </c>
      <c r="I191">
        <f>((C191-C190)^2+(D191- D190)^2)^.5</f>
      </c>
      <c r="J191" s="2" t="s">
        <v>11</v>
      </c>
      <c r="K191" s="2" t="s">
        <v>24</v>
      </c>
      <c r="L191" t="n">
        <v>113.0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SUM(I192:I190)</f>
        <v>100.57832768544127</v>
      </c>
      <c r="K192" t="b">
        <v>1</v>
      </c>
      <c r="L192" t="n">
        <v>0.0</v>
      </c>
    </row>
    <row r="193">
      <c r="A193" t="s" s="2">
        <v>9</v>
      </c>
      <c r="B193" t="s" s="2">
        <v>10</v>
      </c>
      <c r="C193" t="s" s="2">
        <v>11</v>
      </c>
      <c r="D193" t="s" s="2">
        <v>12</v>
      </c>
      <c r="E193" t="s" s="2">
        <v>13</v>
      </c>
      <c r="F193" t="s" s="2">
        <v>14</v>
      </c>
      <c r="G193" t="s" s="2">
        <v>15</v>
      </c>
      <c r="H193" t="s" s="2">
        <v>16</v>
      </c>
    </row>
    <row r="194">
      <c r="A194" t="n">
        <v>22.0</v>
      </c>
      <c r="B194" t="n">
        <v>20.0</v>
      </c>
      <c r="C194" t="n">
        <v>107.94168853759766</v>
      </c>
      <c r="F194" t="n">
        <v>49.136684487930495</v>
      </c>
      <c r="G194" t="n">
        <v>177.07837302552815</v>
      </c>
      <c r="H194" t="n">
        <v>2.0</v>
      </c>
    </row>
    <row r="195">
      <c r="B195" t="s" s="2">
        <v>17</v>
      </c>
      <c r="C195" t="s" s="2">
        <v>18</v>
      </c>
      <c r="D195" t="s" s="2">
        <v>19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33.0</v>
      </c>
      <c r="C197" t="n">
        <v>85.0</v>
      </c>
      <c r="D197" t="n">
        <v>25.0</v>
      </c>
      <c r="E197" t="n">
        <v>51.0</v>
      </c>
      <c r="F197" t="n">
        <v>178.0</v>
      </c>
      <c r="G197" t="n">
        <v>10.0</v>
      </c>
      <c r="H197" t="n">
        <v>10.0</v>
      </c>
      <c r="I197">
        <f>((C197-C196)^2+(D197- D196)^2)^.5</f>
      </c>
      <c r="L197" t="n">
        <v>134.61798095703125</v>
      </c>
    </row>
    <row r="198">
      <c r="B198" t="n">
        <v>32.0</v>
      </c>
      <c r="C198" t="n">
        <v>87.0</v>
      </c>
      <c r="D198" t="n">
        <v>30.0</v>
      </c>
      <c r="E198" t="n">
        <v>116.0</v>
      </c>
      <c r="F198" t="n">
        <v>175.0</v>
      </c>
      <c r="G198" t="n">
        <v>10.0</v>
      </c>
      <c r="H198" t="n">
        <v>10.0</v>
      </c>
      <c r="I198">
        <f>((C198-C197)^2+(D198- D197)^2)^.5</f>
      </c>
      <c r="J198" s="2" t="s">
        <v>11</v>
      </c>
      <c r="K198" s="2" t="s">
        <v>24</v>
      </c>
      <c r="L198" t="n">
        <v>150.00314331054688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107.94168666855805</v>
      </c>
      <c r="K199" t="b">
        <v>1</v>
      </c>
      <c r="L199" t="n">
        <v>0.0</v>
      </c>
    </row>
    <row r="200">
      <c r="A200" t="s" s="2">
        <v>9</v>
      </c>
      <c r="B200" t="s" s="2">
        <v>10</v>
      </c>
      <c r="C200" t="s" s="2">
        <v>11</v>
      </c>
      <c r="D200" t="s" s="2">
        <v>12</v>
      </c>
      <c r="E200" t="s" s="2">
        <v>13</v>
      </c>
      <c r="F200" t="s" s="2">
        <v>14</v>
      </c>
      <c r="G200" t="s" s="2">
        <v>15</v>
      </c>
      <c r="H200" t="s" s="2">
        <v>16</v>
      </c>
    </row>
    <row r="201">
      <c r="A201" t="n">
        <v>23.0</v>
      </c>
      <c r="B201" t="n">
        <v>60.0</v>
      </c>
      <c r="C201" t="n">
        <v>90.4422607421875</v>
      </c>
      <c r="F201" t="n">
        <v>35.6148351928655</v>
      </c>
      <c r="G201" t="n">
        <v>156.05709593505298</v>
      </c>
      <c r="H201" t="n">
        <v>3.0</v>
      </c>
    </row>
    <row r="202">
      <c r="B202" t="s" s="2">
        <v>17</v>
      </c>
      <c r="C202" t="s" s="2">
        <v>18</v>
      </c>
      <c r="D202" t="s" s="2">
        <v>19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21.0</v>
      </c>
      <c r="C204" t="n">
        <v>40.0</v>
      </c>
      <c r="D204" t="n">
        <v>5.0</v>
      </c>
      <c r="E204" t="n">
        <v>52.0</v>
      </c>
      <c r="F204" t="n">
        <v>111.0</v>
      </c>
      <c r="G204" t="n">
        <v>10.0</v>
      </c>
      <c r="H204" t="n">
        <v>10.0</v>
      </c>
      <c r="I204">
        <f>((C204-C203)^2+(D204- D203)^2)^.5</f>
      </c>
      <c r="L204" t="n">
        <v>148.1980438232422</v>
      </c>
    </row>
    <row r="205">
      <c r="B205" t="n">
        <v>19.0</v>
      </c>
      <c r="C205" t="n">
        <v>42.0</v>
      </c>
      <c r="D205" t="n">
        <v>10.0</v>
      </c>
      <c r="E205" t="n">
        <v>58.0</v>
      </c>
      <c r="F205" t="n">
        <v>115.0</v>
      </c>
      <c r="G205" t="n">
        <v>40.0</v>
      </c>
      <c r="H205" t="n">
        <v>10.0</v>
      </c>
      <c r="I205">
        <f>((C205-C204)^2+(D205- D204)^2)^.5</f>
      </c>
      <c r="L205" t="n">
        <v>163.5832061767578</v>
      </c>
    </row>
    <row r="206">
      <c r="B206" t="n">
        <v>20.0</v>
      </c>
      <c r="C206" t="n">
        <v>42.0</v>
      </c>
      <c r="D206" t="n">
        <v>15.0</v>
      </c>
      <c r="E206" t="n">
        <v>111.0</v>
      </c>
      <c r="F206" t="n">
        <v>162.0</v>
      </c>
      <c r="G206" t="n">
        <v>10.0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178.5832061767578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SUM(I207:I203)</f>
        <v>90.44226109305072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24.0</v>
      </c>
      <c r="B209" t="n">
        <v>10.0</v>
      </c>
      <c r="C209" t="n">
        <v>104.40306854248047</v>
      </c>
      <c r="F209" t="n">
        <v>0.0</v>
      </c>
      <c r="G209" t="n">
        <v>114.40306854248047</v>
      </c>
      <c r="H209" t="n">
        <v>1.0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29.0</v>
      </c>
      <c r="C212" t="n">
        <v>90.0</v>
      </c>
      <c r="D212" t="n">
        <v>35.0</v>
      </c>
      <c r="E212" t="n">
        <v>52.0</v>
      </c>
      <c r="F212" t="n">
        <v>112.0</v>
      </c>
      <c r="G212" t="n">
        <v>10.0</v>
      </c>
      <c r="H212" t="n">
        <v>10.0</v>
      </c>
      <c r="I212">
        <f>((C212-C211)^2+(D212- D211)^2)^.5</f>
      </c>
      <c r="J212" s="2" t="s">
        <v>11</v>
      </c>
      <c r="K212" s="2" t="s">
        <v>24</v>
      </c>
      <c r="L212" t="n">
        <v>115.0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104.4030650891055</v>
      </c>
      <c r="K213" t="b">
        <v>1</v>
      </c>
      <c r="L213" t="n">
        <v>0.0</v>
      </c>
    </row>
    <row r="214">
      <c r="A214" t="s" s="2">
        <v>9</v>
      </c>
      <c r="B214" t="s" s="2">
        <v>10</v>
      </c>
      <c r="C214" t="s" s="2">
        <v>11</v>
      </c>
      <c r="D214" t="s" s="2">
        <v>12</v>
      </c>
      <c r="E214" t="s" s="2">
        <v>13</v>
      </c>
      <c r="F214" t="s" s="2">
        <v>14</v>
      </c>
      <c r="G214" t="s" s="2">
        <v>15</v>
      </c>
      <c r="H214" t="s" s="2">
        <v>16</v>
      </c>
    </row>
    <row r="215">
      <c r="A215" t="n">
        <v>25.0</v>
      </c>
      <c r="B215" t="n">
        <v>40.0</v>
      </c>
      <c r="C215" t="n">
        <v>105.26512145996094</v>
      </c>
      <c r="F215" t="n">
        <v>32.1690481051547</v>
      </c>
      <c r="G215" t="n">
        <v>157.43416956511564</v>
      </c>
      <c r="H215" t="n">
        <v>2.0</v>
      </c>
    </row>
    <row r="216">
      <c r="B216" t="s" s="2">
        <v>17</v>
      </c>
      <c r="C216" t="s" s="2">
        <v>18</v>
      </c>
      <c r="D216" t="s" s="2">
        <v>19</v>
      </c>
      <c r="E216" t="s" s="2">
        <v>20</v>
      </c>
      <c r="F216" t="s" s="2">
        <v>21</v>
      </c>
      <c r="G216" t="s" s="2">
        <v>22</v>
      </c>
      <c r="H216" t="s" s="2">
        <v>23</v>
      </c>
      <c r="I216" t="s" s="2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30.0</v>
      </c>
      <c r="C218" t="n">
        <v>88.0</v>
      </c>
      <c r="D218" t="n">
        <v>30.0</v>
      </c>
      <c r="E218" t="n">
        <v>52.0</v>
      </c>
      <c r="F218" t="n">
        <v>159.0</v>
      </c>
      <c r="G218" t="n">
        <v>10.0</v>
      </c>
      <c r="H218" t="n">
        <v>10.0</v>
      </c>
      <c r="I218">
        <f>((C218-C217)^2+(D218- D217)^2)^.5</f>
      </c>
      <c r="L218" t="n">
        <v>139.6063232421875</v>
      </c>
    </row>
    <row r="219">
      <c r="B219" t="n">
        <v>34.0</v>
      </c>
      <c r="C219" t="n">
        <v>85.0</v>
      </c>
      <c r="D219" t="n">
        <v>35.0</v>
      </c>
      <c r="E219" t="n">
        <v>100.0</v>
      </c>
      <c r="F219" t="n">
        <v>151.0</v>
      </c>
      <c r="G219" t="n">
        <v>30.0</v>
      </c>
      <c r="H219" t="n">
        <v>10.0</v>
      </c>
      <c r="I219">
        <f>((C219-C218)^2+(D219- D218)^2)^.5</f>
      </c>
      <c r="J219" s="2" t="s">
        <v>11</v>
      </c>
      <c r="K219" s="2" t="s">
        <v>24</v>
      </c>
      <c r="L219" t="n">
        <v>155.43727111816406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105.26511679737098</v>
      </c>
      <c r="K220" t="b">
        <v>1</v>
      </c>
      <c r="L220" t="n">
        <v>0.0</v>
      </c>
    </row>
    <row r="221">
      <c r="A221" t="s" s="2">
        <v>9</v>
      </c>
      <c r="B221" t="s" s="2">
        <v>10</v>
      </c>
      <c r="C221" t="s" s="2">
        <v>11</v>
      </c>
      <c r="D221" t="s" s="2">
        <v>12</v>
      </c>
      <c r="E221" t="s" s="2">
        <v>13</v>
      </c>
      <c r="F221" t="s" s="2">
        <v>14</v>
      </c>
      <c r="G221" t="s" s="2">
        <v>15</v>
      </c>
      <c r="H221" t="s" s="2">
        <v>16</v>
      </c>
    </row>
    <row r="222">
      <c r="A222" t="n">
        <v>26.0</v>
      </c>
      <c r="B222" t="n">
        <v>37.0</v>
      </c>
      <c r="C222" t="n">
        <v>107.64292907714844</v>
      </c>
      <c r="F222" t="n">
        <v>35.414172432093814</v>
      </c>
      <c r="G222" t="n">
        <v>173.05710150924224</v>
      </c>
      <c r="H222" t="n">
        <v>3.0</v>
      </c>
    </row>
    <row r="223">
      <c r="B223" t="s" s="2">
        <v>17</v>
      </c>
      <c r="C223" t="s" s="2">
        <v>18</v>
      </c>
      <c r="D223" t="s" s="2">
        <v>19</v>
      </c>
      <c r="E223" t="s" s="2">
        <v>20</v>
      </c>
      <c r="F223" t="s" s="2">
        <v>21</v>
      </c>
      <c r="G223" t="s" s="2">
        <v>22</v>
      </c>
      <c r="H223" t="s" s="2">
        <v>23</v>
      </c>
      <c r="I223" t="s" s="2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77.0</v>
      </c>
      <c r="C225" t="n">
        <v>23.0</v>
      </c>
      <c r="D225" t="n">
        <v>3.0</v>
      </c>
      <c r="E225" t="n">
        <v>52.0</v>
      </c>
      <c r="F225" t="n">
        <v>180.0</v>
      </c>
      <c r="G225" t="n">
        <v>7.0</v>
      </c>
      <c r="H225" t="n">
        <v>10.0</v>
      </c>
      <c r="I225">
        <f>((C225-C224)^2+(D225- D224)^2)^.5</f>
      </c>
      <c r="L225" t="n">
        <v>52.0</v>
      </c>
    </row>
    <row r="226">
      <c r="B226" t="n">
        <v>25.0</v>
      </c>
      <c r="C226" t="n">
        <v>35.0</v>
      </c>
      <c r="D226" t="n">
        <v>5.0</v>
      </c>
      <c r="E226" t="n">
        <v>54.0</v>
      </c>
      <c r="F226" t="n">
        <v>184.0</v>
      </c>
      <c r="G226" t="n">
        <v>20.0</v>
      </c>
      <c r="H226" t="n">
        <v>10.0</v>
      </c>
      <c r="I226">
        <f>((C226-C225)^2+(D226- D225)^2)^.5</f>
      </c>
      <c r="L226" t="n">
        <v>74.16552734375</v>
      </c>
    </row>
    <row r="227">
      <c r="B227" t="n">
        <v>24.0</v>
      </c>
      <c r="C227" t="n">
        <v>38.0</v>
      </c>
      <c r="D227" t="n">
        <v>15.0</v>
      </c>
      <c r="E227" t="n">
        <v>128.0</v>
      </c>
      <c r="F227" t="n">
        <v>194.0</v>
      </c>
      <c r="G227" t="n">
        <v>10.0</v>
      </c>
      <c r="H227" t="n">
        <v>10.0</v>
      </c>
      <c r="I227">
        <f>((C227-C226)^2+(D227- D226)^2)^.5</f>
      </c>
      <c r="J227" s="2" t="s">
        <v>11</v>
      </c>
      <c r="K227" s="2" t="s">
        <v>24</v>
      </c>
      <c r="L227" t="n">
        <v>128.0</v>
      </c>
    </row>
    <row r="228">
      <c r="B228" t="n">
        <v>-1.0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>
        <f>((C228-C227)^2+(D228- D227)^2)^.5</f>
      </c>
      <c r="J228" t="n">
        <f>SUM(I228:I224)</f>
        <v>107.6429238538224</v>
      </c>
      <c r="K228" t="b">
        <v>1</v>
      </c>
      <c r="L228" t="n">
        <v>0.0</v>
      </c>
    </row>
    <row r="229">
      <c r="A229" t="s" s="2">
        <v>9</v>
      </c>
      <c r="B229" t="s" s="2">
        <v>10</v>
      </c>
      <c r="C229" t="s" s="2">
        <v>11</v>
      </c>
      <c r="D229" t="s" s="2">
        <v>12</v>
      </c>
      <c r="E229" t="s" s="2">
        <v>13</v>
      </c>
      <c r="F229" t="s" s="2">
        <v>14</v>
      </c>
      <c r="G229" t="s" s="2">
        <v>15</v>
      </c>
      <c r="H229" t="s" s="2">
        <v>16</v>
      </c>
    </row>
    <row r="230">
      <c r="A230" t="n">
        <v>27.0</v>
      </c>
      <c r="B230" t="n">
        <v>40.0</v>
      </c>
      <c r="C230" t="n">
        <v>117.23705291748047</v>
      </c>
      <c r="F230" t="n">
        <v>36.28644689126352</v>
      </c>
      <c r="G230" t="n">
        <v>173.523499808744</v>
      </c>
      <c r="H230" t="n">
        <v>2.0</v>
      </c>
    </row>
    <row r="231">
      <c r="B231" t="s" s="2">
        <v>17</v>
      </c>
      <c r="C231" t="s" s="2">
        <v>18</v>
      </c>
      <c r="D231" t="s" s="2">
        <v>19</v>
      </c>
      <c r="E231" t="s" s="2">
        <v>20</v>
      </c>
      <c r="F231" t="s" s="2">
        <v>21</v>
      </c>
      <c r="G231" t="s" s="2">
        <v>22</v>
      </c>
      <c r="H231" t="s" s="2">
        <v>23</v>
      </c>
      <c r="I231" t="s" s="2">
        <v>11</v>
      </c>
    </row>
    <row r="232">
      <c r="B232" t="n">
        <v>0.0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 t="n">
        <f>0</f>
        <v>0.0</v>
      </c>
      <c r="L232" t="n">
        <v>0.0</v>
      </c>
    </row>
    <row r="233">
      <c r="B233" t="n">
        <v>28.0</v>
      </c>
      <c r="C233" t="n">
        <v>92.0</v>
      </c>
      <c r="D233" t="n">
        <v>30.0</v>
      </c>
      <c r="E233" t="n">
        <v>55.0</v>
      </c>
      <c r="F233" t="n">
        <v>120.0</v>
      </c>
      <c r="G233" t="n">
        <v>10.0</v>
      </c>
      <c r="H233" t="n">
        <v>10.0</v>
      </c>
      <c r="I233">
        <f>((C233-C232)^2+(D233- D232)^2)^.5</f>
      </c>
      <c r="L233" t="n">
        <v>143.1202392578125</v>
      </c>
    </row>
    <row r="234">
      <c r="B234" t="n">
        <v>26.0</v>
      </c>
      <c r="C234" t="n">
        <v>95.0</v>
      </c>
      <c r="D234" t="n">
        <v>30.0</v>
      </c>
      <c r="E234" t="n">
        <v>105.0</v>
      </c>
      <c r="F234" t="n">
        <v>154.0</v>
      </c>
      <c r="G234" t="n">
        <v>30.0</v>
      </c>
      <c r="H234" t="n">
        <v>10.0</v>
      </c>
      <c r="I234">
        <f>((C234-C233)^2+(D234- D233)^2)^.5</f>
      </c>
      <c r="J234" s="2" t="s">
        <v>11</v>
      </c>
      <c r="K234" s="2" t="s">
        <v>24</v>
      </c>
      <c r="L234" t="n">
        <v>156.1202392578125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SUM(I235:I232)</f>
        <v>117.2370526623346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28.0</v>
      </c>
      <c r="B237" t="n">
        <v>40.0</v>
      </c>
      <c r="C237" t="n">
        <v>119.68156433105469</v>
      </c>
      <c r="F237" t="n">
        <v>35.371033904225015</v>
      </c>
      <c r="G237" t="n">
        <v>185.0525982352797</v>
      </c>
      <c r="H237" t="n">
        <v>3.0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58.0</v>
      </c>
      <c r="C240" t="n">
        <v>15.0</v>
      </c>
      <c r="D240" t="n">
        <v>10.0</v>
      </c>
      <c r="E240" t="n">
        <v>56.0</v>
      </c>
      <c r="F240" t="n">
        <v>182.0</v>
      </c>
      <c r="G240" t="n">
        <v>20.0</v>
      </c>
      <c r="H240" t="n">
        <v>10.0</v>
      </c>
      <c r="I240">
        <f>((C240-C239)^2+(D240- D239)^2)^.5</f>
      </c>
      <c r="L240" t="n">
        <v>56.0</v>
      </c>
    </row>
    <row r="241">
      <c r="B241" t="n">
        <v>48.0</v>
      </c>
      <c r="C241" t="n">
        <v>42.0</v>
      </c>
      <c r="D241" t="n">
        <v>5.0</v>
      </c>
      <c r="E241" t="n">
        <v>120.0</v>
      </c>
      <c r="F241" t="n">
        <v>184.0</v>
      </c>
      <c r="G241" t="n">
        <v>10.0</v>
      </c>
      <c r="H241" t="n">
        <v>10.0</v>
      </c>
      <c r="I241">
        <f>((C241-C240)^2+(D241- D240)^2)^.5</f>
      </c>
      <c r="L241" t="n">
        <v>120.0</v>
      </c>
    </row>
    <row r="242">
      <c r="B242" t="n">
        <v>49.0</v>
      </c>
      <c r="C242" t="n">
        <v>42.0</v>
      </c>
      <c r="D242" t="n">
        <v>12.0</v>
      </c>
      <c r="E242" t="n">
        <v>79.0</v>
      </c>
      <c r="F242" t="n">
        <v>158.0</v>
      </c>
      <c r="G242" t="n">
        <v>10.0</v>
      </c>
      <c r="H242" t="n">
        <v>10.0</v>
      </c>
      <c r="I242">
        <f>((C242-C241)^2+(D242- D241)^2)^.5</f>
      </c>
      <c r="J242" s="2" t="s">
        <v>11</v>
      </c>
      <c r="K242" s="2" t="s">
        <v>24</v>
      </c>
      <c r="L242" t="n">
        <v>149.2801055908203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SUM(I243:I239)</f>
        <v>119.68156127665588</v>
      </c>
      <c r="K243" t="b">
        <v>1</v>
      </c>
      <c r="L243" t="n">
        <v>0.0</v>
      </c>
    </row>
    <row r="244">
      <c r="A244" t="s" s="2">
        <v>9</v>
      </c>
      <c r="B244" t="s" s="2">
        <v>10</v>
      </c>
      <c r="C244" t="s" s="2">
        <v>11</v>
      </c>
      <c r="D244" t="s" s="2">
        <v>12</v>
      </c>
      <c r="E244" t="s" s="2">
        <v>13</v>
      </c>
      <c r="F244" t="s" s="2">
        <v>14</v>
      </c>
      <c r="G244" t="s" s="2">
        <v>15</v>
      </c>
      <c r="H244" t="s" s="2">
        <v>16</v>
      </c>
    </row>
    <row r="245">
      <c r="A245" t="n">
        <v>29.0</v>
      </c>
      <c r="B245" t="n">
        <v>45.0</v>
      </c>
      <c r="C245" t="n">
        <v>150.52391052246094</v>
      </c>
      <c r="F245" t="n">
        <v>52.521432946392295</v>
      </c>
      <c r="G245" t="n">
        <v>223.04534346885322</v>
      </c>
      <c r="H245" t="n">
        <v>2.0</v>
      </c>
    </row>
    <row r="246">
      <c r="B246" t="s" s="2">
        <v>17</v>
      </c>
      <c r="C246" t="s" s="2">
        <v>18</v>
      </c>
      <c r="D246" t="s" s="2">
        <v>19</v>
      </c>
      <c r="E246" t="s" s="2">
        <v>20</v>
      </c>
      <c r="F246" t="s" s="2">
        <v>21</v>
      </c>
      <c r="G246" t="s" s="2">
        <v>22</v>
      </c>
      <c r="H246" t="s" s="2">
        <v>23</v>
      </c>
      <c r="I246" t="s" s="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89.0</v>
      </c>
      <c r="C248" t="n">
        <v>67.0</v>
      </c>
      <c r="D248" t="n">
        <v>5.0</v>
      </c>
      <c r="E248" t="n">
        <v>105.0</v>
      </c>
      <c r="F248" t="n">
        <v>177.0</v>
      </c>
      <c r="G248" t="n">
        <v>25.0</v>
      </c>
      <c r="H248" t="n">
        <v>10.0</v>
      </c>
      <c r="I248">
        <f>((C248-C247)^2+(D248- D247)^2)^.5</f>
      </c>
      <c r="L248" t="n">
        <v>112.0</v>
      </c>
    </row>
    <row r="249">
      <c r="B249" t="n">
        <v>27.0</v>
      </c>
      <c r="C249" t="n">
        <v>95.0</v>
      </c>
      <c r="D249" t="n">
        <v>35.0</v>
      </c>
      <c r="E249" t="n">
        <v>57.0</v>
      </c>
      <c r="F249" t="n">
        <v>172.0</v>
      </c>
      <c r="G249" t="n">
        <v>20.0</v>
      </c>
      <c r="H249" t="n">
        <v>10.0</v>
      </c>
      <c r="I249">
        <f>((C249-C248)^2+(D249- D248)^2)^.5</f>
      </c>
      <c r="J249" s="2" t="s">
        <v>11</v>
      </c>
      <c r="K249" s="2" t="s">
        <v>24</v>
      </c>
      <c r="L249" t="n">
        <v>163.0365753173828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SUM(I250:I247)</f>
        <v>150.523907365931</v>
      </c>
      <c r="K250" t="b">
        <v>1</v>
      </c>
      <c r="L250" t="n">
        <v>0.0</v>
      </c>
    </row>
    <row r="251">
      <c r="A251" t="s" s="2">
        <v>9</v>
      </c>
      <c r="B251" t="s" s="2">
        <v>10</v>
      </c>
      <c r="C251" t="s" s="2">
        <v>11</v>
      </c>
      <c r="D251" t="s" s="2">
        <v>12</v>
      </c>
      <c r="E251" t="s" s="2">
        <v>13</v>
      </c>
      <c r="F251" t="s" s="2">
        <v>14</v>
      </c>
      <c r="G251" t="s" s="2">
        <v>15</v>
      </c>
      <c r="H251" t="s" s="2">
        <v>16</v>
      </c>
    </row>
    <row r="252">
      <c r="A252" t="n">
        <v>30.0</v>
      </c>
      <c r="B252" t="n">
        <v>36.0</v>
      </c>
      <c r="C252" t="n">
        <v>141.1862030029297</v>
      </c>
      <c r="F252" t="n">
        <v>2.9912287450431023</v>
      </c>
      <c r="G252" t="n">
        <v>164.17743174797278</v>
      </c>
      <c r="H252" t="n">
        <v>2.0</v>
      </c>
    </row>
    <row r="253">
      <c r="B253" t="s" s="2">
        <v>17</v>
      </c>
      <c r="C253" t="s" s="2">
        <v>18</v>
      </c>
      <c r="D253" t="s" s="2">
        <v>19</v>
      </c>
      <c r="E253" t="s" s="2">
        <v>20</v>
      </c>
      <c r="F253" t="s" s="2">
        <v>21</v>
      </c>
      <c r="G253" t="s" s="2">
        <v>22</v>
      </c>
      <c r="H253" t="s" s="2">
        <v>23</v>
      </c>
      <c r="I253" t="s" s="2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75.0</v>
      </c>
      <c r="C255" t="n">
        <v>5.0</v>
      </c>
      <c r="D255" t="n">
        <v>5.0</v>
      </c>
      <c r="E255" t="n">
        <v>60.0</v>
      </c>
      <c r="F255" t="n">
        <v>117.0</v>
      </c>
      <c r="G255" t="n">
        <v>16.0</v>
      </c>
      <c r="H255" t="n">
        <v>10.0</v>
      </c>
      <c r="I255">
        <f>((C255-C254)^2+(D255- D254)^2)^.5</f>
      </c>
      <c r="L255" t="n">
        <v>60.0</v>
      </c>
    </row>
    <row r="256">
      <c r="B256" t="n">
        <v>18.0</v>
      </c>
      <c r="C256" t="n">
        <v>44.0</v>
      </c>
      <c r="D256" t="n">
        <v>5.0</v>
      </c>
      <c r="E256" t="n">
        <v>79.0</v>
      </c>
      <c r="F256" t="n">
        <v>124.0</v>
      </c>
      <c r="G256" t="n">
        <v>20.0</v>
      </c>
      <c r="H256" t="n">
        <v>10.0</v>
      </c>
      <c r="I256">
        <f>((C256-C255)^2+(D256- D255)^2)^.5</f>
      </c>
      <c r="J256" s="2" t="s">
        <v>11</v>
      </c>
      <c r="K256" s="2" t="s">
        <v>24</v>
      </c>
      <c r="L256" t="n">
        <v>109.0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SUM(I257:I254)</f>
        <v>141.18619924726298</v>
      </c>
      <c r="K257" t="b">
        <v>1</v>
      </c>
      <c r="L257" t="n">
        <v>0.0</v>
      </c>
    </row>
    <row r="258">
      <c r="B258" t="s" s="1">
        <v>17</v>
      </c>
      <c r="C258" t="s" s="1">
        <v>18</v>
      </c>
      <c r="D258" t="s" s="1">
        <v>19</v>
      </c>
      <c r="E258" t="s" s="1">
        <v>20</v>
      </c>
      <c r="F258" t="s" s="1">
        <v>21</v>
      </c>
      <c r="G258" t="s" s="1">
        <v>22</v>
      </c>
      <c r="H258" t="s" s="1">
        <v>23</v>
      </c>
      <c r="I258" t="s" s="1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25.0</v>
      </c>
      <c r="C260" t="n">
        <v>35.0</v>
      </c>
      <c r="D260" t="n">
        <v>5.0</v>
      </c>
      <c r="E260" t="n">
        <v>54.0</v>
      </c>
      <c r="F260" t="n">
        <v>184.0</v>
      </c>
      <c r="G260" t="n">
        <v>20.0</v>
      </c>
      <c r="H260" t="n">
        <v>10.0</v>
      </c>
      <c r="I260">
        <f>((C260-C259)^2+(D260- D259)^2)^.5</f>
      </c>
      <c r="J260" s="1" t="s">
        <v>11</v>
      </c>
      <c r="K260" s="1" t="s">
        <v>24</v>
      </c>
      <c r="L260" t="n">
        <v>215.62257385253906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90.55385138137417</v>
      </c>
      <c r="K261" t="b">
        <v>1</v>
      </c>
      <c r="L261" t="n">
        <v>0.0</v>
      </c>
    </row>
    <row r="262">
      <c r="A262" t="s" s="1">
        <v>9</v>
      </c>
      <c r="B262" t="s" s="1">
        <v>10</v>
      </c>
      <c r="C262" t="s" s="1">
        <v>11</v>
      </c>
      <c r="D262" t="s" s="1">
        <v>12</v>
      </c>
      <c r="E262" t="s" s="1">
        <v>13</v>
      </c>
      <c r="F262" t="s" s="1">
        <v>14</v>
      </c>
      <c r="G262" t="s" s="1">
        <v>15</v>
      </c>
      <c r="H262" t="s" s="1">
        <v>16</v>
      </c>
    </row>
    <row r="263">
      <c r="A263" t="n">
        <v>43.0</v>
      </c>
      <c r="B263" t="n">
        <v>30.0</v>
      </c>
      <c r="C263" t="n">
        <v>76.94153594970703</v>
      </c>
      <c r="F263" t="n">
        <v>15.529231876657313</v>
      </c>
      <c r="G263" t="n">
        <v>102.47076782636435</v>
      </c>
      <c r="H263" t="n">
        <v>1.0</v>
      </c>
    </row>
    <row r="264">
      <c r="B264" t="s" s="1">
        <v>17</v>
      </c>
      <c r="C264" t="s" s="1">
        <v>18</v>
      </c>
      <c r="D264" t="s" s="1">
        <v>19</v>
      </c>
      <c r="E264" t="s" s="1">
        <v>20</v>
      </c>
      <c r="F264" t="s" s="1">
        <v>21</v>
      </c>
      <c r="G264" t="s" s="1">
        <v>22</v>
      </c>
      <c r="H264" t="s" s="1">
        <v>23</v>
      </c>
      <c r="I264" t="s" s="1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79.0</v>
      </c>
      <c r="C266" t="n">
        <v>6.0</v>
      </c>
      <c r="D266" t="n">
        <v>68.0</v>
      </c>
      <c r="E266" t="n">
        <v>54.0</v>
      </c>
      <c r="F266" t="n">
        <v>153.0</v>
      </c>
      <c r="G266" t="n">
        <v>30.0</v>
      </c>
      <c r="H266" t="n">
        <v>10.0</v>
      </c>
      <c r="I266">
        <f>((C266-C265)^2+(D266- D265)^2)^.5</f>
      </c>
      <c r="J266" s="1" t="s">
        <v>11</v>
      </c>
      <c r="K266" s="1" t="s">
        <v>24</v>
      </c>
      <c r="L266" t="n">
        <v>160.49510192871094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76.94153624668537</v>
      </c>
      <c r="K267" t="b">
        <v>1</v>
      </c>
      <c r="L267" t="n">
        <v>0.0</v>
      </c>
    </row>
    <row r="268">
      <c r="A268" t="s" s="1">
        <v>9</v>
      </c>
      <c r="B268" t="s" s="1">
        <v>10</v>
      </c>
      <c r="C268" t="s" s="1">
        <v>11</v>
      </c>
      <c r="D268" t="s" s="1">
        <v>12</v>
      </c>
      <c r="E268" t="s" s="1">
        <v>13</v>
      </c>
      <c r="F268" t="s" s="1">
        <v>14</v>
      </c>
      <c r="G268" t="s" s="1">
        <v>15</v>
      </c>
      <c r="H268" t="s" s="1">
        <v>16</v>
      </c>
    </row>
    <row r="269">
      <c r="A269" t="n">
        <v>44.0</v>
      </c>
      <c r="B269" t="n">
        <v>20.0</v>
      </c>
      <c r="C269" t="n">
        <v>66.60330200195312</v>
      </c>
      <c r="F269" t="n">
        <v>21.698348389306574</v>
      </c>
      <c r="G269" t="n">
        <v>98.3016503912597</v>
      </c>
      <c r="H269" t="n">
        <v>1.0</v>
      </c>
    </row>
    <row r="270">
      <c r="B270" t="s" s="1">
        <v>17</v>
      </c>
      <c r="C270" t="s" s="1">
        <v>18</v>
      </c>
      <c r="D270" t="s" s="1">
        <v>19</v>
      </c>
      <c r="E270" t="s" s="1">
        <v>20</v>
      </c>
      <c r="F270" t="s" s="1">
        <v>21</v>
      </c>
      <c r="G270" t="s" s="1">
        <v>22</v>
      </c>
      <c r="H270" t="s" s="1">
        <v>23</v>
      </c>
      <c r="I270" t="s" s="1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6.0</v>
      </c>
      <c r="C272" t="n">
        <v>18.0</v>
      </c>
      <c r="D272" t="n">
        <v>75.0</v>
      </c>
      <c r="E272" t="n">
        <v>55.0</v>
      </c>
      <c r="F272" t="n">
        <v>164.0</v>
      </c>
      <c r="G272" t="n">
        <v>20.0</v>
      </c>
      <c r="H272" t="n">
        <v>10.0</v>
      </c>
      <c r="I272">
        <f>((C272-C271)^2+(D272- D271)^2)^.5</f>
      </c>
      <c r="J272" s="1" t="s">
        <v>11</v>
      </c>
      <c r="K272" s="1" t="s">
        <v>24</v>
      </c>
      <c r="L272" t="n">
        <v>201.2455596923828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66.60330322138685</v>
      </c>
      <c r="K273" t="b">
        <v>1</v>
      </c>
      <c r="L273" t="n">
        <v>0.0</v>
      </c>
    </row>
    <row r="274">
      <c r="A274" t="s" s="1">
        <v>9</v>
      </c>
      <c r="B274" t="s" s="1">
        <v>10</v>
      </c>
      <c r="C274" t="s" s="1">
        <v>11</v>
      </c>
      <c r="D274" t="s" s="1">
        <v>12</v>
      </c>
      <c r="E274" t="s" s="1">
        <v>13</v>
      </c>
      <c r="F274" t="s" s="1">
        <v>14</v>
      </c>
      <c r="G274" t="s" s="1">
        <v>15</v>
      </c>
      <c r="H274" t="s" s="1">
        <v>16</v>
      </c>
    </row>
    <row r="275">
      <c r="A275" t="n">
        <v>45.0</v>
      </c>
      <c r="B275" t="n">
        <v>40.0</v>
      </c>
      <c r="C275" t="n">
        <v>70.0</v>
      </c>
      <c r="F275" t="n">
        <v>20.0</v>
      </c>
      <c r="G275" t="n">
        <v>100.0</v>
      </c>
      <c r="H275" t="n">
        <v>1.0</v>
      </c>
    </row>
    <row r="276">
      <c r="B276" t="s" s="1">
        <v>17</v>
      </c>
      <c r="C276" t="s" s="1">
        <v>18</v>
      </c>
      <c r="D276" t="s" s="1">
        <v>19</v>
      </c>
      <c r="E276" t="s" s="1">
        <v>20</v>
      </c>
      <c r="F276" t="s" s="1">
        <v>21</v>
      </c>
      <c r="G276" t="s" s="1">
        <v>22</v>
      </c>
      <c r="H276" t="s" s="1">
        <v>23</v>
      </c>
      <c r="I276" t="s" s="1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22.0</v>
      </c>
      <c r="C278" t="n">
        <v>40.0</v>
      </c>
      <c r="D278" t="n">
        <v>15.0</v>
      </c>
      <c r="E278" t="n">
        <v>55.0</v>
      </c>
      <c r="F278" t="n">
        <v>158.0</v>
      </c>
      <c r="G278" t="n">
        <v>40.0</v>
      </c>
      <c r="H278" t="n">
        <v>10.0</v>
      </c>
      <c r="I278">
        <f>((C278-C277)^2+(D278- D277)^2)^.5</f>
      </c>
      <c r="J278" s="1" t="s">
        <v>11</v>
      </c>
      <c r="K278" s="1" t="s">
        <v>24</v>
      </c>
      <c r="L278" t="n">
        <v>206.589111328125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70.0</v>
      </c>
      <c r="K279" t="b">
        <v>1</v>
      </c>
      <c r="L279" t="n">
        <v>0.0</v>
      </c>
    </row>
    <row r="280">
      <c r="A280" t="s" s="1">
        <v>9</v>
      </c>
      <c r="B280" t="s" s="1">
        <v>10</v>
      </c>
      <c r="C280" t="s" s="1">
        <v>11</v>
      </c>
      <c r="D280" t="s" s="1">
        <v>12</v>
      </c>
      <c r="E280" t="s" s="1">
        <v>13</v>
      </c>
      <c r="F280" t="s" s="1">
        <v>14</v>
      </c>
      <c r="G280" t="s" s="1">
        <v>15</v>
      </c>
      <c r="H280" t="s" s="1">
        <v>16</v>
      </c>
    </row>
    <row r="281">
      <c r="A281" t="n">
        <v>46.0</v>
      </c>
      <c r="B281" t="n">
        <v>10.0</v>
      </c>
      <c r="C281" t="n">
        <v>111.42710876464844</v>
      </c>
      <c r="F281" t="n">
        <v>0.0</v>
      </c>
      <c r="G281" t="n">
        <v>121.42710876464844</v>
      </c>
      <c r="H281" t="n">
        <v>1.0</v>
      </c>
    </row>
    <row r="282">
      <c r="B282" t="s" s="1">
        <v>17</v>
      </c>
      <c r="C282" t="s" s="1">
        <v>18</v>
      </c>
      <c r="D282" t="s" s="1">
        <v>19</v>
      </c>
      <c r="E282" t="s" s="1">
        <v>20</v>
      </c>
      <c r="F282" t="s" s="1">
        <v>21</v>
      </c>
      <c r="G282" t="s" s="1">
        <v>22</v>
      </c>
      <c r="H282" t="s" s="1">
        <v>23</v>
      </c>
      <c r="I282" t="s" s="1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28.0</v>
      </c>
      <c r="C284" t="n">
        <v>92.0</v>
      </c>
      <c r="D284" t="n">
        <v>30.0</v>
      </c>
      <c r="E284" t="n">
        <v>55.0</v>
      </c>
      <c r="F284" t="n">
        <v>120.0</v>
      </c>
      <c r="G284" t="n">
        <v>10.0</v>
      </c>
      <c r="H284" t="n">
        <v>10.0</v>
      </c>
      <c r="I284">
        <f>((C284-C283)^2+(D284- D283)^2)^.5</f>
      </c>
      <c r="J284" s="1" t="s">
        <v>11</v>
      </c>
      <c r="K284" s="1" t="s">
        <v>24</v>
      </c>
      <c r="L284" t="n">
        <v>221.68333435058594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111.42710621747295</v>
      </c>
      <c r="K285" t="b">
        <v>1</v>
      </c>
      <c r="L285" t="n">
        <v>0.0</v>
      </c>
    </row>
    <row r="286">
      <c r="A286" t="s" s="1">
        <v>9</v>
      </c>
      <c r="B286" t="s" s="1">
        <v>10</v>
      </c>
      <c r="C286" t="s" s="1">
        <v>11</v>
      </c>
      <c r="D286" t="s" s="1">
        <v>12</v>
      </c>
      <c r="E286" t="s" s="1">
        <v>13</v>
      </c>
      <c r="F286" t="s" s="1">
        <v>14</v>
      </c>
      <c r="G286" t="s" s="1">
        <v>15</v>
      </c>
      <c r="H286" t="s" s="1">
        <v>16</v>
      </c>
    </row>
    <row r="287">
      <c r="A287" t="n">
        <v>47.0</v>
      </c>
      <c r="B287" t="n">
        <v>9.0</v>
      </c>
      <c r="C287" t="n">
        <v>31.62277603149414</v>
      </c>
      <c r="F287" t="n">
        <v>39.1886116991581</v>
      </c>
      <c r="G287" t="n">
        <v>80.81138773065224</v>
      </c>
      <c r="H287" t="n">
        <v>1.0</v>
      </c>
    </row>
    <row r="288">
      <c r="B288" t="s" s="1">
        <v>17</v>
      </c>
      <c r="C288" t="s" s="1">
        <v>18</v>
      </c>
      <c r="D288" t="s" s="1">
        <v>19</v>
      </c>
      <c r="E288" t="s" s="1">
        <v>20</v>
      </c>
      <c r="F288" t="s" s="1">
        <v>21</v>
      </c>
      <c r="G288" t="s" s="1">
        <v>22</v>
      </c>
      <c r="H288" t="s" s="1">
        <v>23</v>
      </c>
      <c r="I288" t="s" s="1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61.0</v>
      </c>
      <c r="C290" t="n">
        <v>45.0</v>
      </c>
      <c r="D290" t="n">
        <v>65.0</v>
      </c>
      <c r="E290" t="n">
        <v>55.0</v>
      </c>
      <c r="F290" t="n">
        <v>106.0</v>
      </c>
      <c r="G290" t="n">
        <v>9.0</v>
      </c>
      <c r="H290" t="n">
        <v>10.0</v>
      </c>
      <c r="I290">
        <f>((C290-C289)^2+(D290- D289)^2)^.5</f>
      </c>
      <c r="J290" s="1" t="s">
        <v>11</v>
      </c>
      <c r="K290" s="1" t="s">
        <v>24</v>
      </c>
      <c r="L290" t="n">
        <v>163.28427124023438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SUM(I291:I289)</f>
        <v>31.622776601683793</v>
      </c>
      <c r="K291" t="b">
        <v>1</v>
      </c>
      <c r="L291" t="n">
        <v>0.0</v>
      </c>
    </row>
    <row r="292">
      <c r="A292" t="s" s="1">
        <v>9</v>
      </c>
      <c r="B292" t="s" s="1">
        <v>10</v>
      </c>
      <c r="C292" t="s" s="1">
        <v>11</v>
      </c>
      <c r="D292" t="s" s="1">
        <v>12</v>
      </c>
      <c r="E292" t="s" s="1">
        <v>13</v>
      </c>
      <c r="F292" t="s" s="1">
        <v>14</v>
      </c>
      <c r="G292" t="s" s="1">
        <v>15</v>
      </c>
      <c r="H292" t="s" s="1">
        <v>16</v>
      </c>
    </row>
    <row r="293">
      <c r="A293" t="n">
        <v>48.0</v>
      </c>
      <c r="B293" t="n">
        <v>10.0</v>
      </c>
      <c r="C293" t="n">
        <v>78.10249328613281</v>
      </c>
      <c r="F293" t="n">
        <v>16.94875162046673</v>
      </c>
      <c r="G293" t="n">
        <v>105.05124490659955</v>
      </c>
      <c r="H293" t="n">
        <v>1.0</v>
      </c>
    </row>
    <row r="294">
      <c r="B294" t="s" s="1">
        <v>17</v>
      </c>
      <c r="C294" t="s" s="1">
        <v>18</v>
      </c>
      <c r="D294" t="s" s="1">
        <v>19</v>
      </c>
      <c r="E294" t="s" s="1">
        <v>20</v>
      </c>
      <c r="F294" t="s" s="1">
        <v>21</v>
      </c>
      <c r="G294" t="s" s="1">
        <v>22</v>
      </c>
      <c r="H294" t="s" s="1">
        <v>23</v>
      </c>
      <c r="I294" t="s" s="1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8.0</v>
      </c>
      <c r="C296" t="n">
        <v>15.0</v>
      </c>
      <c r="D296" t="n">
        <v>80.0</v>
      </c>
      <c r="E296" t="n">
        <v>56.0</v>
      </c>
      <c r="F296" t="n">
        <v>155.0</v>
      </c>
      <c r="G296" t="n">
        <v>10.0</v>
      </c>
      <c r="H296" t="n">
        <v>10.0</v>
      </c>
      <c r="I296">
        <f>((C296-C295)^2+(D296- D295)^2)^.5</f>
      </c>
      <c r="J296" s="1" t="s">
        <v>11</v>
      </c>
      <c r="K296" s="1" t="s">
        <v>24</v>
      </c>
      <c r="L296" t="n">
        <v>206.94924926757812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78.10249675906654</v>
      </c>
      <c r="K297" t="b">
        <v>1</v>
      </c>
      <c r="L297" t="n">
        <v>0.0</v>
      </c>
    </row>
    <row r="298">
      <c r="A298" t="s" s="1">
        <v>9</v>
      </c>
      <c r="B298" t="s" s="1">
        <v>10</v>
      </c>
      <c r="C298" t="s" s="1">
        <v>11</v>
      </c>
      <c r="D298" t="s" s="1">
        <v>12</v>
      </c>
      <c r="E298" t="s" s="1">
        <v>13</v>
      </c>
      <c r="F298" t="s" s="1">
        <v>14</v>
      </c>
      <c r="G298" t="s" s="1">
        <v>15</v>
      </c>
      <c r="H298" t="s" s="1">
        <v>16</v>
      </c>
    </row>
    <row r="299">
      <c r="A299" t="n">
        <v>49.0</v>
      </c>
      <c r="B299" t="n">
        <v>20.0</v>
      </c>
      <c r="C299" t="n">
        <v>94.33981323242188</v>
      </c>
      <c r="F299" t="n">
        <v>8.830094339716979</v>
      </c>
      <c r="G299" t="n">
        <v>113.16990757213885</v>
      </c>
      <c r="H299" t="n">
        <v>1.0</v>
      </c>
    </row>
    <row r="300">
      <c r="B300" t="s" s="1">
        <v>17</v>
      </c>
      <c r="C300" t="s" s="1">
        <v>18</v>
      </c>
      <c r="D300" t="s" s="1">
        <v>19</v>
      </c>
      <c r="E300" t="s" s="1">
        <v>20</v>
      </c>
      <c r="F300" t="s" s="1">
        <v>21</v>
      </c>
      <c r="G300" t="s" s="1">
        <v>22</v>
      </c>
      <c r="H300" t="s" s="1">
        <v>23</v>
      </c>
      <c r="I300" t="s" s="1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58.0</v>
      </c>
      <c r="C302" t="n">
        <v>15.0</v>
      </c>
      <c r="D302" t="n">
        <v>10.0</v>
      </c>
      <c r="E302" t="n">
        <v>56.0</v>
      </c>
      <c r="F302" t="n">
        <v>182.0</v>
      </c>
      <c r="G302" t="n">
        <v>20.0</v>
      </c>
      <c r="H302" t="n">
        <v>10.0</v>
      </c>
      <c r="I302">
        <f>((C302-C301)^2+(D302- D301)^2)^.5</f>
      </c>
      <c r="J302" s="1" t="s">
        <v>11</v>
      </c>
      <c r="K302" s="1" t="s">
        <v>24</v>
      </c>
      <c r="L302" t="n">
        <v>210.66372680664062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SUM(I303:I301)</f>
        <v>94.33981132056604</v>
      </c>
      <c r="K303" t="b">
        <v>1</v>
      </c>
      <c r="L303" t="n">
        <v>0.0</v>
      </c>
    </row>
    <row r="304">
      <c r="A304" t="s" s="1">
        <v>9</v>
      </c>
      <c r="B304" t="s" s="1">
        <v>10</v>
      </c>
      <c r="C304" t="s" s="1">
        <v>11</v>
      </c>
      <c r="D304" t="s" s="1">
        <v>12</v>
      </c>
      <c r="E304" t="s" s="1">
        <v>13</v>
      </c>
      <c r="F304" t="s" s="1">
        <v>14</v>
      </c>
      <c r="G304" t="s" s="1">
        <v>15</v>
      </c>
      <c r="H304" t="s" s="1">
        <v>16</v>
      </c>
    </row>
    <row r="305">
      <c r="A305" t="n">
        <v>50.0</v>
      </c>
      <c r="B305" t="n">
        <v>20.0</v>
      </c>
      <c r="C305" t="n">
        <v>114.01753997802734</v>
      </c>
      <c r="F305" t="n">
        <v>0.0</v>
      </c>
      <c r="G305" t="n">
        <v>124.01753997802734</v>
      </c>
      <c r="H305" t="n">
        <v>1.0</v>
      </c>
    </row>
    <row r="306">
      <c r="B306" t="s" s="1">
        <v>17</v>
      </c>
      <c r="C306" t="s" s="1">
        <v>18</v>
      </c>
      <c r="D306" t="s" s="1">
        <v>19</v>
      </c>
      <c r="E306" t="s" s="1">
        <v>20</v>
      </c>
      <c r="F306" t="s" s="1">
        <v>21</v>
      </c>
      <c r="G306" t="s" s="1">
        <v>22</v>
      </c>
      <c r="H306" t="s" s="1">
        <v>23</v>
      </c>
      <c r="I306" t="s" s="1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27.0</v>
      </c>
      <c r="C308" t="n">
        <v>95.0</v>
      </c>
      <c r="D308" t="n">
        <v>35.0</v>
      </c>
      <c r="E308" t="n">
        <v>57.0</v>
      </c>
      <c r="F308" t="n">
        <v>172.0</v>
      </c>
      <c r="G308" t="n">
        <v>20.0</v>
      </c>
      <c r="H308" t="n">
        <v>10.0</v>
      </c>
      <c r="I308">
        <f>((C308-C307)^2+(D308- D307)^2)^.5</f>
      </c>
      <c r="J308" s="1" t="s">
        <v>11</v>
      </c>
      <c r="K308" s="1" t="s">
        <v>24</v>
      </c>
      <c r="L308" t="n">
        <v>221.02325439453125</v>
      </c>
    </row>
    <row r="309">
      <c r="B309" t="n">
        <v>-1.0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>
        <f>((C309-C308)^2+(D309- D308)^2)^.5</f>
      </c>
      <c r="J309" t="n">
        <f>SUM(I309:I307)</f>
        <v>114.0175425099138</v>
      </c>
      <c r="K309" t="b">
        <v>1</v>
      </c>
      <c r="L309" t="n">
        <v>0.0</v>
      </c>
    </row>
    <row r="310">
      <c r="A310" t="s" s="1">
        <v>9</v>
      </c>
      <c r="B310" t="s" s="1">
        <v>10</v>
      </c>
      <c r="C310" t="s" s="1">
        <v>11</v>
      </c>
      <c r="D310" t="s" s="1">
        <v>12</v>
      </c>
      <c r="E310" t="s" s="1">
        <v>13</v>
      </c>
      <c r="F310" t="s" s="1">
        <v>14</v>
      </c>
      <c r="G310" t="s" s="1">
        <v>15</v>
      </c>
      <c r="H310" t="s" s="1">
        <v>16</v>
      </c>
    </row>
    <row r="311">
      <c r="A311" t="n">
        <v>51.0</v>
      </c>
      <c r="B311" t="n">
        <v>5.0</v>
      </c>
      <c r="C311" t="n">
        <v>40.0</v>
      </c>
      <c r="F311" t="n">
        <v>37.0</v>
      </c>
      <c r="G311" t="n">
        <v>87.0</v>
      </c>
      <c r="H311" t="n">
        <v>1.0</v>
      </c>
    </row>
    <row r="312">
      <c r="B312" t="s" s="1">
        <v>17</v>
      </c>
      <c r="C312" t="s" s="1">
        <v>18</v>
      </c>
      <c r="D312" t="s" s="1">
        <v>19</v>
      </c>
      <c r="E312" t="s" s="1">
        <v>20</v>
      </c>
      <c r="F312" t="s" s="1">
        <v>21</v>
      </c>
      <c r="G312" t="s" s="1">
        <v>22</v>
      </c>
      <c r="H312" t="s" s="1">
        <v>23</v>
      </c>
      <c r="I312" t="s" s="1">
        <v>11</v>
      </c>
    </row>
    <row r="313">
      <c r="B313" t="n">
        <v>0.0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 t="n">
        <f>0</f>
        <v>0.0</v>
      </c>
      <c r="L313" t="n">
        <v>0.0</v>
      </c>
    </row>
    <row r="314">
      <c r="B314" t="n">
        <v>53.0</v>
      </c>
      <c r="C314" t="n">
        <v>20.0</v>
      </c>
      <c r="D314" t="n">
        <v>50.0</v>
      </c>
      <c r="E314" t="n">
        <v>57.0</v>
      </c>
      <c r="F314" t="n">
        <v>154.0</v>
      </c>
      <c r="G314" t="n">
        <v>5.0</v>
      </c>
      <c r="H314" t="n">
        <v>10.0</v>
      </c>
      <c r="I314">
        <f>((C314-C313)^2+(D314- D313)^2)^.5</f>
      </c>
      <c r="J314" s="1" t="s">
        <v>11</v>
      </c>
      <c r="K314" s="1" t="s">
        <v>24</v>
      </c>
      <c r="L314" t="n">
        <v>170.3553466796875</v>
      </c>
    </row>
    <row r="315">
      <c r="B315" t="n">
        <v>-1.0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>
        <f>((C315-C314)^2+(D315- D314)^2)^.5</f>
      </c>
      <c r="J315" t="n">
        <f>SUM(I315:I313)</f>
        <v>40.0</v>
      </c>
      <c r="K315" t="b">
        <v>1</v>
      </c>
      <c r="L315" t="n">
        <v>0.0</v>
      </c>
    </row>
    <row r="316">
      <c r="A316" t="s" s="1">
        <v>9</v>
      </c>
      <c r="B316" t="s" s="1">
        <v>10</v>
      </c>
      <c r="C316" t="s" s="1">
        <v>11</v>
      </c>
      <c r="D316" t="s" s="1">
        <v>12</v>
      </c>
      <c r="E316" t="s" s="1">
        <v>13</v>
      </c>
      <c r="F316" t="s" s="1">
        <v>14</v>
      </c>
      <c r="G316" t="s" s="1">
        <v>15</v>
      </c>
      <c r="H316" t="s" s="1">
        <v>16</v>
      </c>
    </row>
    <row r="317">
      <c r="A317" t="n">
        <v>52.0</v>
      </c>
      <c r="B317" t="n">
        <v>40.0</v>
      </c>
      <c r="C317" t="n">
        <v>80.09993743896484</v>
      </c>
      <c r="F317" t="n">
        <v>17.950031210998425</v>
      </c>
      <c r="G317" t="n">
        <v>108.04996864996326</v>
      </c>
      <c r="H317" t="n">
        <v>1.0</v>
      </c>
    </row>
    <row r="318">
      <c r="B318" t="s" s="1">
        <v>17</v>
      </c>
      <c r="C318" t="s" s="1">
        <v>18</v>
      </c>
      <c r="D318" t="s" s="1">
        <v>19</v>
      </c>
      <c r="E318" t="s" s="1">
        <v>20</v>
      </c>
      <c r="F318" t="s" s="1">
        <v>21</v>
      </c>
      <c r="G318" t="s" s="1">
        <v>22</v>
      </c>
      <c r="H318" t="s" s="1">
        <v>23</v>
      </c>
      <c r="I318" t="s" s="1">
        <v>11</v>
      </c>
    </row>
    <row r="319">
      <c r="B319" t="n">
        <v>0.0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 t="n">
        <f>0</f>
        <v>0.0</v>
      </c>
      <c r="L319" t="n">
        <v>0.0</v>
      </c>
    </row>
    <row r="320">
      <c r="B320" t="n">
        <v>19.0</v>
      </c>
      <c r="C320" t="n">
        <v>42.0</v>
      </c>
      <c r="D320" t="n">
        <v>10.0</v>
      </c>
      <c r="E320" t="n">
        <v>58.0</v>
      </c>
      <c r="F320" t="n">
        <v>115.0</v>
      </c>
      <c r="G320" t="n">
        <v>40.0</v>
      </c>
      <c r="H320" t="n">
        <v>10.0</v>
      </c>
      <c r="I320">
        <f>((C320-C319)^2+(D320- D319)^2)^.5</f>
      </c>
      <c r="J320" s="1" t="s">
        <v>11</v>
      </c>
      <c r="K320" s="1" t="s">
        <v>24</v>
      </c>
      <c r="L320" t="n">
        <v>211.9025421142578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SUM(I321:I319)</f>
        <v>80.09993757800315</v>
      </c>
      <c r="K321" t="b">
        <v>1</v>
      </c>
      <c r="L321" t="n">
        <v>0.0</v>
      </c>
    </row>
    <row r="322">
      <c r="A322" t="s" s="1">
        <v>9</v>
      </c>
      <c r="B322" t="s" s="1">
        <v>10</v>
      </c>
      <c r="C322" t="s" s="1">
        <v>11</v>
      </c>
      <c r="D322" t="s" s="1">
        <v>12</v>
      </c>
      <c r="E322" t="s" s="1">
        <v>13</v>
      </c>
      <c r="F322" t="s" s="1">
        <v>14</v>
      </c>
      <c r="G322" t="s" s="1">
        <v>15</v>
      </c>
      <c r="H322" t="s" s="1">
        <v>16</v>
      </c>
    </row>
    <row r="323">
      <c r="A323" t="n">
        <v>53.0</v>
      </c>
      <c r="B323" t="n">
        <v>20.0</v>
      </c>
      <c r="C323" t="n">
        <v>82.46211242675781</v>
      </c>
      <c r="F323" t="n">
        <v>17.768943743823392</v>
      </c>
      <c r="G323" t="n">
        <v>110.23105617058121</v>
      </c>
      <c r="H323" t="n">
        <v>1.0</v>
      </c>
    </row>
    <row r="324">
      <c r="B324" t="s" s="1">
        <v>17</v>
      </c>
      <c r="C324" t="s" s="1">
        <v>18</v>
      </c>
      <c r="D324" t="s" s="1">
        <v>19</v>
      </c>
      <c r="E324" t="s" s="1">
        <v>20</v>
      </c>
      <c r="F324" t="s" s="1">
        <v>21</v>
      </c>
      <c r="G324" t="s" s="1">
        <v>22</v>
      </c>
      <c r="H324" t="s" s="1">
        <v>23</v>
      </c>
      <c r="I324" t="s" s="1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16.0</v>
      </c>
      <c r="C326" t="n">
        <v>0.0</v>
      </c>
      <c r="D326" t="n">
        <v>40.0</v>
      </c>
      <c r="E326" t="n">
        <v>59.0</v>
      </c>
      <c r="F326" t="n">
        <v>114.0</v>
      </c>
      <c r="G326" t="n">
        <v>20.0</v>
      </c>
      <c r="H326" t="n">
        <v>10.0</v>
      </c>
      <c r="I326">
        <f>((C326-C325)^2+(D326- D325)^2)^.5</f>
      </c>
      <c r="J326" s="1" t="s">
        <v>11</v>
      </c>
      <c r="K326" s="1" t="s">
        <v>24</v>
      </c>
      <c r="L326" t="n">
        <v>186.4781494140625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82.46211251235322</v>
      </c>
      <c r="K327" t="b">
        <v>1</v>
      </c>
      <c r="L327" t="n">
        <v>0.0</v>
      </c>
    </row>
    <row r="328">
      <c r="A328" t="s" s="1">
        <v>9</v>
      </c>
      <c r="B328" t="s" s="1">
        <v>10</v>
      </c>
      <c r="C328" t="s" s="1">
        <v>11</v>
      </c>
      <c r="D328" t="s" s="1">
        <v>12</v>
      </c>
      <c r="E328" t="s" s="1">
        <v>13</v>
      </c>
      <c r="F328" t="s" s="1">
        <v>14</v>
      </c>
      <c r="G328" t="s" s="1">
        <v>15</v>
      </c>
      <c r="H328" t="s" s="1">
        <v>16</v>
      </c>
    </row>
    <row r="329">
      <c r="A329" t="n">
        <v>54.0</v>
      </c>
      <c r="B329" t="n">
        <v>20.0</v>
      </c>
      <c r="C329" t="n">
        <v>80.62257385253906</v>
      </c>
      <c r="F329" t="n">
        <v>19.688711258507254</v>
      </c>
      <c r="G329" t="n">
        <v>110.31128511104632</v>
      </c>
      <c r="H329" t="n">
        <v>1.0</v>
      </c>
    </row>
    <row r="330">
      <c r="B330" t="s" s="1">
        <v>17</v>
      </c>
      <c r="C330" t="s" s="1">
        <v>18</v>
      </c>
      <c r="D330" t="s" s="1">
        <v>19</v>
      </c>
      <c r="E330" t="s" s="1">
        <v>20</v>
      </c>
      <c r="F330" t="s" s="1">
        <v>21</v>
      </c>
      <c r="G330" t="s" s="1">
        <v>22</v>
      </c>
      <c r="H330" t="s" s="1">
        <v>23</v>
      </c>
      <c r="I330" t="s" s="1">
        <v>11</v>
      </c>
    </row>
    <row r="331">
      <c r="B331" t="n">
        <v>0.0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 t="n">
        <f>0</f>
        <v>0.0</v>
      </c>
      <c r="L331" t="n">
        <v>0.0</v>
      </c>
    </row>
    <row r="332">
      <c r="B332" t="n">
        <v>17.0</v>
      </c>
      <c r="C332" t="n">
        <v>0.0</v>
      </c>
      <c r="D332" t="n">
        <v>45.0</v>
      </c>
      <c r="E332" t="n">
        <v>60.0</v>
      </c>
      <c r="F332" t="n">
        <v>189.0</v>
      </c>
      <c r="G332" t="n">
        <v>20.0</v>
      </c>
      <c r="H332" t="n">
        <v>10.0</v>
      </c>
      <c r="I332">
        <f>((C332-C331)^2+(D332- D331)^2)^.5</f>
      </c>
      <c r="J332" s="1" t="s">
        <v>11</v>
      </c>
      <c r="K332" s="1" t="s">
        <v>24</v>
      </c>
      <c r="L332" t="n">
        <v>188.0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SUM(I333:I331)</f>
        <v>80.62257748298549</v>
      </c>
      <c r="K333" t="b">
        <v>1</v>
      </c>
      <c r="L333" t="n">
        <v>0.0</v>
      </c>
    </row>
    <row r="334">
      <c r="A334" t="s" s="1">
        <v>9</v>
      </c>
      <c r="B334" t="s" s="1">
        <v>10</v>
      </c>
      <c r="C334" t="s" s="1">
        <v>11</v>
      </c>
      <c r="D334" t="s" s="1">
        <v>12</v>
      </c>
      <c r="E334" t="s" s="1">
        <v>13</v>
      </c>
      <c r="F334" t="s" s="1">
        <v>14</v>
      </c>
      <c r="G334" t="s" s="1">
        <v>15</v>
      </c>
      <c r="H334" t="s" s="1">
        <v>16</v>
      </c>
    </row>
    <row r="335">
      <c r="A335" t="n">
        <v>55.0</v>
      </c>
      <c r="B335" t="n">
        <v>23.0</v>
      </c>
      <c r="C335" t="n">
        <v>39.293766021728516</v>
      </c>
      <c r="F335" t="n">
        <v>40.3531172956115</v>
      </c>
      <c r="G335" t="n">
        <v>89.64688331734001</v>
      </c>
      <c r="H335" t="n">
        <v>1.0</v>
      </c>
    </row>
    <row r="336">
      <c r="B336" t="s" s="1">
        <v>17</v>
      </c>
      <c r="C336" t="s" s="1">
        <v>18</v>
      </c>
      <c r="D336" t="s" s="1">
        <v>19</v>
      </c>
      <c r="E336" t="s" s="1">
        <v>20</v>
      </c>
      <c r="F336" t="s" s="1">
        <v>21</v>
      </c>
      <c r="G336" t="s" s="1">
        <v>22</v>
      </c>
      <c r="H336" t="s" s="1">
        <v>23</v>
      </c>
      <c r="I336" t="s" s="1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70.0</v>
      </c>
      <c r="C338" t="n">
        <v>35.0</v>
      </c>
      <c r="D338" t="n">
        <v>69.0</v>
      </c>
      <c r="E338" t="n">
        <v>60.0</v>
      </c>
      <c r="F338" t="n">
        <v>210.0</v>
      </c>
      <c r="G338" t="n">
        <v>23.0</v>
      </c>
      <c r="H338" t="n">
        <v>10.0</v>
      </c>
      <c r="I338">
        <f>((C338-C337)^2+(D338- D337)^2)^.5</f>
      </c>
      <c r="J338" s="1" t="s">
        <v>11</v>
      </c>
      <c r="K338" s="1" t="s">
        <v>24</v>
      </c>
      <c r="L338" t="n">
        <v>194.3816680908203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SUM(I339:I337)</f>
        <v>39.293765408777</v>
      </c>
      <c r="K339" t="b">
        <v>1</v>
      </c>
      <c r="L339" t="n">
        <v>0.0</v>
      </c>
    </row>
    <row r="340">
      <c r="A340" t="s" s="1">
        <v>9</v>
      </c>
      <c r="B340" t="s" s="1">
        <v>10</v>
      </c>
      <c r="C340" t="s" s="1">
        <v>11</v>
      </c>
      <c r="D340" t="s" s="1">
        <v>12</v>
      </c>
      <c r="E340" t="s" s="1">
        <v>13</v>
      </c>
      <c r="F340" t="s" s="1">
        <v>14</v>
      </c>
      <c r="G340" t="s" s="1">
        <v>15</v>
      </c>
      <c r="H340" t="s" s="1">
        <v>16</v>
      </c>
    </row>
    <row r="341">
      <c r="A341" t="n">
        <v>56.0</v>
      </c>
      <c r="B341" t="n">
        <v>16.0</v>
      </c>
      <c r="C341" t="n">
        <v>114.01753997802734</v>
      </c>
      <c r="F341" t="n">
        <v>2.9912287450431023</v>
      </c>
      <c r="G341" t="n">
        <v>127.00876872307045</v>
      </c>
      <c r="H341" t="n">
        <v>1.0</v>
      </c>
    </row>
    <row r="342">
      <c r="B342" t="s" s="1">
        <v>17</v>
      </c>
      <c r="C342" t="s" s="1">
        <v>18</v>
      </c>
      <c r="D342" t="s" s="1">
        <v>19</v>
      </c>
      <c r="E342" t="s" s="1">
        <v>20</v>
      </c>
      <c r="F342" t="s" s="1">
        <v>21</v>
      </c>
      <c r="G342" t="s" s="1">
        <v>22</v>
      </c>
      <c r="H342" t="s" s="1">
        <v>23</v>
      </c>
      <c r="I342" t="s" s="1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75.0</v>
      </c>
      <c r="C344" t="n">
        <v>5.0</v>
      </c>
      <c r="D344" t="n">
        <v>5.0</v>
      </c>
      <c r="E344" t="n">
        <v>60.0</v>
      </c>
      <c r="F344" t="n">
        <v>117.0</v>
      </c>
      <c r="G344" t="n">
        <v>16.0</v>
      </c>
      <c r="H344" t="n">
        <v>10.0</v>
      </c>
      <c r="I344">
        <f>((C344-C343)^2+(D344- D343)^2)^.5</f>
      </c>
      <c r="J344" s="1" t="s">
        <v>11</v>
      </c>
      <c r="K344" s="1" t="s">
        <v>24</v>
      </c>
      <c r="L344" t="n">
        <v>217.4621124267578</v>
      </c>
    </row>
    <row r="345">
      <c r="B345" t="n">
        <v>-1.0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>
        <f>((C345-C344)^2+(D345- D344)^2)^.5</f>
      </c>
      <c r="J345" t="n">
        <f>SUM(I345:I343)</f>
        <v>114.0175425099138</v>
      </c>
      <c r="K345" t="b">
        <v>1</v>
      </c>
      <c r="L345" t="n">
        <v>0.0</v>
      </c>
    </row>
    <row r="346">
      <c r="A346" t="s" s="1">
        <v>9</v>
      </c>
      <c r="B346" t="s" s="1">
        <v>10</v>
      </c>
      <c r="C346" t="s" s="1">
        <v>11</v>
      </c>
      <c r="D346" t="s" s="1">
        <v>12</v>
      </c>
      <c r="E346" t="s" s="1">
        <v>13</v>
      </c>
      <c r="F346" t="s" s="1">
        <v>14</v>
      </c>
      <c r="G346" t="s" s="1">
        <v>15</v>
      </c>
      <c r="H346" t="s" s="1">
        <v>16</v>
      </c>
    </row>
    <row r="347">
      <c r="A347" t="n">
        <v>57.0</v>
      </c>
      <c r="B347" t="n">
        <v>20.0</v>
      </c>
      <c r="C347" t="n">
        <v>88.40814208984375</v>
      </c>
      <c r="F347" t="n">
        <v>16.795927789399315</v>
      </c>
      <c r="G347" t="n">
        <v>115.20406987924306</v>
      </c>
      <c r="H347" t="n">
        <v>1.0</v>
      </c>
    </row>
    <row r="348">
      <c r="B348" t="s" s="1">
        <v>17</v>
      </c>
      <c r="C348" t="s" s="1">
        <v>18</v>
      </c>
      <c r="D348" t="s" s="1">
        <v>19</v>
      </c>
      <c r="E348" t="s" s="1">
        <v>20</v>
      </c>
      <c r="F348" t="s" s="1">
        <v>21</v>
      </c>
      <c r="G348" t="s" s="1">
        <v>22</v>
      </c>
      <c r="H348" t="s" s="1">
        <v>23</v>
      </c>
      <c r="I348" t="s" s="1">
        <v>11</v>
      </c>
    </row>
    <row r="349">
      <c r="B349" t="n">
        <v>0.0</v>
      </c>
      <c r="C349" t="n">
        <v>40.0</v>
      </c>
      <c r="D349" t="n">
        <v>50.0</v>
      </c>
      <c r="E349" t="n">
        <v>0.0</v>
      </c>
      <c r="F349" t="n">
        <v>0.0</v>
      </c>
      <c r="G349" t="n">
        <v>0.0</v>
      </c>
      <c r="H349" t="n">
        <v>0.0</v>
      </c>
      <c r="I349" t="n">
        <f>0</f>
        <v>0.0</v>
      </c>
      <c r="L349" t="n">
        <v>0.0</v>
      </c>
    </row>
    <row r="350">
      <c r="B350" t="n">
        <v>35.0</v>
      </c>
      <c r="C350" t="n">
        <v>67.0</v>
      </c>
      <c r="D350" t="n">
        <v>85.0</v>
      </c>
      <c r="E350" t="n">
        <v>61.0</v>
      </c>
      <c r="F350" t="n">
        <v>185.0</v>
      </c>
      <c r="G350" t="n">
        <v>20.0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213.76939392089844</v>
      </c>
    </row>
    <row r="351">
      <c r="B351" t="n">
        <v>-1.0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SUM(I351:I349)</f>
        <v>88.40814442120137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58.0</v>
      </c>
      <c r="B353" t="n">
        <v>10.0</v>
      </c>
      <c r="C353" t="n">
        <v>76.15773010253906</v>
      </c>
      <c r="F353" t="n">
        <v>23.921134470680457</v>
      </c>
      <c r="G353" t="n">
        <v>110.07886457321952</v>
      </c>
      <c r="H353" t="n">
        <v>1.0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40.0</v>
      </c>
      <c r="D355" t="n">
        <v>50.0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13.0</v>
      </c>
      <c r="C356" t="n">
        <v>5.0</v>
      </c>
      <c r="D356" t="n">
        <v>35.0</v>
      </c>
      <c r="E356" t="n">
        <v>62.0</v>
      </c>
      <c r="F356" t="n">
        <v>191.0</v>
      </c>
      <c r="G356" t="n">
        <v>10.0</v>
      </c>
      <c r="H356" t="n">
        <v>10.0</v>
      </c>
      <c r="I356">
        <f>((C356-C355)^2+(D356- D355)^2)^.5</f>
      </c>
      <c r="J356" s="1" t="s">
        <v>11</v>
      </c>
      <c r="K356" s="1" t="s">
        <v>24</v>
      </c>
      <c r="L356" t="n">
        <v>192.90170288085938</v>
      </c>
    </row>
    <row r="357">
      <c r="B357" t="n">
        <v>-1.0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>
        <f>((C357-C356)^2+(D357- D356)^2)^.5</f>
      </c>
      <c r="J357" t="n">
        <f>SUM(I357:I355)</f>
        <v>76.15773105863909</v>
      </c>
      <c r="K357" t="b">
        <v>1</v>
      </c>
      <c r="L357" t="n">
        <v>0.0</v>
      </c>
    </row>
    <row r="358">
      <c r="A358" t="s" s="1">
        <v>9</v>
      </c>
      <c r="B358" t="s" s="1">
        <v>10</v>
      </c>
      <c r="C358" t="s" s="1">
        <v>11</v>
      </c>
      <c r="D358" t="s" s="1">
        <v>12</v>
      </c>
      <c r="E358" t="s" s="1">
        <v>13</v>
      </c>
      <c r="F358" t="s" s="1">
        <v>14</v>
      </c>
      <c r="G358" t="s" s="1">
        <v>15</v>
      </c>
      <c r="H358" t="s" s="1">
        <v>16</v>
      </c>
    </row>
    <row r="359">
      <c r="A359" t="n">
        <v>59.0</v>
      </c>
      <c r="B359" t="n">
        <v>18.0</v>
      </c>
      <c r="C359" t="n">
        <v>54.037025451660156</v>
      </c>
      <c r="F359" t="n">
        <v>34.981487827787404</v>
      </c>
      <c r="G359" t="n">
        <v>99.01851327944756</v>
      </c>
      <c r="H359" t="n">
        <v>1.0</v>
      </c>
    </row>
    <row r="360">
      <c r="B360" t="s" s="1">
        <v>17</v>
      </c>
      <c r="C360" t="s" s="1">
        <v>18</v>
      </c>
      <c r="D360" t="s" s="1">
        <v>19</v>
      </c>
      <c r="E360" t="s" s="1">
        <v>20</v>
      </c>
      <c r="F360" t="s" s="1">
        <v>21</v>
      </c>
      <c r="G360" t="s" s="1">
        <v>22</v>
      </c>
      <c r="H360" t="s" s="1">
        <v>23</v>
      </c>
      <c r="I360" t="s" s="1">
        <v>11</v>
      </c>
    </row>
    <row r="361">
      <c r="B361" t="n">
        <v>0.0</v>
      </c>
      <c r="C361" t="n">
        <v>40.0</v>
      </c>
      <c r="D361" t="n">
        <v>50.0</v>
      </c>
      <c r="E361" t="n">
        <v>0.0</v>
      </c>
      <c r="F361" t="n">
        <v>0.0</v>
      </c>
      <c r="G361" t="n">
        <v>0.0</v>
      </c>
      <c r="H361" t="n">
        <v>0.0</v>
      </c>
      <c r="I361" t="n">
        <f>0</f>
        <v>0.0</v>
      </c>
      <c r="L361" t="n">
        <v>0.0</v>
      </c>
    </row>
    <row r="362">
      <c r="B362" t="n">
        <v>84.0</v>
      </c>
      <c r="C362" t="n">
        <v>57.0</v>
      </c>
      <c r="D362" t="n">
        <v>29.0</v>
      </c>
      <c r="E362" t="n">
        <v>62.0</v>
      </c>
      <c r="F362" t="n">
        <v>159.0</v>
      </c>
      <c r="G362" t="n">
        <v>18.0</v>
      </c>
      <c r="H362" t="n">
        <v>10.0</v>
      </c>
      <c r="I362">
        <f>((C362-C361)^2+(D362- D361)^2)^.5</f>
      </c>
      <c r="J362" s="1" t="s">
        <v>11</v>
      </c>
      <c r="K362" s="1" t="s">
        <v>24</v>
      </c>
      <c r="L362" t="n">
        <v>199.49806213378906</v>
      </c>
    </row>
    <row r="363">
      <c r="B363" t="n">
        <v>-1.0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>
        <f>((C363-C362)^2+(D363- D362)^2)^.5</f>
      </c>
      <c r="J363" t="n">
        <f>SUM(I363:I361)</f>
        <v>54.037024344425184</v>
      </c>
      <c r="K363" t="b">
        <v>1</v>
      </c>
      <c r="L363" t="n">
        <v>0.0</v>
      </c>
    </row>
    <row r="364">
      <c r="A364" t="s" s="1">
        <v>9</v>
      </c>
      <c r="B364" t="s" s="1">
        <v>10</v>
      </c>
      <c r="C364" t="s" s="1">
        <v>11</v>
      </c>
      <c r="D364" t="s" s="1">
        <v>12</v>
      </c>
      <c r="E364" t="s" s="1">
        <v>13</v>
      </c>
      <c r="F364" t="s" s="1">
        <v>14</v>
      </c>
      <c r="G364" t="s" s="1">
        <v>15</v>
      </c>
      <c r="H364" t="s" s="1">
        <v>16</v>
      </c>
    </row>
    <row r="365">
      <c r="A365" t="n">
        <v>60.0</v>
      </c>
      <c r="B365" t="n">
        <v>5.0</v>
      </c>
      <c r="C365" t="n">
        <v>78.58753204345703</v>
      </c>
      <c r="F365" t="n">
        <v>25.706234591223</v>
      </c>
      <c r="G365" t="n">
        <v>114.29376663468003</v>
      </c>
      <c r="H365" t="n">
        <v>1.0</v>
      </c>
    </row>
    <row r="366">
      <c r="B366" t="s" s="1">
        <v>17</v>
      </c>
      <c r="C366" t="s" s="1">
        <v>18</v>
      </c>
      <c r="D366" t="s" s="1">
        <v>19</v>
      </c>
      <c r="E366" t="s" s="1">
        <v>20</v>
      </c>
      <c r="F366" t="s" s="1">
        <v>21</v>
      </c>
      <c r="G366" t="s" s="1">
        <v>22</v>
      </c>
      <c r="H366" t="s" s="1">
        <v>23</v>
      </c>
      <c r="I366" t="s" s="1">
        <v>11</v>
      </c>
    </row>
    <row r="367">
      <c r="B367" t="n">
        <v>0.0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 t="n">
        <f>0</f>
        <v>0.0</v>
      </c>
      <c r="L367" t="n">
        <v>0.0</v>
      </c>
    </row>
    <row r="368">
      <c r="B368" t="n">
        <v>73.0</v>
      </c>
      <c r="C368" t="n">
        <v>2.0</v>
      </c>
      <c r="D368" t="n">
        <v>60.0</v>
      </c>
      <c r="E368" t="n">
        <v>65.0</v>
      </c>
      <c r="F368" t="n">
        <v>118.0</v>
      </c>
      <c r="G368" t="n">
        <v>5.0</v>
      </c>
      <c r="H368" t="n">
        <v>10.0</v>
      </c>
      <c r="I368">
        <f>((C368-C367)^2+(D368- D367)^2)^.5</f>
      </c>
      <c r="J368" s="1" t="s">
        <v>11</v>
      </c>
      <c r="K368" s="1" t="s">
        <v>24</v>
      </c>
      <c r="L368" t="n">
        <v>168.9705810546875</v>
      </c>
    </row>
    <row r="369">
      <c r="B369" t="n">
        <v>-1.0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>
        <f>((C369-C368)^2+(D369- D368)^2)^.5</f>
      </c>
      <c r="J369" t="n">
        <f>SUM(I369:I367)</f>
        <v>78.587530817554</v>
      </c>
      <c r="K369" t="b">
        <v>1</v>
      </c>
      <c r="L369" t="n">
        <v>0.0</v>
      </c>
    </row>
    <row r="370">
      <c r="A370" t="s" s="1">
        <v>9</v>
      </c>
      <c r="B370" t="s" s="1">
        <v>10</v>
      </c>
      <c r="C370" t="s" s="1">
        <v>11</v>
      </c>
      <c r="D370" t="s" s="1">
        <v>12</v>
      </c>
      <c r="E370" t="s" s="1">
        <v>13</v>
      </c>
      <c r="F370" t="s" s="1">
        <v>14</v>
      </c>
      <c r="G370" t="s" s="1">
        <v>15</v>
      </c>
      <c r="H370" t="s" s="1">
        <v>16</v>
      </c>
    </row>
    <row r="371">
      <c r="A371" t="n">
        <v>61.0</v>
      </c>
      <c r="B371" t="n">
        <v>3.0</v>
      </c>
      <c r="C371" t="n">
        <v>38.470767974853516</v>
      </c>
      <c r="F371" t="n">
        <v>46.76461593832866</v>
      </c>
      <c r="G371" t="n">
        <v>95.23538391318218</v>
      </c>
      <c r="H371" t="n">
        <v>1.0</v>
      </c>
    </row>
    <row r="372">
      <c r="B372" t="s" s="1">
        <v>17</v>
      </c>
      <c r="C372" t="s" s="1">
        <v>18</v>
      </c>
      <c r="D372" t="s" s="1">
        <v>19</v>
      </c>
      <c r="E372" t="s" s="1">
        <v>20</v>
      </c>
      <c r="F372" t="s" s="1">
        <v>21</v>
      </c>
      <c r="G372" t="s" s="1">
        <v>22</v>
      </c>
      <c r="H372" t="s" s="1">
        <v>23</v>
      </c>
      <c r="I372" t="s" s="1">
        <v>11</v>
      </c>
    </row>
    <row r="373">
      <c r="B373" t="n">
        <v>0.0</v>
      </c>
      <c r="C373" t="n">
        <v>40.0</v>
      </c>
      <c r="D373" t="n">
        <v>50.0</v>
      </c>
      <c r="E373" t="n">
        <v>0.0</v>
      </c>
      <c r="F373" t="n">
        <v>0.0</v>
      </c>
      <c r="G373" t="n">
        <v>0.0</v>
      </c>
      <c r="H373" t="n">
        <v>0.0</v>
      </c>
      <c r="I373" t="n">
        <f>0</f>
        <v>0.0</v>
      </c>
      <c r="L373" t="n">
        <v>0.0</v>
      </c>
    </row>
    <row r="374">
      <c r="B374" t="n">
        <v>100.0</v>
      </c>
      <c r="C374" t="n">
        <v>31.0</v>
      </c>
      <c r="D374" t="n">
        <v>67.0</v>
      </c>
      <c r="E374" t="n">
        <v>66.0</v>
      </c>
      <c r="F374" t="n">
        <v>210.0</v>
      </c>
      <c r="G374" t="n">
        <v>3.0</v>
      </c>
      <c r="H374" t="n">
        <v>10.0</v>
      </c>
      <c r="I374">
        <f>((C374-C373)^2+(D374- D373)^2)^.5</f>
      </c>
      <c r="J374" s="1" t="s">
        <v>11</v>
      </c>
      <c r="K374" s="1" t="s">
        <v>24</v>
      </c>
      <c r="L374" t="n">
        <v>192.96824645996094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SUM(I375:I373)</f>
        <v>38.47076812334269</v>
      </c>
      <c r="K375" t="b">
        <v>1</v>
      </c>
      <c r="L375" t="n">
        <v>0.0</v>
      </c>
    </row>
    <row r="376">
      <c r="A376" t="s" s="1">
        <v>9</v>
      </c>
      <c r="B376" t="s" s="1">
        <v>10</v>
      </c>
      <c r="C376" t="s" s="1">
        <v>11</v>
      </c>
      <c r="D376" t="s" s="1">
        <v>12</v>
      </c>
      <c r="E376" t="s" s="1">
        <v>13</v>
      </c>
      <c r="F376" t="s" s="1">
        <v>14</v>
      </c>
      <c r="G376" t="s" s="1">
        <v>15</v>
      </c>
      <c r="H376" t="s" s="1">
        <v>16</v>
      </c>
    </row>
    <row r="377">
      <c r="A377" t="n">
        <v>62.0</v>
      </c>
      <c r="B377" t="n">
        <v>13.0</v>
      </c>
      <c r="C377" t="n">
        <v>76.41989135742188</v>
      </c>
      <c r="F377" t="n">
        <v>29.790053650914402</v>
      </c>
      <c r="G377" t="n">
        <v>116.20994500833628</v>
      </c>
      <c r="H377" t="n">
        <v>1.0</v>
      </c>
    </row>
    <row r="378">
      <c r="B378" t="s" s="1">
        <v>17</v>
      </c>
      <c r="C378" t="s" s="1">
        <v>18</v>
      </c>
      <c r="D378" t="s" s="1">
        <v>19</v>
      </c>
      <c r="E378" t="s" s="1">
        <v>20</v>
      </c>
      <c r="F378" t="s" s="1">
        <v>21</v>
      </c>
      <c r="G378" t="s" s="1">
        <v>22</v>
      </c>
      <c r="H378" t="s" s="1">
        <v>23</v>
      </c>
      <c r="I378" t="s" s="1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87.0</v>
      </c>
      <c r="C380" t="n">
        <v>12.0</v>
      </c>
      <c r="D380" t="n">
        <v>24.0</v>
      </c>
      <c r="E380" t="n">
        <v>68.0</v>
      </c>
      <c r="F380" t="n">
        <v>141.0</v>
      </c>
      <c r="G380" t="n">
        <v>13.0</v>
      </c>
      <c r="H380" t="n">
        <v>10.0</v>
      </c>
      <c r="I380">
        <f>((C380-C379)^2+(D380- D379)^2)^.5</f>
      </c>
      <c r="J380" s="1" t="s">
        <v>11</v>
      </c>
      <c r="K380" s="1" t="s">
        <v>24</v>
      </c>
      <c r="L380" t="n">
        <v>197.36985778808594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76.4198926981712</v>
      </c>
      <c r="K381" t="b">
        <v>1</v>
      </c>
      <c r="L381" t="n">
        <v>0.0</v>
      </c>
    </row>
    <row r="382">
      <c r="A382" t="s" s="1">
        <v>9</v>
      </c>
      <c r="B382" t="s" s="1">
        <v>10</v>
      </c>
      <c r="C382" t="s" s="1">
        <v>11</v>
      </c>
      <c r="D382" t="s" s="1">
        <v>12</v>
      </c>
      <c r="E382" t="s" s="1">
        <v>13</v>
      </c>
      <c r="F382" t="s" s="1">
        <v>14</v>
      </c>
      <c r="G382" t="s" s="1">
        <v>15</v>
      </c>
      <c r="H382" t="s" s="1">
        <v>16</v>
      </c>
    </row>
    <row r="383">
      <c r="A383" t="n">
        <v>63.0</v>
      </c>
      <c r="B383" t="n">
        <v>20.0</v>
      </c>
      <c r="C383" t="n">
        <v>70.71067810058594</v>
      </c>
      <c r="F383" t="n">
        <v>33.64466094067262</v>
      </c>
      <c r="G383" t="n">
        <v>114.35533904125856</v>
      </c>
      <c r="H383" t="n">
        <v>1.0</v>
      </c>
    </row>
    <row r="384">
      <c r="B384" t="s" s="1">
        <v>17</v>
      </c>
      <c r="C384" t="s" s="1">
        <v>18</v>
      </c>
      <c r="D384" t="s" s="1">
        <v>19</v>
      </c>
      <c r="E384" t="s" s="1">
        <v>20</v>
      </c>
      <c r="F384" t="s" s="1">
        <v>21</v>
      </c>
      <c r="G384" t="s" s="1">
        <v>22</v>
      </c>
      <c r="H384" t="s" s="1">
        <v>23</v>
      </c>
      <c r="I384" t="s" s="1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7.0</v>
      </c>
      <c r="C386" t="n">
        <v>15.0</v>
      </c>
      <c r="D386" t="n">
        <v>75.0</v>
      </c>
      <c r="E386" t="n">
        <v>69.0</v>
      </c>
      <c r="F386" t="n">
        <v>118.0</v>
      </c>
      <c r="G386" t="n">
        <v>20.0</v>
      </c>
      <c r="H386" t="n">
        <v>10.0</v>
      </c>
      <c r="I386">
        <f>((C386-C385)^2+(D386- D385)^2)^.5</f>
      </c>
      <c r="J386" s="1" t="s">
        <v>11</v>
      </c>
      <c r="K386" s="1" t="s">
        <v>24</v>
      </c>
      <c r="L386" t="n">
        <v>149.1421356201172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70.71067811865476</v>
      </c>
      <c r="K387" t="b">
        <v>1</v>
      </c>
      <c r="L387" t="n">
        <v>0.0</v>
      </c>
    </row>
    <row r="388">
      <c r="A388" t="s" s="1">
        <v>9</v>
      </c>
      <c r="B388" t="s" s="1">
        <v>10</v>
      </c>
      <c r="C388" t="s" s="1">
        <v>11</v>
      </c>
      <c r="D388" t="s" s="1">
        <v>12</v>
      </c>
      <c r="E388" t="s" s="1">
        <v>13</v>
      </c>
      <c r="F388" t="s" s="1">
        <v>14</v>
      </c>
      <c r="G388" t="s" s="1">
        <v>15</v>
      </c>
      <c r="H388" t="s" s="1">
        <v>16</v>
      </c>
    </row>
    <row r="389">
      <c r="A389" t="n">
        <v>64.0</v>
      </c>
      <c r="B389" t="n">
        <v>19.0</v>
      </c>
      <c r="C389" t="n">
        <v>67.08203887939453</v>
      </c>
      <c r="F389" t="n">
        <v>35.45898033750316</v>
      </c>
      <c r="G389" t="n">
        <v>112.5410192168977</v>
      </c>
      <c r="H389" t="n">
        <v>1.0</v>
      </c>
    </row>
    <row r="390">
      <c r="B390" t="s" s="1">
        <v>17</v>
      </c>
      <c r="C390" t="s" s="1">
        <v>18</v>
      </c>
      <c r="D390" t="s" s="1">
        <v>19</v>
      </c>
      <c r="E390" t="s" s="1">
        <v>20</v>
      </c>
      <c r="F390" t="s" s="1">
        <v>21</v>
      </c>
      <c r="G390" t="s" s="1">
        <v>22</v>
      </c>
      <c r="H390" t="s" s="1">
        <v>23</v>
      </c>
      <c r="I390" t="s" s="1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51.0</v>
      </c>
      <c r="C392" t="n">
        <v>55.0</v>
      </c>
      <c r="D392" t="n">
        <v>20.0</v>
      </c>
      <c r="E392" t="n">
        <v>69.0</v>
      </c>
      <c r="F392" t="n">
        <v>126.0</v>
      </c>
      <c r="G392" t="n">
        <v>19.0</v>
      </c>
      <c r="H392" t="n">
        <v>10.0</v>
      </c>
      <c r="I392">
        <f>((C392-C391)^2+(D392- D391)^2)^.5</f>
      </c>
      <c r="J392" s="1" t="s">
        <v>11</v>
      </c>
      <c r="K392" s="1" t="s">
        <v>24</v>
      </c>
      <c r="L392" t="n">
        <v>206.589111328125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67.08203932499369</v>
      </c>
      <c r="K393" t="b">
        <v>1</v>
      </c>
      <c r="L393" t="n">
        <v>0.0</v>
      </c>
    </row>
    <row r="394">
      <c r="A394" t="s" s="1">
        <v>9</v>
      </c>
      <c r="B394" t="s" s="1">
        <v>10</v>
      </c>
      <c r="C394" t="s" s="1">
        <v>11</v>
      </c>
      <c r="D394" t="s" s="1">
        <v>12</v>
      </c>
      <c r="E394" t="s" s="1">
        <v>13</v>
      </c>
      <c r="F394" t="s" s="1">
        <v>14</v>
      </c>
      <c r="G394" t="s" s="1">
        <v>15</v>
      </c>
      <c r="H394" t="s" s="1">
        <v>16</v>
      </c>
    </row>
    <row r="395">
      <c r="A395" t="n">
        <v>65.0</v>
      </c>
      <c r="B395" t="n">
        <v>29.0</v>
      </c>
      <c r="C395" t="n">
        <v>42.94375228881836</v>
      </c>
      <c r="F395" t="n">
        <v>83.58042156993426</v>
      </c>
      <c r="G395" t="n">
        <v>146.52417385875262</v>
      </c>
      <c r="H395" t="n">
        <v>2.0</v>
      </c>
    </row>
    <row r="396">
      <c r="B396" t="s" s="1">
        <v>17</v>
      </c>
      <c r="C396" t="s" s="1">
        <v>18</v>
      </c>
      <c r="D396" t="s" s="1">
        <v>19</v>
      </c>
      <c r="E396" t="s" s="1">
        <v>20</v>
      </c>
      <c r="F396" t="s" s="1">
        <v>21</v>
      </c>
      <c r="G396" t="s" s="1">
        <v>22</v>
      </c>
      <c r="H396" t="s" s="1">
        <v>23</v>
      </c>
      <c r="I396" t="s" s="1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93.0</v>
      </c>
      <c r="C398" t="n">
        <v>61.0</v>
      </c>
      <c r="D398" t="n">
        <v>52.0</v>
      </c>
      <c r="E398" t="n">
        <v>69.0</v>
      </c>
      <c r="F398" t="n">
        <v>208.0</v>
      </c>
      <c r="G398" t="n">
        <v>3.0</v>
      </c>
      <c r="H398" t="n">
        <v>10.0</v>
      </c>
      <c r="I398">
        <f>((C398-C397)^2+(D398- D397)^2)^.5</f>
      </c>
      <c r="L398" t="n">
        <v>183.83645629882812</v>
      </c>
    </row>
    <row r="399">
      <c r="B399" t="n">
        <v>96.0</v>
      </c>
      <c r="C399" t="n">
        <v>55.0</v>
      </c>
      <c r="D399" t="n">
        <v>54.0</v>
      </c>
      <c r="E399" t="n">
        <v>121.0</v>
      </c>
      <c r="F399" t="n">
        <v>172.0</v>
      </c>
      <c r="G399" t="n">
        <v>26.0</v>
      </c>
      <c r="H399" t="n">
        <v>10.0</v>
      </c>
      <c r="I399">
        <f>((C399-C398)^2+(D399- D398)^2)^.5</f>
      </c>
      <c r="J399" s="1" t="s">
        <v>11</v>
      </c>
      <c r="K399" s="1" t="s">
        <v>24</v>
      </c>
      <c r="L399" t="n">
        <v>200.1610107421875</v>
      </c>
    </row>
    <row r="400">
      <c r="B400" t="n">
        <v>-1.0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>
        <f>((C400-C399)^2+(D400- D399)^2)^.5</f>
      </c>
      <c r="J400" t="n">
        <f>SUM(I400:I397)</f>
        <v>42.943753126325774</v>
      </c>
      <c r="K400" t="b">
        <v>1</v>
      </c>
      <c r="L400" t="n">
        <v>0.0</v>
      </c>
    </row>
    <row r="401">
      <c r="A401" t="s" s="1">
        <v>9</v>
      </c>
      <c r="B401" t="s" s="1">
        <v>10</v>
      </c>
      <c r="C401" t="s" s="1">
        <v>11</v>
      </c>
      <c r="D401" t="s" s="1">
        <v>12</v>
      </c>
      <c r="E401" t="s" s="1">
        <v>13</v>
      </c>
      <c r="F401" t="s" s="1">
        <v>14</v>
      </c>
      <c r="G401" t="s" s="1">
        <v>15</v>
      </c>
      <c r="H401" t="s" s="1">
        <v>16</v>
      </c>
    </row>
    <row r="402">
      <c r="A402" t="n">
        <v>66.0</v>
      </c>
      <c r="B402" t="n">
        <v>40.0</v>
      </c>
      <c r="C402" t="n">
        <v>72.11102294921875</v>
      </c>
      <c r="F402" t="n">
        <v>34.94448724536011</v>
      </c>
      <c r="G402" t="n">
        <v>117.05551019457886</v>
      </c>
      <c r="H402" t="n">
        <v>1.0</v>
      </c>
    </row>
    <row r="403">
      <c r="B403" t="s" s="1">
        <v>17</v>
      </c>
      <c r="C403" t="s" s="1">
        <v>18</v>
      </c>
      <c r="D403" t="s" s="1">
        <v>19</v>
      </c>
      <c r="E403" t="s" s="1">
        <v>20</v>
      </c>
      <c r="F403" t="s" s="1">
        <v>21</v>
      </c>
      <c r="G403" t="s" s="1">
        <v>22</v>
      </c>
      <c r="H403" t="s" s="1">
        <v>23</v>
      </c>
      <c r="I403" t="s" s="1">
        <v>11</v>
      </c>
    </row>
    <row r="404">
      <c r="B404" t="n">
        <v>0.0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 t="n">
        <f>0</f>
        <v>0.0</v>
      </c>
      <c r="L404" t="n">
        <v>0.0</v>
      </c>
    </row>
    <row r="405">
      <c r="B405" t="n">
        <v>4.0</v>
      </c>
      <c r="C405" t="n">
        <v>20.0</v>
      </c>
      <c r="D405" t="n">
        <v>80.0</v>
      </c>
      <c r="E405" t="n">
        <v>71.0</v>
      </c>
      <c r="F405" t="n">
        <v>193.0</v>
      </c>
      <c r="G405" t="n">
        <v>40.0</v>
      </c>
      <c r="H405" t="n">
        <v>10.0</v>
      </c>
      <c r="I405">
        <f>((C405-C404)^2+(D405- D404)^2)^.5</f>
      </c>
      <c r="J405" s="1" t="s">
        <v>11</v>
      </c>
      <c r="K405" s="1" t="s">
        <v>24</v>
      </c>
      <c r="L405" t="n">
        <v>205.44627380371094</v>
      </c>
    </row>
    <row r="406">
      <c r="B406" t="n">
        <v>-1.0</v>
      </c>
      <c r="C406" t="n">
        <v>40.0</v>
      </c>
      <c r="D406" t="n">
        <v>50.0</v>
      </c>
      <c r="E406" t="n">
        <v>0.0</v>
      </c>
      <c r="F406" t="n">
        <v>0.0</v>
      </c>
      <c r="G406" t="n">
        <v>0.0</v>
      </c>
      <c r="H406" t="n">
        <v>0.0</v>
      </c>
      <c r="I406">
        <f>((C406-C405)^2+(D406- D405)^2)^.5</f>
      </c>
      <c r="J406" t="n">
        <f>SUM(I406:I404)</f>
        <v>72.11102550927978</v>
      </c>
      <c r="K406" t="b">
        <v>1</v>
      </c>
      <c r="L406" t="n">
        <v>0.0</v>
      </c>
    </row>
    <row r="407">
      <c r="A407" t="s" s="1">
        <v>9</v>
      </c>
      <c r="B407" t="s" s="1">
        <v>10</v>
      </c>
      <c r="C407" t="s" s="1">
        <v>11</v>
      </c>
      <c r="D407" t="s" s="1">
        <v>12</v>
      </c>
      <c r="E407" t="s" s="1">
        <v>13</v>
      </c>
      <c r="F407" t="s" s="1">
        <v>14</v>
      </c>
      <c r="G407" t="s" s="1">
        <v>15</v>
      </c>
      <c r="H407" t="s" s="1">
        <v>16</v>
      </c>
    </row>
    <row r="408">
      <c r="A408" t="n">
        <v>67.0</v>
      </c>
      <c r="B408" t="n">
        <v>8.0</v>
      </c>
      <c r="C408" t="n">
        <v>72.11102294921875</v>
      </c>
      <c r="F408" t="n">
        <v>35.94448724536011</v>
      </c>
      <c r="G408" t="n">
        <v>118.05551019457886</v>
      </c>
      <c r="H408" t="n">
        <v>1.0</v>
      </c>
    </row>
    <row r="409">
      <c r="B409" t="s" s="1">
        <v>17</v>
      </c>
      <c r="C409" t="s" s="1">
        <v>18</v>
      </c>
      <c r="D409" t="s" s="1">
        <v>19</v>
      </c>
      <c r="E409" t="s" s="1">
        <v>20</v>
      </c>
      <c r="F409" t="s" s="1">
        <v>21</v>
      </c>
      <c r="G409" t="s" s="1">
        <v>22</v>
      </c>
      <c r="H409" t="s" s="1">
        <v>23</v>
      </c>
      <c r="I409" t="s" s="1">
        <v>11</v>
      </c>
    </row>
    <row r="410">
      <c r="B410" t="n">
        <v>0.0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 t="n">
        <f>0</f>
        <v>0.0</v>
      </c>
      <c r="L410" t="n">
        <v>0.0</v>
      </c>
    </row>
    <row r="411">
      <c r="B411" t="n">
        <v>74.0</v>
      </c>
      <c r="C411" t="n">
        <v>20.0</v>
      </c>
      <c r="D411" t="n">
        <v>20.0</v>
      </c>
      <c r="E411" t="n">
        <v>72.0</v>
      </c>
      <c r="F411" t="n">
        <v>193.0</v>
      </c>
      <c r="G411" t="n">
        <v>8.0</v>
      </c>
      <c r="H411" t="n">
        <v>10.0</v>
      </c>
      <c r="I411">
        <f>((C411-C410)^2+(D411- D410)^2)^.5</f>
      </c>
      <c r="J411" s="1" t="s">
        <v>11</v>
      </c>
      <c r="K411" s="1" t="s">
        <v>24</v>
      </c>
      <c r="L411" t="n">
        <v>200.1920166015625</v>
      </c>
    </row>
    <row r="412">
      <c r="B412" t="n">
        <v>-1.0</v>
      </c>
      <c r="C412" t="n">
        <v>40.0</v>
      </c>
      <c r="D412" t="n">
        <v>50.0</v>
      </c>
      <c r="E412" t="n">
        <v>0.0</v>
      </c>
      <c r="F412" t="n">
        <v>0.0</v>
      </c>
      <c r="G412" t="n">
        <v>0.0</v>
      </c>
      <c r="H412" t="n">
        <v>0.0</v>
      </c>
      <c r="I412">
        <f>((C412-C411)^2+(D412- D411)^2)^.5</f>
      </c>
      <c r="J412" t="n">
        <f>SUM(I412:I410)</f>
        <v>72.11102550927978</v>
      </c>
      <c r="K412" t="b">
        <v>1</v>
      </c>
      <c r="L412" t="n">
        <v>0.0</v>
      </c>
    </row>
    <row r="413">
      <c r="A413" t="s" s="1">
        <v>9</v>
      </c>
      <c r="B413" t="s" s="1">
        <v>10</v>
      </c>
      <c r="C413" t="s" s="1">
        <v>11</v>
      </c>
      <c r="D413" t="s" s="1">
        <v>12</v>
      </c>
      <c r="E413" t="s" s="1">
        <v>13</v>
      </c>
      <c r="F413" t="s" s="1">
        <v>14</v>
      </c>
      <c r="G413" t="s" s="1">
        <v>15</v>
      </c>
      <c r="H413" t="s" s="1">
        <v>16</v>
      </c>
    </row>
    <row r="414">
      <c r="A414" t="n">
        <v>68.0</v>
      </c>
      <c r="B414" t="n">
        <v>6.0</v>
      </c>
      <c r="C414" t="n">
        <v>8.485280990600586</v>
      </c>
      <c r="F414" t="n">
        <v>69.75735931288071</v>
      </c>
      <c r="G414" t="n">
        <v>88.2426403034813</v>
      </c>
      <c r="H414" t="n">
        <v>1.0</v>
      </c>
    </row>
    <row r="415">
      <c r="B415" t="s" s="1">
        <v>17</v>
      </c>
      <c r="C415" t="s" s="1">
        <v>18</v>
      </c>
      <c r="D415" t="s" s="1">
        <v>19</v>
      </c>
      <c r="E415" t="s" s="1">
        <v>20</v>
      </c>
      <c r="F415" t="s" s="1">
        <v>21</v>
      </c>
      <c r="G415" t="s" s="1">
        <v>22</v>
      </c>
      <c r="H415" t="s" s="1">
        <v>23</v>
      </c>
      <c r="I415" t="s" s="1">
        <v>11</v>
      </c>
    </row>
    <row r="416">
      <c r="B416" t="n">
        <v>0.0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 t="n">
        <f>0</f>
        <v>0.0</v>
      </c>
      <c r="L416" t="n">
        <v>0.0</v>
      </c>
    </row>
    <row r="417">
      <c r="B417" t="n">
        <v>90.0</v>
      </c>
      <c r="C417" t="n">
        <v>37.0</v>
      </c>
      <c r="D417" t="n">
        <v>47.0</v>
      </c>
      <c r="E417" t="n">
        <v>74.0</v>
      </c>
      <c r="F417" t="n">
        <v>127.0</v>
      </c>
      <c r="G417" t="n">
        <v>6.0</v>
      </c>
      <c r="H417" t="n">
        <v>10.0</v>
      </c>
      <c r="I417">
        <f>((C417-C416)^2+(D417- D416)^2)^.5</f>
      </c>
      <c r="J417" s="1" t="s">
        <v>11</v>
      </c>
      <c r="K417" s="1" t="s">
        <v>24</v>
      </c>
      <c r="L417" t="n">
        <v>174.84971618652344</v>
      </c>
    </row>
    <row r="418">
      <c r="B418" t="n">
        <v>-1.0</v>
      </c>
      <c r="C418" t="n">
        <v>40.0</v>
      </c>
      <c r="D418" t="n">
        <v>50.0</v>
      </c>
      <c r="E418" t="n">
        <v>0.0</v>
      </c>
      <c r="F418" t="n">
        <v>0.0</v>
      </c>
      <c r="G418" t="n">
        <v>0.0</v>
      </c>
      <c r="H418" t="n">
        <v>0.0</v>
      </c>
      <c r="I418">
        <f>((C418-C417)^2+(D418- D417)^2)^.5</f>
      </c>
      <c r="J418" t="n">
        <f>SUM(I418:I416)</f>
        <v>8.48528137423857</v>
      </c>
      <c r="K418" t="b">
        <v>1</v>
      </c>
      <c r="L418" t="n">
        <v>0.0</v>
      </c>
    </row>
    <row r="419">
      <c r="A419" t="s" s="1">
        <v>9</v>
      </c>
      <c r="B419" t="s" s="1">
        <v>10</v>
      </c>
      <c r="C419" t="s" s="1">
        <v>11</v>
      </c>
      <c r="D419" t="s" s="1">
        <v>12</v>
      </c>
      <c r="E419" t="s" s="1">
        <v>13</v>
      </c>
      <c r="F419" t="s" s="1">
        <v>14</v>
      </c>
      <c r="G419" t="s" s="1">
        <v>15</v>
      </c>
      <c r="H419" t="s" s="1">
        <v>16</v>
      </c>
    </row>
    <row r="420">
      <c r="A420" t="n">
        <v>69.0</v>
      </c>
      <c r="B420" t="n">
        <v>2.0</v>
      </c>
      <c r="C420" t="n">
        <v>70.93659210205078</v>
      </c>
      <c r="F420" t="n">
        <v>40.5317042980636</v>
      </c>
      <c r="G420" t="n">
        <v>121.46829640011438</v>
      </c>
      <c r="H420" t="n">
        <v>1.0</v>
      </c>
    </row>
    <row r="421">
      <c r="B421" t="s" s="1">
        <v>17</v>
      </c>
      <c r="C421" t="s" s="1">
        <v>18</v>
      </c>
      <c r="D421" t="s" s="1">
        <v>19</v>
      </c>
      <c r="E421" t="s" s="1">
        <v>20</v>
      </c>
      <c r="F421" t="s" s="1">
        <v>21</v>
      </c>
      <c r="G421" t="s" s="1">
        <v>22</v>
      </c>
      <c r="H421" t="s" s="1">
        <v>23</v>
      </c>
      <c r="I421" t="s" s="1">
        <v>11</v>
      </c>
    </row>
    <row r="422">
      <c r="B422" t="n">
        <v>0.0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 t="n">
        <f>0</f>
        <v>0.0</v>
      </c>
      <c r="L422" t="n">
        <v>0.0</v>
      </c>
    </row>
    <row r="423">
      <c r="B423" t="n">
        <v>85.0</v>
      </c>
      <c r="C423" t="n">
        <v>63.0</v>
      </c>
      <c r="D423" t="n">
        <v>23.0</v>
      </c>
      <c r="E423" t="n">
        <v>76.0</v>
      </c>
      <c r="F423" t="n">
        <v>127.0</v>
      </c>
      <c r="G423" t="n">
        <v>2.0</v>
      </c>
      <c r="H423" t="n">
        <v>10.0</v>
      </c>
      <c r="I423">
        <f>((C423-C422)^2+(D423- D422)^2)^.5</f>
      </c>
      <c r="J423" s="1" t="s">
        <v>11</v>
      </c>
      <c r="K423" s="1" t="s">
        <v>24</v>
      </c>
      <c r="L423" t="n">
        <v>207.71864318847656</v>
      </c>
    </row>
    <row r="424">
      <c r="B424" t="n">
        <v>-1.0</v>
      </c>
      <c r="C424" t="n">
        <v>40.0</v>
      </c>
      <c r="D424" t="n">
        <v>50.0</v>
      </c>
      <c r="E424" t="n">
        <v>0.0</v>
      </c>
      <c r="F424" t="n">
        <v>0.0</v>
      </c>
      <c r="G424" t="n">
        <v>0.0</v>
      </c>
      <c r="H424" t="n">
        <v>0.0</v>
      </c>
      <c r="I424">
        <f>((C424-C423)^2+(D424- D423)^2)^.5</f>
      </c>
      <c r="J424" t="n">
        <f>SUM(I424:I422)</f>
        <v>70.9365914038728</v>
      </c>
      <c r="K424" t="b">
        <v>1</v>
      </c>
      <c r="L424" t="n">
        <v>0.0</v>
      </c>
    </row>
    <row r="425">
      <c r="A425" t="s" s="1">
        <v>9</v>
      </c>
      <c r="B425" t="s" s="1">
        <v>10</v>
      </c>
      <c r="C425" t="s" s="1">
        <v>11</v>
      </c>
      <c r="D425" t="s" s="1">
        <v>12</v>
      </c>
      <c r="E425" t="s" s="1">
        <v>13</v>
      </c>
      <c r="F425" t="s" s="1">
        <v>14</v>
      </c>
      <c r="G425" t="s" s="1">
        <v>15</v>
      </c>
      <c r="H425" t="s" s="1">
        <v>16</v>
      </c>
    </row>
    <row r="426">
      <c r="A426" t="n">
        <v>70.0</v>
      </c>
      <c r="B426" t="n">
        <v>28.0</v>
      </c>
      <c r="C426" t="n">
        <v>64.40496826171875</v>
      </c>
      <c r="F426" t="n">
        <v>44.797515623790765</v>
      </c>
      <c r="G426" t="n">
        <v>119.20248388550951</v>
      </c>
      <c r="H426" t="n">
        <v>1.0</v>
      </c>
    </row>
    <row r="427">
      <c r="B427" t="s" s="1">
        <v>17</v>
      </c>
      <c r="C427" t="s" s="1">
        <v>18</v>
      </c>
      <c r="D427" t="s" s="1">
        <v>19</v>
      </c>
      <c r="E427" t="s" s="1">
        <v>20</v>
      </c>
      <c r="F427" t="s" s="1">
        <v>21</v>
      </c>
      <c r="G427" t="s" s="1">
        <v>22</v>
      </c>
      <c r="H427" t="s" s="1">
        <v>23</v>
      </c>
      <c r="I427" t="s" s="1">
        <v>11</v>
      </c>
    </row>
    <row r="428">
      <c r="B428" t="n">
        <v>0.0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 t="n">
        <f>0</f>
        <v>0.0</v>
      </c>
      <c r="L428" t="n">
        <v>0.0</v>
      </c>
    </row>
    <row r="429">
      <c r="B429" t="n">
        <v>86.0</v>
      </c>
      <c r="C429" t="n">
        <v>21.0</v>
      </c>
      <c r="D429" t="n">
        <v>24.0</v>
      </c>
      <c r="E429" t="n">
        <v>77.0</v>
      </c>
      <c r="F429" t="n">
        <v>126.0</v>
      </c>
      <c r="G429" t="n">
        <v>28.0</v>
      </c>
      <c r="H429" t="n">
        <v>10.0</v>
      </c>
      <c r="I429">
        <f>((C429-C428)^2+(D429- D428)^2)^.5</f>
      </c>
      <c r="J429" s="1" t="s">
        <v>11</v>
      </c>
      <c r="K429" s="1" t="s">
        <v>24</v>
      </c>
      <c r="L429" t="n">
        <v>196.13101196289062</v>
      </c>
    </row>
    <row r="430">
      <c r="B430" t="n">
        <v>-1.0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>
        <f>((C430-C429)^2+(D430- D429)^2)^.5</f>
      </c>
      <c r="J430" t="n">
        <f>SUM(I430:I428)</f>
        <v>64.40496875241847</v>
      </c>
      <c r="K430" t="b">
        <v>1</v>
      </c>
      <c r="L430" t="n">
        <v>0.0</v>
      </c>
    </row>
    <row r="431">
      <c r="A431" t="s" s="1">
        <v>9</v>
      </c>
      <c r="B431" t="s" s="1">
        <v>10</v>
      </c>
      <c r="C431" t="s" s="1">
        <v>11</v>
      </c>
      <c r="D431" t="s" s="1">
        <v>12</v>
      </c>
      <c r="E431" t="s" s="1">
        <v>13</v>
      </c>
      <c r="F431" t="s" s="1">
        <v>14</v>
      </c>
      <c r="G431" t="s" s="1">
        <v>15</v>
      </c>
      <c r="H431" t="s" s="1">
        <v>16</v>
      </c>
    </row>
    <row r="432">
      <c r="A432" t="n">
        <v>71.0</v>
      </c>
      <c r="B432" t="n">
        <v>20.0</v>
      </c>
      <c r="C432" t="n">
        <v>90.3548583984375</v>
      </c>
      <c r="F432" t="n">
        <v>33.82257200769393</v>
      </c>
      <c r="G432" t="n">
        <v>134.17743040613144</v>
      </c>
      <c r="H432" t="n">
        <v>1.0</v>
      </c>
    </row>
    <row r="433">
      <c r="B433" t="s" s="1">
        <v>17</v>
      </c>
      <c r="C433" t="s" s="1">
        <v>18</v>
      </c>
      <c r="D433" t="s" s="1">
        <v>19</v>
      </c>
      <c r="E433" t="s" s="1">
        <v>20</v>
      </c>
      <c r="F433" t="s" s="1">
        <v>21</v>
      </c>
      <c r="G433" t="s" s="1">
        <v>22</v>
      </c>
      <c r="H433" t="s" s="1">
        <v>23</v>
      </c>
      <c r="I433" t="s" s="1">
        <v>11</v>
      </c>
    </row>
    <row r="434">
      <c r="B434" t="n">
        <v>0.0</v>
      </c>
      <c r="C434" t="n">
        <v>40.0</v>
      </c>
      <c r="D434" t="n">
        <v>50.0</v>
      </c>
      <c r="E434" t="n">
        <v>0.0</v>
      </c>
      <c r="F434" t="n">
        <v>0.0</v>
      </c>
      <c r="G434" t="n">
        <v>0.0</v>
      </c>
      <c r="H434" t="n">
        <v>0.0</v>
      </c>
      <c r="I434" t="n">
        <f>0</f>
        <v>0.0</v>
      </c>
      <c r="L434" t="n">
        <v>0.0</v>
      </c>
    </row>
    <row r="435">
      <c r="B435" t="n">
        <v>18.0</v>
      </c>
      <c r="C435" t="n">
        <v>44.0</v>
      </c>
      <c r="D435" t="n">
        <v>5.0</v>
      </c>
      <c r="E435" t="n">
        <v>79.0</v>
      </c>
      <c r="F435" t="n">
        <v>124.0</v>
      </c>
      <c r="G435" t="n">
        <v>20.0</v>
      </c>
      <c r="H435" t="n">
        <v>10.0</v>
      </c>
      <c r="I435">
        <f>((C435-C434)^2+(D435- D434)^2)^.5</f>
      </c>
      <c r="J435" s="1" t="s">
        <v>11</v>
      </c>
      <c r="K435" s="1" t="s">
        <v>24</v>
      </c>
      <c r="L435" t="n">
        <v>217.2252960205078</v>
      </c>
    </row>
    <row r="436">
      <c r="B436" t="n">
        <v>-1.0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SUM(I436:I434)</f>
        <v>90.35485598461214</v>
      </c>
      <c r="K436" t="b">
        <v>1</v>
      </c>
      <c r="L436" t="n">
        <v>0.0</v>
      </c>
    </row>
    <row r="437">
      <c r="A437" t="s" s="1">
        <v>9</v>
      </c>
      <c r="B437" t="s" s="1">
        <v>10</v>
      </c>
      <c r="C437" t="s" s="1">
        <v>11</v>
      </c>
      <c r="D437" t="s" s="1">
        <v>12</v>
      </c>
      <c r="E437" t="s" s="1">
        <v>13</v>
      </c>
      <c r="F437" t="s" s="1">
        <v>14</v>
      </c>
      <c r="G437" t="s" s="1">
        <v>15</v>
      </c>
      <c r="H437" t="s" s="1">
        <v>16</v>
      </c>
    </row>
    <row r="438">
      <c r="A438" t="n">
        <v>72.0</v>
      </c>
      <c r="B438" t="n">
        <v>10.0</v>
      </c>
      <c r="C438" t="n">
        <v>76.10519409179688</v>
      </c>
      <c r="F438" t="n">
        <v>40.94740481911911</v>
      </c>
      <c r="G438" t="n">
        <v>127.05259891091598</v>
      </c>
      <c r="H438" t="n">
        <v>1.0</v>
      </c>
    </row>
    <row r="439">
      <c r="B439" t="s" s="1">
        <v>17</v>
      </c>
      <c r="C439" t="s" s="1">
        <v>18</v>
      </c>
      <c r="D439" t="s" s="1">
        <v>19</v>
      </c>
      <c r="E439" t="s" s="1">
        <v>20</v>
      </c>
      <c r="F439" t="s" s="1">
        <v>21</v>
      </c>
      <c r="G439" t="s" s="1">
        <v>22</v>
      </c>
      <c r="H439" t="s" s="1">
        <v>23</v>
      </c>
      <c r="I439" t="s" s="1">
        <v>11</v>
      </c>
    </row>
    <row r="440">
      <c r="B440" t="n">
        <v>0.0</v>
      </c>
      <c r="C440" t="n">
        <v>40.0</v>
      </c>
      <c r="D440" t="n">
        <v>50.0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49.0</v>
      </c>
      <c r="C441" t="n">
        <v>42.0</v>
      </c>
      <c r="D441" t="n">
        <v>12.0</v>
      </c>
      <c r="E441" t="n">
        <v>79.0</v>
      </c>
      <c r="F441" t="n">
        <v>158.0</v>
      </c>
      <c r="G441" t="n">
        <v>10.0</v>
      </c>
      <c r="H441" t="n">
        <v>10.0</v>
      </c>
      <c r="I441">
        <f>((C441-C440)^2+(D441- D440)^2)^.5</f>
      </c>
      <c r="J441" s="1" t="s">
        <v>11</v>
      </c>
      <c r="K441" s="1" t="s">
        <v>24</v>
      </c>
      <c r="L441" t="n">
        <v>209.9533233642578</v>
      </c>
    </row>
    <row r="442">
      <c r="B442" t="n">
        <v>-1.0</v>
      </c>
      <c r="C442" t="n">
        <v>40.0</v>
      </c>
      <c r="D442" t="n">
        <v>50.0</v>
      </c>
      <c r="E442" t="n">
        <v>0.0</v>
      </c>
      <c r="F442" t="n">
        <v>0.0</v>
      </c>
      <c r="G442" t="n">
        <v>0.0</v>
      </c>
      <c r="H442" t="n">
        <v>0.0</v>
      </c>
      <c r="I442">
        <f>((C442-C441)^2+(D442- D441)^2)^.5</f>
      </c>
      <c r="J442" t="n">
        <f>SUM(I442:I440)</f>
        <v>76.10519036176179</v>
      </c>
      <c r="K442" t="b">
        <v>1</v>
      </c>
      <c r="L442" t="n">
        <v>0.0</v>
      </c>
    </row>
    <row r="443">
      <c r="A443" t="s" s="1">
        <v>9</v>
      </c>
      <c r="B443" t="s" s="1">
        <v>10</v>
      </c>
      <c r="C443" t="s" s="1">
        <v>11</v>
      </c>
      <c r="D443" t="s" s="1">
        <v>12</v>
      </c>
      <c r="E443" t="s" s="1">
        <v>13</v>
      </c>
      <c r="F443" t="s" s="1">
        <v>14</v>
      </c>
      <c r="G443" t="s" s="1">
        <v>15</v>
      </c>
      <c r="H443" t="s" s="1">
        <v>16</v>
      </c>
    </row>
    <row r="444">
      <c r="A444" t="n">
        <v>73.0</v>
      </c>
      <c r="B444" t="n">
        <v>10.0</v>
      </c>
      <c r="C444" t="n">
        <v>24.083189010620117</v>
      </c>
      <c r="F444" t="n">
        <v>67.9584054212077</v>
      </c>
      <c r="G444" t="n">
        <v>102.04159443182782</v>
      </c>
      <c r="H444" t="n">
        <v>1.0</v>
      </c>
    </row>
    <row r="445">
      <c r="B445" t="s" s="1">
        <v>17</v>
      </c>
      <c r="C445" t="s" s="1">
        <v>18</v>
      </c>
      <c r="D445" t="s" s="1">
        <v>19</v>
      </c>
      <c r="E445" t="s" s="1">
        <v>20</v>
      </c>
      <c r="F445" t="s" s="1">
        <v>21</v>
      </c>
      <c r="G445" t="s" s="1">
        <v>22</v>
      </c>
      <c r="H445" t="s" s="1">
        <v>23</v>
      </c>
      <c r="I445" t="s" s="1">
        <v>11</v>
      </c>
    </row>
    <row r="446">
      <c r="B446" t="n">
        <v>0.0</v>
      </c>
      <c r="C446" t="n">
        <v>40.0</v>
      </c>
      <c r="D446" t="n">
        <v>50.0</v>
      </c>
      <c r="E446" t="n">
        <v>0.0</v>
      </c>
      <c r="F446" t="n">
        <v>0.0</v>
      </c>
      <c r="G446" t="n">
        <v>0.0</v>
      </c>
      <c r="H446" t="n">
        <v>0.0</v>
      </c>
      <c r="I446" t="n">
        <f>0</f>
        <v>0.0</v>
      </c>
      <c r="L446" t="n">
        <v>0.0</v>
      </c>
    </row>
    <row r="447">
      <c r="B447" t="n">
        <v>81.0</v>
      </c>
      <c r="C447" t="n">
        <v>49.0</v>
      </c>
      <c r="D447" t="n">
        <v>58.0</v>
      </c>
      <c r="E447" t="n">
        <v>80.0</v>
      </c>
      <c r="F447" t="n">
        <v>121.0</v>
      </c>
      <c r="G447" t="n">
        <v>10.0</v>
      </c>
      <c r="H447" t="n">
        <v>10.0</v>
      </c>
      <c r="I447">
        <f>((C447-C446)^2+(D447- D446)^2)^.5</f>
      </c>
      <c r="J447" s="1" t="s">
        <v>11</v>
      </c>
      <c r="K447" s="1" t="s">
        <v>24</v>
      </c>
      <c r="L447" t="n">
        <v>171.12478637695312</v>
      </c>
    </row>
    <row r="448">
      <c r="B448" t="n">
        <v>-1.0</v>
      </c>
      <c r="C448" t="n">
        <v>40.0</v>
      </c>
      <c r="D448" t="n">
        <v>50.0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SUM(I448:I446)</f>
        <v>24.08318915758459</v>
      </c>
      <c r="K448" t="b">
        <v>1</v>
      </c>
      <c r="L448" t="n">
        <v>0.0</v>
      </c>
    </row>
    <row r="449">
      <c r="A449" t="s" s="1">
        <v>9</v>
      </c>
      <c r="B449" t="s" s="1">
        <v>10</v>
      </c>
      <c r="C449" t="s" s="1">
        <v>11</v>
      </c>
      <c r="D449" t="s" s="1">
        <v>12</v>
      </c>
      <c r="E449" t="s" s="1">
        <v>13</v>
      </c>
      <c r="F449" t="s" s="1">
        <v>14</v>
      </c>
      <c r="G449" t="s" s="1">
        <v>15</v>
      </c>
      <c r="H449" t="s" s="1">
        <v>16</v>
      </c>
    </row>
    <row r="450">
      <c r="A450" t="n">
        <v>74.0</v>
      </c>
      <c r="B450" t="n">
        <v>23.0</v>
      </c>
      <c r="C450" t="n">
        <v>53.851646423339844</v>
      </c>
      <c r="F450" t="n">
        <v>55.07417596432748</v>
      </c>
      <c r="G450" t="n">
        <v>118.92582238766732</v>
      </c>
      <c r="H450" t="n">
        <v>1.0</v>
      </c>
    </row>
    <row r="451">
      <c r="B451" t="s" s="1">
        <v>17</v>
      </c>
      <c r="C451" t="s" s="1">
        <v>18</v>
      </c>
      <c r="D451" t="s" s="1">
        <v>19</v>
      </c>
      <c r="E451" t="s" s="1">
        <v>20</v>
      </c>
      <c r="F451" t="s" s="1">
        <v>21</v>
      </c>
      <c r="G451" t="s" s="1">
        <v>22</v>
      </c>
      <c r="H451" t="s" s="1">
        <v>23</v>
      </c>
      <c r="I451" t="s" s="1">
        <v>11</v>
      </c>
    </row>
    <row r="452">
      <c r="B452" t="n">
        <v>0.0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57.0</v>
      </c>
      <c r="C453" t="n">
        <v>30.0</v>
      </c>
      <c r="D453" t="n">
        <v>25.0</v>
      </c>
      <c r="E453" t="n">
        <v>82.0</v>
      </c>
      <c r="F453" t="n">
        <v>139.0</v>
      </c>
      <c r="G453" t="n">
        <v>23.0</v>
      </c>
      <c r="H453" t="n">
        <v>10.0</v>
      </c>
      <c r="I453">
        <f>((C453-C452)^2+(D453- D452)^2)^.5</f>
      </c>
      <c r="J453" s="1" t="s">
        <v>11</v>
      </c>
      <c r="K453" s="1" t="s">
        <v>24</v>
      </c>
      <c r="L453" t="n">
        <v>195.20797729492188</v>
      </c>
    </row>
    <row r="454">
      <c r="B454" t="n">
        <v>-1.0</v>
      </c>
      <c r="C454" t="n">
        <v>40.0</v>
      </c>
      <c r="D454" t="n">
        <v>50.0</v>
      </c>
      <c r="E454" t="n">
        <v>0.0</v>
      </c>
      <c r="F454" t="n">
        <v>0.0</v>
      </c>
      <c r="G454" t="n">
        <v>0.0</v>
      </c>
      <c r="H454" t="n">
        <v>0.0</v>
      </c>
      <c r="I454">
        <f>((C454-C453)^2+(D454- D453)^2)^.5</f>
      </c>
      <c r="J454" t="n">
        <f>SUM(I454:I452)</f>
        <v>53.85164807134504</v>
      </c>
      <c r="K454" t="b">
        <v>1</v>
      </c>
      <c r="L454" t="n">
        <v>0.0</v>
      </c>
    </row>
    <row r="455">
      <c r="A455" t="s" s="1">
        <v>9</v>
      </c>
      <c r="B455" t="s" s="1">
        <v>10</v>
      </c>
      <c r="C455" t="s" s="1">
        <v>11</v>
      </c>
      <c r="D455" t="s" s="1">
        <v>12</v>
      </c>
      <c r="E455" t="s" s="1">
        <v>13</v>
      </c>
      <c r="F455" t="s" s="1">
        <v>14</v>
      </c>
      <c r="G455" t="s" s="1">
        <v>15</v>
      </c>
      <c r="H455" t="s" s="1">
        <v>16</v>
      </c>
    </row>
    <row r="456">
      <c r="A456" t="n">
        <v>75.0</v>
      </c>
      <c r="B456" t="n">
        <v>23.0</v>
      </c>
      <c r="C456" t="n">
        <v>34.2344856262207</v>
      </c>
      <c r="F456" t="n">
        <v>68.8827572313763</v>
      </c>
      <c r="G456" t="n">
        <v>113.117242857597</v>
      </c>
      <c r="H456" t="n">
        <v>1.0</v>
      </c>
    </row>
    <row r="457">
      <c r="B457" t="s" s="1">
        <v>17</v>
      </c>
      <c r="C457" t="s" s="1">
        <v>18</v>
      </c>
      <c r="D457" t="s" s="1">
        <v>19</v>
      </c>
      <c r="E457" t="s" s="1">
        <v>20</v>
      </c>
      <c r="F457" t="s" s="1">
        <v>21</v>
      </c>
      <c r="G457" t="s" s="1">
        <v>22</v>
      </c>
      <c r="H457" t="s" s="1">
        <v>23</v>
      </c>
      <c r="I457" t="s" s="1">
        <v>11</v>
      </c>
    </row>
    <row r="458">
      <c r="B458" t="n">
        <v>0.0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 t="n">
        <f>0</f>
        <v>0.0</v>
      </c>
      <c r="L458" t="n">
        <v>0.0</v>
      </c>
    </row>
    <row r="459">
      <c r="B459" t="n">
        <v>94.0</v>
      </c>
      <c r="C459" t="n">
        <v>57.0</v>
      </c>
      <c r="D459" t="n">
        <v>48.0</v>
      </c>
      <c r="E459" t="n">
        <v>86.0</v>
      </c>
      <c r="F459" t="n">
        <v>133.0</v>
      </c>
      <c r="G459" t="n">
        <v>23.0</v>
      </c>
      <c r="H459" t="n">
        <v>10.0</v>
      </c>
      <c r="I459">
        <f>((C459-C458)^2+(D459- D458)^2)^.5</f>
      </c>
      <c r="J459" s="1" t="s">
        <v>11</v>
      </c>
      <c r="K459" s="1" t="s">
        <v>24</v>
      </c>
      <c r="L459" t="n">
        <v>183.91830444335938</v>
      </c>
    </row>
    <row r="460">
      <c r="B460" t="n">
        <v>-1.0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>
        <f>((C460-C459)^2+(D460- D459)^2)^.5</f>
      </c>
      <c r="J460" t="n">
        <f>SUM(I460:I458)</f>
        <v>34.23448553724738</v>
      </c>
      <c r="K460" t="b">
        <v>1</v>
      </c>
      <c r="L460" t="n">
        <v>0.0</v>
      </c>
    </row>
    <row r="461">
      <c r="A461" t="s" s="1">
        <v>9</v>
      </c>
      <c r="B461" t="s" s="1">
        <v>10</v>
      </c>
      <c r="C461" t="s" s="1">
        <v>11</v>
      </c>
      <c r="D461" t="s" s="1">
        <v>12</v>
      </c>
      <c r="E461" t="s" s="1">
        <v>13</v>
      </c>
      <c r="F461" t="s" s="1">
        <v>14</v>
      </c>
      <c r="G461" t="s" s="1">
        <v>15</v>
      </c>
      <c r="H461" t="s" s="1">
        <v>16</v>
      </c>
    </row>
    <row r="462">
      <c r="A462" t="n">
        <v>76.0</v>
      </c>
      <c r="B462" t="n">
        <v>35.0</v>
      </c>
      <c r="C462" t="n">
        <v>61.55060958862305</v>
      </c>
      <c r="F462" t="n">
        <v>73.47714605471613</v>
      </c>
      <c r="G462" t="n">
        <v>155.02775564333916</v>
      </c>
      <c r="H462" t="n">
        <v>2.0</v>
      </c>
    </row>
    <row r="463">
      <c r="B463" t="s" s="1">
        <v>17</v>
      </c>
      <c r="C463" t="s" s="1">
        <v>18</v>
      </c>
      <c r="D463" t="s" s="1">
        <v>19</v>
      </c>
      <c r="E463" t="s" s="1">
        <v>20</v>
      </c>
      <c r="F463" t="s" s="1">
        <v>21</v>
      </c>
      <c r="G463" t="s" s="1">
        <v>22</v>
      </c>
      <c r="H463" t="s" s="1">
        <v>23</v>
      </c>
      <c r="I463" t="s" s="1">
        <v>11</v>
      </c>
    </row>
    <row r="464">
      <c r="B464" t="n">
        <v>0.0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 t="n">
        <f>0</f>
        <v>0.0</v>
      </c>
      <c r="L464" t="n">
        <v>0.0</v>
      </c>
    </row>
    <row r="465">
      <c r="B465" t="n">
        <v>56.0</v>
      </c>
      <c r="C465" t="n">
        <v>50.0</v>
      </c>
      <c r="D465" t="n">
        <v>35.0</v>
      </c>
      <c r="E465" t="n">
        <v>88.0</v>
      </c>
      <c r="F465" t="n">
        <v>201.0</v>
      </c>
      <c r="G465" t="n">
        <v>19.0</v>
      </c>
      <c r="H465" t="n">
        <v>10.0</v>
      </c>
      <c r="I465">
        <f>((C465-C464)^2+(D465- D464)^2)^.5</f>
      </c>
      <c r="L465" t="n">
        <v>190.90170288085938</v>
      </c>
    </row>
    <row r="466">
      <c r="B466" t="n">
        <v>54.0</v>
      </c>
      <c r="C466" t="n">
        <v>55.0</v>
      </c>
      <c r="D466" t="n">
        <v>60.0</v>
      </c>
      <c r="E466" t="n">
        <v>127.0</v>
      </c>
      <c r="F466" t="n">
        <v>180.0</v>
      </c>
      <c r="G466" t="n">
        <v>16.0</v>
      </c>
      <c r="H466" t="n">
        <v>10.0</v>
      </c>
      <c r="I466">
        <f>((C466-C465)^2+(D466- D465)^2)^.5</f>
      </c>
      <c r="J466" s="1" t="s">
        <v>11</v>
      </c>
      <c r="K466" s="1" t="s">
        <v>24</v>
      </c>
      <c r="L466" t="n">
        <v>226.39678955078125</v>
      </c>
    </row>
    <row r="467">
      <c r="B467" t="n">
        <v>-1.0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>
        <f>((C467-C466)^2+(D467- D466)^2)^.5</f>
      </c>
      <c r="J467" t="n">
        <f>SUM(I467:I464)</f>
        <v>61.550610322603816</v>
      </c>
      <c r="K467" t="b">
        <v>1</v>
      </c>
      <c r="L467" t="n">
        <v>0.0</v>
      </c>
    </row>
    <row r="468">
      <c r="A468" t="s" s="1">
        <v>9</v>
      </c>
      <c r="B468" t="s" s="1">
        <v>10</v>
      </c>
      <c r="C468" t="s" s="1">
        <v>11</v>
      </c>
      <c r="D468" t="s" s="1">
        <v>12</v>
      </c>
      <c r="E468" t="s" s="1">
        <v>13</v>
      </c>
      <c r="F468" t="s" s="1">
        <v>14</v>
      </c>
      <c r="G468" t="s" s="1">
        <v>15</v>
      </c>
      <c r="H468" t="s" s="1">
        <v>16</v>
      </c>
    </row>
    <row r="469">
      <c r="A469" t="n">
        <v>77.0</v>
      </c>
      <c r="B469" t="n">
        <v>30.0</v>
      </c>
      <c r="C469" t="n">
        <v>63.24555206298828</v>
      </c>
      <c r="F469" t="n">
        <v>58.377223398316204</v>
      </c>
      <c r="G469" t="n">
        <v>131.62277546130449</v>
      </c>
      <c r="H469" t="n">
        <v>1.0</v>
      </c>
    </row>
    <row r="470">
      <c r="B470" t="s" s="1">
        <v>17</v>
      </c>
      <c r="C470" t="s" s="1">
        <v>18</v>
      </c>
      <c r="D470" t="s" s="1">
        <v>19</v>
      </c>
      <c r="E470" t="s" s="1">
        <v>20</v>
      </c>
      <c r="F470" t="s" s="1">
        <v>21</v>
      </c>
      <c r="G470" t="s" s="1">
        <v>22</v>
      </c>
      <c r="H470" t="s" s="1">
        <v>23</v>
      </c>
      <c r="I470" t="s" s="1">
        <v>11</v>
      </c>
    </row>
    <row r="471">
      <c r="B471" t="n">
        <v>0.0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 t="n">
        <f>0</f>
        <v>0.0</v>
      </c>
      <c r="L471" t="n">
        <v>0.0</v>
      </c>
    </row>
    <row r="472">
      <c r="B472" t="n">
        <v>10.0</v>
      </c>
      <c r="C472" t="n">
        <v>10.0</v>
      </c>
      <c r="D472" t="n">
        <v>40.0</v>
      </c>
      <c r="E472" t="n">
        <v>90.0</v>
      </c>
      <c r="F472" t="n">
        <v>177.0</v>
      </c>
      <c r="G472" t="n">
        <v>30.0</v>
      </c>
      <c r="H472" t="n">
        <v>10.0</v>
      </c>
      <c r="I472">
        <f>((C472-C471)^2+(D472- D471)^2)^.5</f>
      </c>
      <c r="J472" s="1" t="s">
        <v>11</v>
      </c>
      <c r="K472" s="1" t="s">
        <v>24</v>
      </c>
      <c r="L472" t="n">
        <v>182.4341583251953</v>
      </c>
    </row>
    <row r="473">
      <c r="B473" t="n">
        <v>-1.0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>
        <f>((C473-C472)^2+(D473- D472)^2)^.5</f>
      </c>
      <c r="J473" t="n">
        <f>SUM(I473:I471)</f>
        <v>63.245553203367585</v>
      </c>
      <c r="K473" t="b">
        <v>1</v>
      </c>
      <c r="L473" t="n">
        <v>0.0</v>
      </c>
    </row>
    <row r="474">
      <c r="A474" t="s" s="1">
        <v>9</v>
      </c>
      <c r="B474" t="s" s="1">
        <v>10</v>
      </c>
      <c r="C474" t="s" s="1">
        <v>11</v>
      </c>
      <c r="D474" t="s" s="1">
        <v>12</v>
      </c>
      <c r="E474" t="s" s="1">
        <v>13</v>
      </c>
      <c r="F474" t="s" s="1">
        <v>14</v>
      </c>
      <c r="G474" t="s" s="1">
        <v>15</v>
      </c>
      <c r="H474" t="s" s="1">
        <v>16</v>
      </c>
    </row>
    <row r="475">
      <c r="A475" t="n">
        <v>78.0</v>
      </c>
      <c r="B475" t="n">
        <v>26.0</v>
      </c>
      <c r="C475" t="n">
        <v>70.29910278320312</v>
      </c>
      <c r="F475" t="n">
        <v>92.9429037140838</v>
      </c>
      <c r="G475" t="n">
        <v>183.24200649728692</v>
      </c>
      <c r="H475" t="n">
        <v>2.0</v>
      </c>
    </row>
    <row r="476">
      <c r="B476" t="s" s="1">
        <v>17</v>
      </c>
      <c r="C476" t="s" s="1">
        <v>18</v>
      </c>
      <c r="D476" t="s" s="1">
        <v>19</v>
      </c>
      <c r="E476" t="s" s="1">
        <v>20</v>
      </c>
      <c r="F476" t="s" s="1">
        <v>21</v>
      </c>
      <c r="G476" t="s" s="1">
        <v>22</v>
      </c>
      <c r="H476" t="s" s="1">
        <v>23</v>
      </c>
      <c r="I476" t="s" s="1">
        <v>11</v>
      </c>
    </row>
    <row r="477">
      <c r="B477" t="n">
        <v>0.0</v>
      </c>
      <c r="C477" t="n">
        <v>40.0</v>
      </c>
      <c r="D477" t="n">
        <v>50.0</v>
      </c>
      <c r="E477" t="n">
        <v>0.0</v>
      </c>
      <c r="F477" t="n">
        <v>0.0</v>
      </c>
      <c r="G477" t="n">
        <v>0.0</v>
      </c>
      <c r="H477" t="n">
        <v>0.0</v>
      </c>
      <c r="I477" t="n">
        <f>0</f>
        <v>0.0</v>
      </c>
      <c r="L477" t="n">
        <v>0.0</v>
      </c>
    </row>
    <row r="478">
      <c r="B478" t="n">
        <v>24.0</v>
      </c>
      <c r="C478" t="n">
        <v>38.0</v>
      </c>
      <c r="D478" t="n">
        <v>15.0</v>
      </c>
      <c r="E478" t="n">
        <v>128.0</v>
      </c>
      <c r="F478" t="n">
        <v>194.0</v>
      </c>
      <c r="G478" t="n">
        <v>10.0</v>
      </c>
      <c r="H478" t="n">
        <v>10.0</v>
      </c>
      <c r="I478">
        <f>((C478-C477)^2+(D478- D477)^2)^.5</f>
      </c>
      <c r="L478" t="n">
        <v>206.19691467285156</v>
      </c>
    </row>
    <row r="479">
      <c r="B479" t="n">
        <v>66.0</v>
      </c>
      <c r="C479" t="n">
        <v>41.0</v>
      </c>
      <c r="D479" t="n">
        <v>37.0</v>
      </c>
      <c r="E479" t="n">
        <v>92.0</v>
      </c>
      <c r="F479" t="n">
        <v>203.0</v>
      </c>
      <c r="G479" t="n">
        <v>16.0</v>
      </c>
      <c r="H479" t="n">
        <v>10.0</v>
      </c>
      <c r="I479">
        <f>((C479-C478)^2+(D479- D478)^2)^.5</f>
      </c>
      <c r="J479" s="1" t="s">
        <v>11</v>
      </c>
      <c r="K479" s="1" t="s">
        <v>24</v>
      </c>
      <c r="L479" t="n">
        <v>238.4005126953125</v>
      </c>
    </row>
    <row r="480">
      <c r="B480" t="n">
        <v>-1.0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>
        <f>((C480-C479)^2+(D480- D479)^2)^.5</f>
      </c>
      <c r="J480" t="n">
        <f>SUM(I480:I477)</f>
        <v>70.29910440749603</v>
      </c>
      <c r="K480" t="b">
        <v>1</v>
      </c>
      <c r="L480" t="n">
        <v>0.0</v>
      </c>
    </row>
    <row r="481">
      <c r="A481" t="s" s="1">
        <v>9</v>
      </c>
      <c r="B481" t="s" s="1">
        <v>10</v>
      </c>
      <c r="C481" t="s" s="1">
        <v>11</v>
      </c>
      <c r="D481" t="s" s="1">
        <v>12</v>
      </c>
      <c r="E481" t="s" s="1">
        <v>13</v>
      </c>
      <c r="F481" t="s" s="1">
        <v>14</v>
      </c>
      <c r="G481" t="s" s="1">
        <v>15</v>
      </c>
      <c r="H481" t="s" s="1">
        <v>16</v>
      </c>
    </row>
    <row r="482">
      <c r="A482" t="n">
        <v>79.0</v>
      </c>
      <c r="B482" t="n">
        <v>16.0</v>
      </c>
      <c r="C482" t="n">
        <v>28.284271240234375</v>
      </c>
      <c r="F482" t="n">
        <v>80.85786437626905</v>
      </c>
      <c r="G482" t="n">
        <v>119.14213561650342</v>
      </c>
      <c r="H482" t="n">
        <v>1.0</v>
      </c>
    </row>
    <row r="483">
      <c r="B483" t="s" s="1">
        <v>17</v>
      </c>
      <c r="C483" t="s" s="1">
        <v>18</v>
      </c>
      <c r="D483" t="s" s="1">
        <v>19</v>
      </c>
      <c r="E483" t="s" s="1">
        <v>20</v>
      </c>
      <c r="F483" t="s" s="1">
        <v>21</v>
      </c>
      <c r="G483" t="s" s="1">
        <v>22</v>
      </c>
      <c r="H483" t="s" s="1">
        <v>23</v>
      </c>
      <c r="I483" t="s" s="1">
        <v>11</v>
      </c>
    </row>
    <row r="484">
      <c r="B484" t="n">
        <v>0.0</v>
      </c>
      <c r="C484" t="n">
        <v>40.0</v>
      </c>
      <c r="D484" t="n">
        <v>50.0</v>
      </c>
      <c r="E484" t="n">
        <v>0.0</v>
      </c>
      <c r="F484" t="n">
        <v>0.0</v>
      </c>
      <c r="G484" t="n">
        <v>0.0</v>
      </c>
      <c r="H484" t="n">
        <v>0.0</v>
      </c>
      <c r="I484" t="n">
        <f>0</f>
        <v>0.0</v>
      </c>
      <c r="L484" t="n">
        <v>0.0</v>
      </c>
    </row>
    <row r="485">
      <c r="B485" t="n">
        <v>55.0</v>
      </c>
      <c r="C485" t="n">
        <v>30.0</v>
      </c>
      <c r="D485" t="n">
        <v>60.0</v>
      </c>
      <c r="E485" t="n">
        <v>95.0</v>
      </c>
      <c r="F485" t="n">
        <v>214.0</v>
      </c>
      <c r="G485" t="n">
        <v>16.0</v>
      </c>
      <c r="H485" t="n">
        <v>10.0</v>
      </c>
      <c r="I485">
        <f>((C485-C484)^2+(D485- D484)^2)^.5</f>
      </c>
      <c r="J485" s="1" t="s">
        <v>11</v>
      </c>
      <c r="K485" s="1" t="s">
        <v>24</v>
      </c>
      <c r="L485" t="n">
        <v>186.2938690185547</v>
      </c>
    </row>
    <row r="486">
      <c r="B486" t="n">
        <v>-1.0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>
        <f>((C486-C485)^2+(D486- D485)^2)^.5</f>
      </c>
      <c r="J486" t="n">
        <f>SUM(I486:I484)</f>
        <v>28.284271247461902</v>
      </c>
      <c r="K486" t="b">
        <v>1</v>
      </c>
      <c r="L486" t="n">
        <v>0.0</v>
      </c>
    </row>
    <row r="487">
      <c r="A487" t="s" s="1">
        <v>9</v>
      </c>
      <c r="B487" t="s" s="1">
        <v>10</v>
      </c>
      <c r="C487" t="s" s="1">
        <v>11</v>
      </c>
      <c r="D487" t="s" s="1">
        <v>12</v>
      </c>
      <c r="E487" t="s" s="1">
        <v>13</v>
      </c>
      <c r="F487" t="s" s="1">
        <v>14</v>
      </c>
      <c r="G487" t="s" s="1">
        <v>15</v>
      </c>
      <c r="H487" t="s" s="1">
        <v>16</v>
      </c>
    </row>
    <row r="488">
      <c r="A488" t="n">
        <v>80.0</v>
      </c>
      <c r="B488" t="n">
        <v>26.0</v>
      </c>
      <c r="C488" t="n">
        <v>25.04253387451172</v>
      </c>
      <c r="F488" t="n">
        <v>138.95840542120771</v>
      </c>
      <c r="G488" t="n">
        <v>184.00093929571943</v>
      </c>
      <c r="H488" t="n">
        <v>2.0</v>
      </c>
    </row>
    <row r="489">
      <c r="B489" t="s" s="1">
        <v>17</v>
      </c>
      <c r="C489" t="s" s="1">
        <v>18</v>
      </c>
      <c r="D489" t="s" s="1">
        <v>19</v>
      </c>
      <c r="E489" t="s" s="1">
        <v>20</v>
      </c>
      <c r="F489" t="s" s="1">
        <v>21</v>
      </c>
      <c r="G489" t="s" s="1">
        <v>22</v>
      </c>
      <c r="H489" t="s" s="1">
        <v>23</v>
      </c>
      <c r="I489" t="s" s="1">
        <v>11</v>
      </c>
    </row>
    <row r="490">
      <c r="B490" t="n">
        <v>0.0</v>
      </c>
      <c r="C490" t="n">
        <v>40.0</v>
      </c>
      <c r="D490" t="n">
        <v>50.0</v>
      </c>
      <c r="E490" t="n">
        <v>0.0</v>
      </c>
      <c r="F490" t="n">
        <v>0.0</v>
      </c>
      <c r="G490" t="n">
        <v>0.0</v>
      </c>
      <c r="H490" t="n">
        <v>0.0</v>
      </c>
      <c r="I490" t="n">
        <f>0</f>
        <v>0.0</v>
      </c>
      <c r="L490" t="n">
        <v>0.0</v>
      </c>
    </row>
    <row r="491">
      <c r="B491" t="n">
        <v>91.0</v>
      </c>
      <c r="C491" t="n">
        <v>49.0</v>
      </c>
      <c r="D491" t="n">
        <v>42.0</v>
      </c>
      <c r="E491" t="n">
        <v>151.0</v>
      </c>
      <c r="F491" t="n">
        <v>212.0</v>
      </c>
      <c r="G491" t="n">
        <v>13.0</v>
      </c>
      <c r="H491" t="n">
        <v>10.0</v>
      </c>
      <c r="I491">
        <f>((C491-C490)^2+(D491- D490)^2)^.5</f>
      </c>
      <c r="L491" t="n">
        <v>184.24429321289062</v>
      </c>
    </row>
    <row r="492">
      <c r="B492" t="n">
        <v>80.0</v>
      </c>
      <c r="C492" t="n">
        <v>47.0</v>
      </c>
      <c r="D492" t="n">
        <v>47.0</v>
      </c>
      <c r="E492" t="n">
        <v>97.0</v>
      </c>
      <c r="F492" t="n">
        <v>222.0</v>
      </c>
      <c r="G492" t="n">
        <v>13.0</v>
      </c>
      <c r="H492" t="n">
        <v>10.0</v>
      </c>
      <c r="I492">
        <f>((C492-C491)^2+(D492- D491)^2)^.5</f>
      </c>
      <c r="J492" s="1" t="s">
        <v>11</v>
      </c>
      <c r="K492" s="1" t="s">
        <v>24</v>
      </c>
      <c r="L492" t="n">
        <v>199.62945556640625</v>
      </c>
    </row>
    <row r="493">
      <c r="B493" t="n">
        <v>-1.0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>
        <f>((C493-C492)^2+(D493- D492)^2)^.5</f>
      </c>
      <c r="J493" t="n">
        <f>SUM(I493:I490)</f>
        <v>25.04253249179071</v>
      </c>
      <c r="K493" t="b">
        <v>1</v>
      </c>
      <c r="L493" t="n">
        <v>0.0</v>
      </c>
    </row>
    <row r="494">
      <c r="A494" t="s" s="1">
        <v>9</v>
      </c>
      <c r="B494" t="s" s="1">
        <v>10</v>
      </c>
      <c r="C494" t="s" s="1">
        <v>11</v>
      </c>
      <c r="D494" t="s" s="1">
        <v>12</v>
      </c>
      <c r="E494" t="s" s="1">
        <v>13</v>
      </c>
      <c r="F494" t="s" s="1">
        <v>14</v>
      </c>
      <c r="G494" t="s" s="1">
        <v>15</v>
      </c>
      <c r="H494" t="s" s="1">
        <v>16</v>
      </c>
    </row>
    <row r="495">
      <c r="A495" t="n">
        <v>81.0</v>
      </c>
      <c r="B495" t="n">
        <v>10.0</v>
      </c>
      <c r="C495" t="n">
        <v>74.40430450439453</v>
      </c>
      <c r="F495" t="n">
        <v>60.79784952452345</v>
      </c>
      <c r="G495" t="n">
        <v>145.202154028918</v>
      </c>
      <c r="H495" t="n">
        <v>1.0</v>
      </c>
    </row>
    <row r="496">
      <c r="B496" t="s" s="1">
        <v>17</v>
      </c>
      <c r="C496" t="s" s="1">
        <v>18</v>
      </c>
      <c r="D496" t="s" s="1">
        <v>19</v>
      </c>
      <c r="E496" t="s" s="1">
        <v>20</v>
      </c>
      <c r="F496" t="s" s="1">
        <v>21</v>
      </c>
      <c r="G496" t="s" s="1">
        <v>22</v>
      </c>
      <c r="H496" t="s" s="1">
        <v>23</v>
      </c>
      <c r="I496" t="s" s="1">
        <v>11</v>
      </c>
    </row>
    <row r="497">
      <c r="B497" t="n">
        <v>0.0</v>
      </c>
      <c r="C497" t="n">
        <v>40.0</v>
      </c>
      <c r="D497" t="n">
        <v>50.0</v>
      </c>
      <c r="E497" t="n">
        <v>0.0</v>
      </c>
      <c r="F497" t="n">
        <v>0.0</v>
      </c>
      <c r="G497" t="n">
        <v>0.0</v>
      </c>
      <c r="H497" t="n">
        <v>0.0</v>
      </c>
      <c r="I497" t="n">
        <f>0</f>
        <v>0.0</v>
      </c>
      <c r="L497" t="n">
        <v>0.0</v>
      </c>
    </row>
    <row r="498">
      <c r="B498" t="n">
        <v>46.0</v>
      </c>
      <c r="C498" t="n">
        <v>18.0</v>
      </c>
      <c r="D498" t="n">
        <v>80.0</v>
      </c>
      <c r="E498" t="n">
        <v>98.0</v>
      </c>
      <c r="F498" t="n">
        <v>157.0</v>
      </c>
      <c r="G498" t="n">
        <v>10.0</v>
      </c>
      <c r="H498" t="n">
        <v>10.0</v>
      </c>
      <c r="I498">
        <f>((C498-C497)^2+(D498- D497)^2)^.5</f>
      </c>
      <c r="J498" s="1" t="s">
        <v>11</v>
      </c>
      <c r="K498" s="1" t="s">
        <v>24</v>
      </c>
      <c r="L498" t="n">
        <v>208.74642944335938</v>
      </c>
    </row>
    <row r="499">
      <c r="B499" t="n">
        <v>-1.0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>
        <f>((C499-C498)^2+(D499- D498)^2)^.5</f>
      </c>
      <c r="J499" t="n">
        <f>SUM(I499:I497)</f>
        <v>74.4043009509531</v>
      </c>
      <c r="K499" t="b">
        <v>1</v>
      </c>
      <c r="L499" t="n">
        <v>0.0</v>
      </c>
    </row>
    <row r="500">
      <c r="A500" t="s" s="1">
        <v>9</v>
      </c>
      <c r="B500" t="s" s="1">
        <v>10</v>
      </c>
      <c r="C500" t="s" s="1">
        <v>11</v>
      </c>
      <c r="D500" t="s" s="1">
        <v>12</v>
      </c>
      <c r="E500" t="s" s="1">
        <v>13</v>
      </c>
      <c r="F500" t="s" s="1">
        <v>14</v>
      </c>
      <c r="G500" t="s" s="1">
        <v>15</v>
      </c>
      <c r="H500" t="s" s="1">
        <v>16</v>
      </c>
    </row>
    <row r="501">
      <c r="A501" t="n">
        <v>82.0</v>
      </c>
      <c r="B501" t="n">
        <v>30.0</v>
      </c>
      <c r="C501" t="n">
        <v>94.86833190917969</v>
      </c>
      <c r="F501" t="n">
        <v>52.56583509747431</v>
      </c>
      <c r="G501" t="n">
        <v>157.434167006654</v>
      </c>
      <c r="H501" t="n">
        <v>1.0</v>
      </c>
    </row>
    <row r="502">
      <c r="B502" t="s" s="1">
        <v>17</v>
      </c>
      <c r="C502" t="s" s="1">
        <v>18</v>
      </c>
      <c r="D502" t="s" s="1">
        <v>19</v>
      </c>
      <c r="E502" t="s" s="1">
        <v>20</v>
      </c>
      <c r="F502" t="s" s="1">
        <v>21</v>
      </c>
      <c r="G502" t="s" s="1">
        <v>22</v>
      </c>
      <c r="H502" t="s" s="1">
        <v>23</v>
      </c>
      <c r="I502" t="s" s="1">
        <v>11</v>
      </c>
    </row>
    <row r="503">
      <c r="B503" t="n">
        <v>0.0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 t="n">
        <f>0</f>
        <v>0.0</v>
      </c>
      <c r="L503" t="n">
        <v>0.0</v>
      </c>
    </row>
    <row r="504">
      <c r="B504" t="n">
        <v>34.0</v>
      </c>
      <c r="C504" t="n">
        <v>85.0</v>
      </c>
      <c r="D504" t="n">
        <v>35.0</v>
      </c>
      <c r="E504" t="n">
        <v>100.0</v>
      </c>
      <c r="F504" t="n">
        <v>151.0</v>
      </c>
      <c r="G504" t="n">
        <v>30.0</v>
      </c>
      <c r="H504" t="n">
        <v>10.0</v>
      </c>
      <c r="I504">
        <f>((C504-C503)^2+(D504- D503)^2)^.5</f>
      </c>
      <c r="J504" s="1" t="s">
        <v>11</v>
      </c>
      <c r="K504" s="1" t="s">
        <v>24</v>
      </c>
      <c r="L504" t="n">
        <v>213.1024932861328</v>
      </c>
    </row>
    <row r="505">
      <c r="B505" t="n">
        <v>-1.0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>
        <f>((C505-C504)^2+(D505- D504)^2)^.5</f>
      </c>
      <c r="J505" t="n">
        <f>SUM(I505:I503)</f>
        <v>94.86832980505137</v>
      </c>
      <c r="K505" t="b">
        <v>1</v>
      </c>
      <c r="L505" t="n">
        <v>0.0</v>
      </c>
    </row>
    <row r="506">
      <c r="A506" t="s" s="1">
        <v>9</v>
      </c>
      <c r="B506" t="s" s="1">
        <v>10</v>
      </c>
      <c r="C506" t="s" s="1">
        <v>11</v>
      </c>
      <c r="D506" t="s" s="1">
        <v>12</v>
      </c>
      <c r="E506" t="s" s="1">
        <v>13</v>
      </c>
      <c r="F506" t="s" s="1">
        <v>14</v>
      </c>
      <c r="G506" t="s" s="1">
        <v>15</v>
      </c>
      <c r="H506" t="s" s="1">
        <v>16</v>
      </c>
    </row>
    <row r="507">
      <c r="A507" t="n">
        <v>83.0</v>
      </c>
      <c r="B507" t="n">
        <v>41.0</v>
      </c>
      <c r="C507" t="n">
        <v>77.23362731933594</v>
      </c>
      <c r="F507" t="n">
        <v>86.92113447068046</v>
      </c>
      <c r="G507" t="n">
        <v>184.15476179001638</v>
      </c>
      <c r="H507" t="n">
        <v>2.0</v>
      </c>
    </row>
    <row r="508">
      <c r="B508" t="s" s="1">
        <v>17</v>
      </c>
      <c r="C508" t="s" s="1">
        <v>18</v>
      </c>
      <c r="D508" t="s" s="1">
        <v>19</v>
      </c>
      <c r="E508" t="s" s="1">
        <v>20</v>
      </c>
      <c r="F508" t="s" s="1">
        <v>21</v>
      </c>
      <c r="G508" t="s" s="1">
        <v>22</v>
      </c>
      <c r="H508" t="s" s="1">
        <v>23</v>
      </c>
      <c r="I508" t="s" s="1">
        <v>11</v>
      </c>
    </row>
    <row r="509">
      <c r="B509" t="n">
        <v>0.0</v>
      </c>
      <c r="C509" t="n">
        <v>40.0</v>
      </c>
      <c r="D509" t="n">
        <v>50.0</v>
      </c>
      <c r="E509" t="n">
        <v>0.0</v>
      </c>
      <c r="F509" t="n">
        <v>0.0</v>
      </c>
      <c r="G509" t="n">
        <v>0.0</v>
      </c>
      <c r="H509" t="n">
        <v>0.0</v>
      </c>
      <c r="I509" t="n">
        <f>0</f>
        <v>0.0</v>
      </c>
      <c r="L509" t="n">
        <v>0.0</v>
      </c>
    </row>
    <row r="510">
      <c r="B510" t="n">
        <v>1.0</v>
      </c>
      <c r="C510" t="n">
        <v>25.0</v>
      </c>
      <c r="D510" t="n">
        <v>85.0</v>
      </c>
      <c r="E510" t="n">
        <v>125.0</v>
      </c>
      <c r="F510" t="n">
        <v>191.0</v>
      </c>
      <c r="G510" t="n">
        <v>20.0</v>
      </c>
      <c r="H510" t="n">
        <v>10.0</v>
      </c>
      <c r="I510">
        <f>((C510-C509)^2+(D510- D509)^2)^.5</f>
      </c>
      <c r="L510" t="n">
        <v>37.735923767089844</v>
      </c>
    </row>
    <row r="511">
      <c r="B511" t="n">
        <v>68.0</v>
      </c>
      <c r="C511" t="n">
        <v>40.0</v>
      </c>
      <c r="D511" t="n">
        <v>60.0</v>
      </c>
      <c r="E511" t="n">
        <v>100.0</v>
      </c>
      <c r="F511" t="n">
        <v>217.0</v>
      </c>
      <c r="G511" t="n">
        <v>21.0</v>
      </c>
      <c r="H511" t="n">
        <v>10.0</v>
      </c>
      <c r="I511">
        <f>((C511-C510)^2+(D511- D510)^2)^.5</f>
      </c>
      <c r="J511" s="1" t="s">
        <v>11</v>
      </c>
      <c r="K511" s="1" t="s">
        <v>24</v>
      </c>
      <c r="L511" t="n">
        <v>185.03634643554688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SUM(I512:I509)</f>
        <v>77.23362500354605</v>
      </c>
      <c r="K512" t="b">
        <v>1</v>
      </c>
      <c r="L512" t="n">
        <v>0.0</v>
      </c>
    </row>
    <row r="513">
      <c r="A513" t="s" s="1">
        <v>9</v>
      </c>
      <c r="B513" t="s" s="1">
        <v>10</v>
      </c>
      <c r="C513" t="s" s="1">
        <v>11</v>
      </c>
      <c r="D513" t="s" s="1">
        <v>12</v>
      </c>
      <c r="E513" t="s" s="1">
        <v>13</v>
      </c>
      <c r="F513" t="s" s="1">
        <v>14</v>
      </c>
      <c r="G513" t="s" s="1">
        <v>15</v>
      </c>
      <c r="H513" t="s" s="1">
        <v>16</v>
      </c>
    </row>
    <row r="514">
      <c r="A514" t="n">
        <v>84.0</v>
      </c>
      <c r="B514" t="n">
        <v>10.0</v>
      </c>
      <c r="C514" t="n">
        <v>78.71467590332031</v>
      </c>
      <c r="F514" t="n">
        <v>61.64266269169114</v>
      </c>
      <c r="G514" t="n">
        <v>150.35733859501147</v>
      </c>
      <c r="H514" t="n">
        <v>1.0</v>
      </c>
    </row>
    <row r="515">
      <c r="B515" t="s" s="1">
        <v>17</v>
      </c>
      <c r="C515" t="s" s="1">
        <v>18</v>
      </c>
      <c r="D515" t="s" s="1">
        <v>19</v>
      </c>
      <c r="E515" t="s" s="1">
        <v>20</v>
      </c>
      <c r="F515" t="s" s="1">
        <v>21</v>
      </c>
      <c r="G515" t="s" s="1">
        <v>22</v>
      </c>
      <c r="H515" t="s" s="1">
        <v>23</v>
      </c>
      <c r="I515" t="s" s="1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3.0</v>
      </c>
      <c r="C517" t="n">
        <v>22.0</v>
      </c>
      <c r="D517" t="n">
        <v>85.0</v>
      </c>
      <c r="E517" t="n">
        <v>101.0</v>
      </c>
      <c r="F517" t="n">
        <v>146.0</v>
      </c>
      <c r="G517" t="n">
        <v>10.0</v>
      </c>
      <c r="H517" t="n">
        <v>10.0</v>
      </c>
      <c r="I517">
        <f>((C517-C516)^2+(D517- D516)^2)^.5</f>
      </c>
      <c r="J517" s="1" t="s">
        <v>11</v>
      </c>
      <c r="K517" s="1" t="s">
        <v>24</v>
      </c>
      <c r="L517" t="n">
        <v>212.4621124267578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78.71467461661771</v>
      </c>
      <c r="K518" t="b">
        <v>1</v>
      </c>
      <c r="L518" t="n">
        <v>0.0</v>
      </c>
    </row>
    <row r="519">
      <c r="A519" t="s" s="1">
        <v>9</v>
      </c>
      <c r="B519" t="s" s="1">
        <v>10</v>
      </c>
      <c r="C519" t="s" s="1">
        <v>11</v>
      </c>
      <c r="D519" t="s" s="1">
        <v>12</v>
      </c>
      <c r="E519" t="s" s="1">
        <v>13</v>
      </c>
      <c r="F519" t="s" s="1">
        <v>14</v>
      </c>
      <c r="G519" t="s" s="1">
        <v>15</v>
      </c>
      <c r="H519" t="s" s="1">
        <v>16</v>
      </c>
    </row>
    <row r="520">
      <c r="A520" t="n">
        <v>85.0</v>
      </c>
      <c r="B520" t="n">
        <v>30.0</v>
      </c>
      <c r="C520" t="n">
        <v>70.68238830566406</v>
      </c>
      <c r="F520" t="n">
        <v>68.65880590585542</v>
      </c>
      <c r="G520" t="n">
        <v>149.34119421151948</v>
      </c>
      <c r="H520" t="n">
        <v>1.0</v>
      </c>
    </row>
    <row r="521">
      <c r="B521" t="s" s="1">
        <v>17</v>
      </c>
      <c r="C521" t="s" s="1">
        <v>18</v>
      </c>
      <c r="D521" t="s" s="1">
        <v>19</v>
      </c>
      <c r="E521" t="s" s="1">
        <v>20</v>
      </c>
      <c r="F521" t="s" s="1">
        <v>21</v>
      </c>
      <c r="G521" t="s" s="1">
        <v>22</v>
      </c>
      <c r="H521" t="s" s="1">
        <v>23</v>
      </c>
      <c r="I521" t="s" s="1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50.0</v>
      </c>
      <c r="C523" t="n">
        <v>72.0</v>
      </c>
      <c r="D523" t="n">
        <v>35.0</v>
      </c>
      <c r="E523" t="n">
        <v>104.0</v>
      </c>
      <c r="F523" t="n">
        <v>157.0</v>
      </c>
      <c r="G523" t="n">
        <v>30.0</v>
      </c>
      <c r="H523" t="n">
        <v>10.0</v>
      </c>
      <c r="I523">
        <f>((C523-C522)^2+(D523- D522)^2)^.5</f>
      </c>
      <c r="J523" s="1" t="s">
        <v>11</v>
      </c>
      <c r="K523" s="1" t="s">
        <v>24</v>
      </c>
      <c r="L523" t="n">
        <v>203.6221466064453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70.68238818828917</v>
      </c>
      <c r="K524" t="b">
        <v>1</v>
      </c>
      <c r="L524" t="n">
        <v>0.0</v>
      </c>
    </row>
    <row r="525">
      <c r="A525" t="s" s="1">
        <v>9</v>
      </c>
      <c r="B525" t="s" s="1">
        <v>10</v>
      </c>
      <c r="C525" t="s" s="1">
        <v>11</v>
      </c>
      <c r="D525" t="s" s="1">
        <v>12</v>
      </c>
      <c r="E525" t="s" s="1">
        <v>13</v>
      </c>
      <c r="F525" t="s" s="1">
        <v>14</v>
      </c>
      <c r="G525" t="s" s="1">
        <v>15</v>
      </c>
      <c r="H525" t="s" s="1">
        <v>16</v>
      </c>
    </row>
    <row r="526">
      <c r="A526" t="n">
        <v>86.0</v>
      </c>
      <c r="B526" t="n">
        <v>30.0</v>
      </c>
      <c r="C526" t="n">
        <v>117.0469970703125</v>
      </c>
      <c r="F526" t="n">
        <v>46.47650044640187</v>
      </c>
      <c r="G526" t="n">
        <v>173.52349751671437</v>
      </c>
      <c r="H526" t="n">
        <v>1.0</v>
      </c>
    </row>
    <row r="527">
      <c r="B527" t="s" s="1">
        <v>17</v>
      </c>
      <c r="C527" t="s" s="1">
        <v>18</v>
      </c>
      <c r="D527" t="s" s="1">
        <v>19</v>
      </c>
      <c r="E527" t="s" s="1">
        <v>20</v>
      </c>
      <c r="F527" t="s" s="1">
        <v>21</v>
      </c>
      <c r="G527" t="s" s="1">
        <v>22</v>
      </c>
      <c r="H527" t="s" s="1">
        <v>23</v>
      </c>
      <c r="I527" t="s" s="1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26.0</v>
      </c>
      <c r="C529" t="n">
        <v>95.0</v>
      </c>
      <c r="D529" t="n">
        <v>30.0</v>
      </c>
      <c r="E529" t="n">
        <v>105.0</v>
      </c>
      <c r="F529" t="n">
        <v>154.0</v>
      </c>
      <c r="G529" t="n">
        <v>30.0</v>
      </c>
      <c r="H529" t="n">
        <v>10.0</v>
      </c>
      <c r="I529">
        <f>((C529-C528)^2+(D529- D528)^2)^.5</f>
      </c>
      <c r="J529" s="1" t="s">
        <v>11</v>
      </c>
      <c r="K529" s="1" t="s">
        <v>24</v>
      </c>
      <c r="L529" t="n">
        <v>224.02247619628906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117.04699910719626</v>
      </c>
      <c r="K530" t="b">
        <v>1</v>
      </c>
      <c r="L530" t="n">
        <v>0.0</v>
      </c>
    </row>
    <row r="531">
      <c r="A531" t="s" s="1">
        <v>9</v>
      </c>
      <c r="B531" t="s" s="1">
        <v>10</v>
      </c>
      <c r="C531" t="s" s="1">
        <v>11</v>
      </c>
      <c r="D531" t="s" s="1">
        <v>12</v>
      </c>
      <c r="E531" t="s" s="1">
        <v>13</v>
      </c>
      <c r="F531" t="s" s="1">
        <v>14</v>
      </c>
      <c r="G531" t="s" s="1">
        <v>15</v>
      </c>
      <c r="H531" t="s" s="1">
        <v>16</v>
      </c>
    </row>
    <row r="532">
      <c r="A532" t="n">
        <v>87.0</v>
      </c>
      <c r="B532" t="n">
        <v>25.0</v>
      </c>
      <c r="C532" t="n">
        <v>104.9571304321289</v>
      </c>
      <c r="F532" t="n">
        <v>52.521432946392295</v>
      </c>
      <c r="G532" t="n">
        <v>167.4785633785212</v>
      </c>
      <c r="H532" t="n">
        <v>1.0</v>
      </c>
    </row>
    <row r="533">
      <c r="B533" t="s" s="1">
        <v>17</v>
      </c>
      <c r="C533" t="s" s="1">
        <v>18</v>
      </c>
      <c r="D533" t="s" s="1">
        <v>19</v>
      </c>
      <c r="E533" t="s" s="1">
        <v>20</v>
      </c>
      <c r="F533" t="s" s="1">
        <v>21</v>
      </c>
      <c r="G533" t="s" s="1">
        <v>22</v>
      </c>
      <c r="H533" t="s" s="1">
        <v>23</v>
      </c>
      <c r="I533" t="s" s="1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89.0</v>
      </c>
      <c r="C535" t="n">
        <v>67.0</v>
      </c>
      <c r="D535" t="n">
        <v>5.0</v>
      </c>
      <c r="E535" t="n">
        <v>105.0</v>
      </c>
      <c r="F535" t="n">
        <v>177.0</v>
      </c>
      <c r="G535" t="n">
        <v>25.0</v>
      </c>
      <c r="H535" t="n">
        <v>10.0</v>
      </c>
      <c r="I535">
        <f>((C535-C534)^2+(D535- D534)^2)^.5</f>
      </c>
      <c r="J535" s="1" t="s">
        <v>11</v>
      </c>
      <c r="K535" s="1" t="s">
        <v>24</v>
      </c>
      <c r="L535" t="n">
        <v>225.3548583984375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104.95713410721541</v>
      </c>
      <c r="K536" t="b">
        <v>1</v>
      </c>
      <c r="L536" t="n">
        <v>0.0</v>
      </c>
    </row>
    <row r="537">
      <c r="A537" t="s" s="1">
        <v>9</v>
      </c>
      <c r="B537" t="s" s="1">
        <v>10</v>
      </c>
      <c r="C537" t="s" s="1">
        <v>11</v>
      </c>
      <c r="D537" t="s" s="1">
        <v>12</v>
      </c>
      <c r="E537" t="s" s="1">
        <v>13</v>
      </c>
      <c r="F537" t="s" s="1">
        <v>14</v>
      </c>
      <c r="G537" t="s" s="1">
        <v>15</v>
      </c>
      <c r="H537" t="s" s="1">
        <v>16</v>
      </c>
    </row>
    <row r="538">
      <c r="A538" t="n">
        <v>88.0</v>
      </c>
      <c r="B538" t="n">
        <v>10.0</v>
      </c>
      <c r="C538" t="n">
        <v>70.11418914794922</v>
      </c>
      <c r="F538" t="n">
        <v>75.9429037140838</v>
      </c>
      <c r="G538" t="n">
        <v>156.05709286203302</v>
      </c>
      <c r="H538" t="n">
        <v>1.0</v>
      </c>
    </row>
    <row r="539">
      <c r="B539" t="s" s="1">
        <v>17</v>
      </c>
      <c r="C539" t="s" s="1">
        <v>18</v>
      </c>
      <c r="D539" t="s" s="1">
        <v>19</v>
      </c>
      <c r="E539" t="s" s="1">
        <v>20</v>
      </c>
      <c r="F539" t="s" s="1">
        <v>21</v>
      </c>
      <c r="G539" t="s" s="1">
        <v>22</v>
      </c>
      <c r="H539" t="s" s="1">
        <v>23</v>
      </c>
      <c r="I539" t="s" s="1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20.0</v>
      </c>
      <c r="C541" t="n">
        <v>42.0</v>
      </c>
      <c r="D541" t="n">
        <v>15.0</v>
      </c>
      <c r="E541" t="n">
        <v>111.0</v>
      </c>
      <c r="F541" t="n">
        <v>162.0</v>
      </c>
      <c r="G541" t="n">
        <v>10.0</v>
      </c>
      <c r="H541" t="n">
        <v>10.0</v>
      </c>
      <c r="I541">
        <f>((C541-C540)^2+(D541- D540)^2)^.5</f>
      </c>
      <c r="J541" s="1" t="s">
        <v>11</v>
      </c>
      <c r="K541" s="1" t="s">
        <v>24</v>
      </c>
      <c r="L541" t="n">
        <v>207.0347137451172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70.11419257183242</v>
      </c>
      <c r="K542" t="b">
        <v>1</v>
      </c>
      <c r="L542" t="n">
        <v>0.0</v>
      </c>
    </row>
    <row r="543">
      <c r="A543" t="s" s="1">
        <v>9</v>
      </c>
      <c r="B543" t="s" s="1">
        <v>10</v>
      </c>
      <c r="C543" t="s" s="1">
        <v>11</v>
      </c>
      <c r="D543" t="s" s="1">
        <v>12</v>
      </c>
      <c r="E543" t="s" s="1">
        <v>13</v>
      </c>
      <c r="F543" t="s" s="1">
        <v>14</v>
      </c>
      <c r="G543" t="s" s="1">
        <v>15</v>
      </c>
      <c r="H543" t="s" s="1">
        <v>16</v>
      </c>
    </row>
    <row r="544">
      <c r="A544" t="n">
        <v>89.0</v>
      </c>
      <c r="B544" t="n">
        <v>35.0</v>
      </c>
      <c r="C544" t="n">
        <v>96.33275604248047</v>
      </c>
      <c r="F544" t="n">
        <v>63.83362168483082</v>
      </c>
      <c r="G544" t="n">
        <v>170.16637772731127</v>
      </c>
      <c r="H544" t="n">
        <v>1.0</v>
      </c>
    </row>
    <row r="545">
      <c r="B545" t="s" s="1">
        <v>17</v>
      </c>
      <c r="C545" t="s" s="1">
        <v>18</v>
      </c>
      <c r="D545" t="s" s="1">
        <v>19</v>
      </c>
      <c r="E545" t="s" s="1">
        <v>20</v>
      </c>
      <c r="F545" t="s" s="1">
        <v>21</v>
      </c>
      <c r="G545" t="s" s="1">
        <v>22</v>
      </c>
      <c r="H545" t="s" s="1">
        <v>23</v>
      </c>
      <c r="I545" t="s" s="1">
        <v>11</v>
      </c>
    </row>
    <row r="546">
      <c r="B546" t="n">
        <v>0.0</v>
      </c>
      <c r="C546" t="n">
        <v>40.0</v>
      </c>
      <c r="D546" t="n">
        <v>50.0</v>
      </c>
      <c r="E546" t="n">
        <v>0.0</v>
      </c>
      <c r="F546" t="n">
        <v>0.0</v>
      </c>
      <c r="G546" t="n">
        <v>0.0</v>
      </c>
      <c r="H546" t="n">
        <v>0.0</v>
      </c>
      <c r="I546" t="n">
        <f>0</f>
        <v>0.0</v>
      </c>
      <c r="L546" t="n">
        <v>0.0</v>
      </c>
    </row>
    <row r="547">
      <c r="B547" t="n">
        <v>97.0</v>
      </c>
      <c r="C547" t="n">
        <v>4.0</v>
      </c>
      <c r="D547" t="n">
        <v>18.0</v>
      </c>
      <c r="E547" t="n">
        <v>112.0</v>
      </c>
      <c r="F547" t="n">
        <v>157.0</v>
      </c>
      <c r="G547" t="n">
        <v>35.0</v>
      </c>
      <c r="H547" t="n">
        <v>10.0</v>
      </c>
      <c r="I547">
        <f>((C547-C546)^2+(D547- D546)^2)^.5</f>
      </c>
      <c r="J547" s="1" t="s">
        <v>11</v>
      </c>
      <c r="K547" s="1" t="s">
        <v>24</v>
      </c>
      <c r="L547" t="n">
        <v>205.21395874023438</v>
      </c>
    </row>
    <row r="548">
      <c r="B548" t="n">
        <v>-1.0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>
        <f>((C548-C547)^2+(D548- D547)^2)^.5</f>
      </c>
      <c r="J548" t="n">
        <f>SUM(I548:I546)</f>
        <v>96.33275663033837</v>
      </c>
      <c r="K548" t="b">
        <v>1</v>
      </c>
      <c r="L548" t="n">
        <v>0.0</v>
      </c>
    </row>
    <row r="549">
      <c r="A549" t="s" s="1">
        <v>9</v>
      </c>
      <c r="B549" t="s" s="1">
        <v>10</v>
      </c>
      <c r="C549" t="s" s="1">
        <v>11</v>
      </c>
      <c r="D549" t="s" s="1">
        <v>12</v>
      </c>
      <c r="E549" t="s" s="1">
        <v>13</v>
      </c>
      <c r="F549" t="s" s="1">
        <v>14</v>
      </c>
      <c r="G549" t="s" s="1">
        <v>15</v>
      </c>
      <c r="H549" t="s" s="1">
        <v>16</v>
      </c>
    </row>
    <row r="550">
      <c r="A550" t="n">
        <v>90.0</v>
      </c>
      <c r="B550" t="n">
        <v>10.0</v>
      </c>
      <c r="C550" t="n">
        <v>81.21575927734375</v>
      </c>
      <c r="F550" t="n">
        <v>72.3921189915061</v>
      </c>
      <c r="G550" t="n">
        <v>163.60787826884984</v>
      </c>
      <c r="H550" t="n">
        <v>1.0</v>
      </c>
    </row>
    <row r="551">
      <c r="B551" t="s" s="1">
        <v>17</v>
      </c>
      <c r="C551" t="s" s="1">
        <v>18</v>
      </c>
      <c r="D551" t="s" s="1">
        <v>19</v>
      </c>
      <c r="E551" t="s" s="1">
        <v>20</v>
      </c>
      <c r="F551" t="s" s="1">
        <v>21</v>
      </c>
      <c r="G551" t="s" s="1">
        <v>22</v>
      </c>
      <c r="H551" t="s" s="1">
        <v>23</v>
      </c>
      <c r="I551" t="s" s="1">
        <v>11</v>
      </c>
    </row>
    <row r="552">
      <c r="B552" t="n">
        <v>0.0</v>
      </c>
      <c r="C552" t="n">
        <v>40.0</v>
      </c>
      <c r="D552" t="n">
        <v>50.0</v>
      </c>
      <c r="E552" t="n">
        <v>0.0</v>
      </c>
      <c r="F552" t="n">
        <v>0.0</v>
      </c>
      <c r="G552" t="n">
        <v>0.0</v>
      </c>
      <c r="H552" t="n">
        <v>0.0</v>
      </c>
      <c r="I552" t="n">
        <f>0</f>
        <v>0.0</v>
      </c>
      <c r="L552" t="n">
        <v>0.0</v>
      </c>
    </row>
    <row r="553">
      <c r="B553" t="n">
        <v>37.0</v>
      </c>
      <c r="C553" t="n">
        <v>65.0</v>
      </c>
      <c r="D553" t="n">
        <v>82.0</v>
      </c>
      <c r="E553" t="n">
        <v>113.0</v>
      </c>
      <c r="F553" t="n">
        <v>164.0</v>
      </c>
      <c r="G553" t="n">
        <v>10.0</v>
      </c>
      <c r="H553" t="n">
        <v>10.0</v>
      </c>
      <c r="I553">
        <f>((C553-C552)^2+(D553- D552)^2)^.5</f>
      </c>
      <c r="J553" s="1" t="s">
        <v>11</v>
      </c>
      <c r="K553" s="1" t="s">
        <v>24</v>
      </c>
      <c r="L553" t="n">
        <v>175.11233520507812</v>
      </c>
    </row>
    <row r="554">
      <c r="B554" t="n">
        <v>-1.0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>
        <f>((C554-C553)^2+(D554- D553)^2)^.5</f>
      </c>
      <c r="J554" t="n">
        <f>SUM(I554:I552)</f>
        <v>81.21576201698781</v>
      </c>
      <c r="K554" t="b">
        <v>1</v>
      </c>
      <c r="L554" t="n">
        <v>0.0</v>
      </c>
    </row>
    <row r="555">
      <c r="A555" t="s" s="1">
        <v>9</v>
      </c>
      <c r="B555" t="s" s="1">
        <v>10</v>
      </c>
      <c r="C555" t="s" s="1">
        <v>11</v>
      </c>
      <c r="D555" t="s" s="1">
        <v>12</v>
      </c>
      <c r="E555" t="s" s="1">
        <v>13</v>
      </c>
      <c r="F555" t="s" s="1">
        <v>14</v>
      </c>
      <c r="G555" t="s" s="1">
        <v>15</v>
      </c>
      <c r="H555" t="s" s="1">
        <v>16</v>
      </c>
    </row>
    <row r="556">
      <c r="A556" t="n">
        <v>91.0</v>
      </c>
      <c r="B556" t="n">
        <v>10.0</v>
      </c>
      <c r="C556" t="n">
        <v>102.15674591064453</v>
      </c>
      <c r="F556" t="n">
        <v>64.92162884351146</v>
      </c>
      <c r="G556" t="n">
        <v>177.078374754156</v>
      </c>
      <c r="H556" t="n">
        <v>1.0</v>
      </c>
    </row>
    <row r="557">
      <c r="B557" t="s" s="1">
        <v>17</v>
      </c>
      <c r="C557" t="s" s="1">
        <v>18</v>
      </c>
      <c r="D557" t="s" s="1">
        <v>19</v>
      </c>
      <c r="E557" t="s" s="1">
        <v>20</v>
      </c>
      <c r="F557" t="s" s="1">
        <v>21</v>
      </c>
      <c r="G557" t="s" s="1">
        <v>22</v>
      </c>
      <c r="H557" t="s" s="1">
        <v>23</v>
      </c>
      <c r="I557" t="s" s="1">
        <v>11</v>
      </c>
    </row>
    <row r="558">
      <c r="B558" t="n">
        <v>0.0</v>
      </c>
      <c r="C558" t="n">
        <v>40.0</v>
      </c>
      <c r="D558" t="n">
        <v>50.0</v>
      </c>
      <c r="E558" t="n">
        <v>0.0</v>
      </c>
      <c r="F558" t="n">
        <v>0.0</v>
      </c>
      <c r="G558" t="n">
        <v>0.0</v>
      </c>
      <c r="H558" t="n">
        <v>0.0</v>
      </c>
      <c r="I558" t="n">
        <f>0</f>
        <v>0.0</v>
      </c>
      <c r="L558" t="n">
        <v>0.0</v>
      </c>
    </row>
    <row r="559">
      <c r="B559" t="n">
        <v>32.0</v>
      </c>
      <c r="C559" t="n">
        <v>87.0</v>
      </c>
      <c r="D559" t="n">
        <v>30.0</v>
      </c>
      <c r="E559" t="n">
        <v>116.0</v>
      </c>
      <c r="F559" t="n">
        <v>175.0</v>
      </c>
      <c r="G559" t="n">
        <v>10.0</v>
      </c>
      <c r="H559" t="n">
        <v>10.0</v>
      </c>
      <c r="I559">
        <f>((C559-C558)^2+(D559- D558)^2)^.5</f>
      </c>
      <c r="J559" s="1" t="s">
        <v>11</v>
      </c>
      <c r="K559" s="1" t="s">
        <v>24</v>
      </c>
      <c r="L559" t="n">
        <v>217.87942504882812</v>
      </c>
    </row>
    <row r="560">
      <c r="B560" t="n">
        <v>-1.0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>
        <f>((C560-C559)^2+(D560- D559)^2)^.5</f>
      </c>
      <c r="J560" t="n">
        <f>SUM(I560:I558)</f>
        <v>102.15674231297707</v>
      </c>
      <c r="K560" t="b">
        <v>1</v>
      </c>
      <c r="L560" t="n">
        <v>0.0</v>
      </c>
    </row>
    <row r="561">
      <c r="A561" t="s" s="1">
        <v>9</v>
      </c>
      <c r="B561" t="s" s="1">
        <v>10</v>
      </c>
      <c r="C561" t="s" s="1">
        <v>11</v>
      </c>
      <c r="D561" t="s" s="1">
        <v>12</v>
      </c>
      <c r="E561" t="s" s="1">
        <v>13</v>
      </c>
      <c r="F561" t="s" s="1">
        <v>14</v>
      </c>
      <c r="G561" t="s" s="1">
        <v>15</v>
      </c>
      <c r="H561" t="s" s="1">
        <v>16</v>
      </c>
    </row>
    <row r="562">
      <c r="A562" t="n">
        <v>92.0</v>
      </c>
      <c r="B562" t="n">
        <v>20.0</v>
      </c>
      <c r="C562" t="n">
        <v>76.15773010253906</v>
      </c>
      <c r="F562" t="n">
        <v>78.92113447068046</v>
      </c>
      <c r="G562" t="n">
        <v>165.0788645732195</v>
      </c>
      <c r="H562" t="n">
        <v>1.0</v>
      </c>
    </row>
    <row r="563">
      <c r="B563" t="s" s="1">
        <v>17</v>
      </c>
      <c r="C563" t="s" s="1">
        <v>18</v>
      </c>
      <c r="D563" t="s" s="1">
        <v>19</v>
      </c>
      <c r="E563" t="s" s="1">
        <v>20</v>
      </c>
      <c r="F563" t="s" s="1">
        <v>21</v>
      </c>
      <c r="G563" t="s" s="1">
        <v>22</v>
      </c>
      <c r="H563" t="s" s="1">
        <v>23</v>
      </c>
      <c r="I563" t="s" s="1">
        <v>11</v>
      </c>
    </row>
    <row r="564">
      <c r="B564" t="n">
        <v>0.0</v>
      </c>
      <c r="C564" t="n">
        <v>40.0</v>
      </c>
      <c r="D564" t="n">
        <v>50.0</v>
      </c>
      <c r="E564" t="n">
        <v>0.0</v>
      </c>
      <c r="F564" t="n">
        <v>0.0</v>
      </c>
      <c r="G564" t="n">
        <v>0.0</v>
      </c>
      <c r="H564" t="n">
        <v>0.0</v>
      </c>
      <c r="I564" t="n">
        <f>0</f>
        <v>0.0</v>
      </c>
      <c r="L564" t="n">
        <v>0.0</v>
      </c>
    </row>
    <row r="565">
      <c r="B565" t="n">
        <v>43.0</v>
      </c>
      <c r="C565" t="n">
        <v>55.0</v>
      </c>
      <c r="D565" t="n">
        <v>85.0</v>
      </c>
      <c r="E565" t="n">
        <v>117.0</v>
      </c>
      <c r="F565" t="n">
        <v>168.0</v>
      </c>
      <c r="G565" t="n">
        <v>20.0</v>
      </c>
      <c r="H565" t="n">
        <v>10.0</v>
      </c>
      <c r="I565">
        <f>((C565-C564)^2+(D565- D564)^2)^.5</f>
      </c>
      <c r="J565" s="1" t="s">
        <v>11</v>
      </c>
      <c r="K565" s="1" t="s">
        <v>24</v>
      </c>
      <c r="L565" t="n">
        <v>211.0493621826172</v>
      </c>
    </row>
    <row r="566">
      <c r="B566" t="n">
        <v>-1.0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>
        <f>((C566-C565)^2+(D566- D565)^2)^.5</f>
      </c>
      <c r="J566" t="n">
        <f>SUM(I566:I564)</f>
        <v>76.15773105863909</v>
      </c>
      <c r="K566" t="b">
        <v>1</v>
      </c>
      <c r="L566" t="n">
        <v>0.0</v>
      </c>
    </row>
    <row r="567">
      <c r="A567" t="s" s="1">
        <v>9</v>
      </c>
      <c r="B567" t="s" s="1">
        <v>10</v>
      </c>
      <c r="C567" t="s" s="1">
        <v>11</v>
      </c>
      <c r="D567" t="s" s="1">
        <v>12</v>
      </c>
      <c r="E567" t="s" s="1">
        <v>13</v>
      </c>
      <c r="F567" t="s" s="1">
        <v>14</v>
      </c>
      <c r="G567" t="s" s="1">
        <v>15</v>
      </c>
      <c r="H567" t="s" s="1">
        <v>16</v>
      </c>
    </row>
    <row r="568">
      <c r="A568" t="n">
        <v>93.0</v>
      </c>
      <c r="B568" t="n">
        <v>10.0</v>
      </c>
      <c r="C568" t="n">
        <v>90.0888442993164</v>
      </c>
      <c r="F568" t="n">
        <v>74.95557748177916</v>
      </c>
      <c r="G568" t="n">
        <v>175.04442178109556</v>
      </c>
      <c r="H568" t="n">
        <v>1.0</v>
      </c>
    </row>
    <row r="569">
      <c r="B569" t="s" s="1">
        <v>17</v>
      </c>
      <c r="C569" t="s" s="1">
        <v>18</v>
      </c>
      <c r="D569" t="s" s="1">
        <v>19</v>
      </c>
      <c r="E569" t="s" s="1">
        <v>20</v>
      </c>
      <c r="F569" t="s" s="1">
        <v>21</v>
      </c>
      <c r="G569" t="s" s="1">
        <v>22</v>
      </c>
      <c r="H569" t="s" s="1">
        <v>23</v>
      </c>
      <c r="I569" t="s" s="1">
        <v>11</v>
      </c>
    </row>
    <row r="570">
      <c r="B570" t="n">
        <v>0.0</v>
      </c>
      <c r="C570" t="n">
        <v>40.0</v>
      </c>
      <c r="D570" t="n">
        <v>50.0</v>
      </c>
      <c r="E570" t="n">
        <v>0.0</v>
      </c>
      <c r="F570" t="n">
        <v>0.0</v>
      </c>
      <c r="G570" t="n">
        <v>0.0</v>
      </c>
      <c r="H570" t="n">
        <v>0.0</v>
      </c>
      <c r="I570" t="n">
        <f>0</f>
        <v>0.0</v>
      </c>
      <c r="L570" t="n">
        <v>0.0</v>
      </c>
    </row>
    <row r="571">
      <c r="B571" t="n">
        <v>48.0</v>
      </c>
      <c r="C571" t="n">
        <v>42.0</v>
      </c>
      <c r="D571" t="n">
        <v>5.0</v>
      </c>
      <c r="E571" t="n">
        <v>120.0</v>
      </c>
      <c r="F571" t="n">
        <v>184.0</v>
      </c>
      <c r="G571" t="n">
        <v>10.0</v>
      </c>
      <c r="H571" t="n">
        <v>10.0</v>
      </c>
      <c r="I571">
        <f>((C571-C570)^2+(D571- D570)^2)^.5</f>
      </c>
      <c r="J571" s="1" t="s">
        <v>11</v>
      </c>
      <c r="K571" s="1" t="s">
        <v>24</v>
      </c>
      <c r="L571" t="n">
        <v>120.0</v>
      </c>
    </row>
    <row r="572">
      <c r="B572" t="n">
        <v>-1.0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>
        <f>((C572-C571)^2+(D572- D571)^2)^.5</f>
      </c>
      <c r="J572" t="n">
        <f>SUM(I572:I570)</f>
        <v>90.08884503644167</v>
      </c>
      <c r="K572" t="b">
        <v>1</v>
      </c>
      <c r="L5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2014-12-08T04:11:27Z</dcterms:created>
  <dc:creator>Apache POI</dc:creator>
</coreProperties>
</file>