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<sst xmlns="http://schemas.openxmlformats.org/spreadsheetml/2006/main" count="4458" uniqueCount="25">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</sst>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2890625" collapsed="true"/>
    <col min="5" max="5" bestFit="true" customWidth="true" width="15.96484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1724.0</v>
      </c>
      <c r="C2" t="n">
        <v>4165.4521484375</v>
      </c>
      <c r="D2" t="n">
        <v>17041.72758773056</v>
      </c>
      <c r="E2" t="n">
        <v>22207.17964843002</v>
      </c>
      <c r="F2" t="n">
        <v>0.0</v>
      </c>
      <c r="G2" t="n">
        <v>53.0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16.0</v>
      </c>
      <c r="C4" t="n">
        <v>22.360679626464844</v>
      </c>
      <c r="F4" t="n">
        <v>0.0</v>
      </c>
      <c r="G4" t="n">
        <v>32.360679626464844</v>
      </c>
      <c r="H4" t="n">
        <v>1.0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131.0</v>
      </c>
      <c r="G7" t="n">
        <v>16.0</v>
      </c>
      <c r="H7" t="n">
        <v>10.0</v>
      </c>
      <c r="I7">
        <f>((C7-C6)^2+(D7- D6)^2)^.5</f>
      </c>
      <c r="J7" s="3" t="s">
        <v>11</v>
      </c>
      <c r="K7" s="3" t="s">
        <v>24</v>
      </c>
      <c r="L7" t="n">
        <v>376.2801208496094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22.360679774997898</v>
      </c>
      <c r="K8" t="b">
        <v>1</v>
      </c>
      <c r="L8" t="n">
        <v>0.0</v>
      </c>
    </row>
    <row r="9">
      <c r="A9" t="s" s="3">
        <v>9</v>
      </c>
      <c r="B9" t="s" s="3">
        <v>10</v>
      </c>
      <c r="C9" t="s" s="3">
        <v>11</v>
      </c>
      <c r="D9" t="s" s="3">
        <v>12</v>
      </c>
      <c r="E9" t="s" s="3">
        <v>13</v>
      </c>
      <c r="F9" t="s" s="3">
        <v>14</v>
      </c>
      <c r="G9" t="s" s="3">
        <v>15</v>
      </c>
      <c r="H9" t="s" s="3">
        <v>16</v>
      </c>
    </row>
    <row r="10">
      <c r="A10" t="n">
        <v>1.0</v>
      </c>
      <c r="B10" t="n">
        <v>27.0</v>
      </c>
      <c r="C10" t="n">
        <v>29.591697692871094</v>
      </c>
      <c r="F10" t="n">
        <v>790.0240743888386</v>
      </c>
      <c r="G10" t="n">
        <v>839.6157720817097</v>
      </c>
      <c r="H10" t="n">
        <v>2.0</v>
      </c>
    </row>
    <row r="11">
      <c r="B11" t="s" s="3">
        <v>17</v>
      </c>
      <c r="C11" t="s" s="3">
        <v>18</v>
      </c>
      <c r="D11" t="s" s="3">
        <v>19</v>
      </c>
      <c r="E11" t="s" s="3">
        <v>20</v>
      </c>
      <c r="F11" t="s" s="3">
        <v>21</v>
      </c>
      <c r="G11" t="s" s="3">
        <v>22</v>
      </c>
      <c r="H11" t="s" s="3">
        <v>23</v>
      </c>
      <c r="I11" t="s" s="3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92.0</v>
      </c>
      <c r="C13" t="n">
        <v>53.0</v>
      </c>
      <c r="D13" t="n">
        <v>43.0</v>
      </c>
      <c r="E13" t="n">
        <v>14.0</v>
      </c>
      <c r="F13" t="n">
        <v>134.0</v>
      </c>
      <c r="G13" t="n">
        <v>14.0</v>
      </c>
      <c r="H13" t="n">
        <v>10.0</v>
      </c>
      <c r="I13">
        <f>((C13-C12)^2+(D13- D12)^2)^.5</f>
      </c>
      <c r="L13" t="n">
        <v>733.1231079101562</v>
      </c>
    </row>
    <row r="14">
      <c r="B14" t="n">
        <v>80.0</v>
      </c>
      <c r="C14" t="n">
        <v>47.0</v>
      </c>
      <c r="D14" t="n">
        <v>47.0</v>
      </c>
      <c r="E14" t="n">
        <v>822.0</v>
      </c>
      <c r="F14" t="n">
        <v>942.0</v>
      </c>
      <c r="G14" t="n">
        <v>13.0</v>
      </c>
      <c r="H14" t="n">
        <v>10.0</v>
      </c>
      <c r="I14">
        <f>((C14-C13)^2+(D14- D13)^2)^.5</f>
      </c>
      <c r="J14" s="3" t="s">
        <v>11</v>
      </c>
      <c r="K14" s="3" t="s">
        <v>24</v>
      </c>
      <c r="L14" t="n">
        <v>822.0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SUM(I15:I12)</f>
        <v>29.591698717025288</v>
      </c>
      <c r="K15" t="b">
        <v>1</v>
      </c>
      <c r="L15" t="n">
        <v>0.0</v>
      </c>
    </row>
    <row r="16">
      <c r="A16" t="s" s="3">
        <v>9</v>
      </c>
      <c r="B16" t="s" s="3">
        <v>10</v>
      </c>
      <c r="C16" t="s" s="3">
        <v>11</v>
      </c>
      <c r="D16" t="s" s="3">
        <v>12</v>
      </c>
      <c r="E16" t="s" s="3">
        <v>13</v>
      </c>
      <c r="F16" t="s" s="3">
        <v>14</v>
      </c>
      <c r="G16" t="s" s="3">
        <v>15</v>
      </c>
      <c r="H16" t="s" s="3">
        <v>16</v>
      </c>
    </row>
    <row r="17">
      <c r="A17" t="n">
        <v>2.0</v>
      </c>
      <c r="B17" t="n">
        <v>40.0</v>
      </c>
      <c r="C17" t="n">
        <v>68.63984680175781</v>
      </c>
      <c r="F17" t="n">
        <v>533.3601561483177</v>
      </c>
      <c r="G17" t="n">
        <v>632.0000029500756</v>
      </c>
      <c r="H17" t="n">
        <v>3.0</v>
      </c>
    </row>
    <row r="18">
      <c r="B18" t="s" s="3">
        <v>17</v>
      </c>
      <c r="C18" t="s" s="3">
        <v>18</v>
      </c>
      <c r="D18" t="s" s="3">
        <v>19</v>
      </c>
      <c r="E18" t="s" s="3">
        <v>20</v>
      </c>
      <c r="F18" t="s" s="3">
        <v>21</v>
      </c>
      <c r="G18" t="s" s="3">
        <v>22</v>
      </c>
      <c r="H18" t="s" s="3">
        <v>23</v>
      </c>
      <c r="I18" t="s" s="3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42.0</v>
      </c>
      <c r="C20" t="n">
        <v>55.0</v>
      </c>
      <c r="D20" t="n">
        <v>80.0</v>
      </c>
      <c r="E20" t="n">
        <v>33.0</v>
      </c>
      <c r="F20" t="n">
        <v>153.0</v>
      </c>
      <c r="G20" t="n">
        <v>10.0</v>
      </c>
      <c r="H20" t="n">
        <v>10.0</v>
      </c>
      <c r="I20">
        <f>((C20-C19)^2+(D20- D19)^2)^.5</f>
      </c>
      <c r="L20" t="n">
        <v>387.8034973144531</v>
      </c>
    </row>
    <row r="21">
      <c r="B21" t="n">
        <v>61.0</v>
      </c>
      <c r="C21" t="n">
        <v>45.0</v>
      </c>
      <c r="D21" t="n">
        <v>65.0</v>
      </c>
      <c r="E21" t="n">
        <v>258.0</v>
      </c>
      <c r="F21" t="n">
        <v>378.0</v>
      </c>
      <c r="G21" t="n">
        <v>9.0</v>
      </c>
      <c r="H21" t="n">
        <v>10.0</v>
      </c>
      <c r="I21">
        <f>((C21-C20)^2+(D21- D20)^2)^.5</f>
      </c>
      <c r="L21" t="n">
        <v>415.8312683105469</v>
      </c>
    </row>
    <row r="22">
      <c r="B22" t="n">
        <v>68.0</v>
      </c>
      <c r="C22" t="n">
        <v>40.0</v>
      </c>
      <c r="D22" t="n">
        <v>60.0</v>
      </c>
      <c r="E22" t="n">
        <v>612.0</v>
      </c>
      <c r="F22" t="n">
        <v>732.0</v>
      </c>
      <c r="G22" t="n">
        <v>21.0</v>
      </c>
      <c r="H22" t="n">
        <v>10.0</v>
      </c>
      <c r="I22">
        <f>((C22-C21)^2+(D22- D21)^2)^.5</f>
      </c>
      <c r="J22" s="3" t="s">
        <v>11</v>
      </c>
      <c r="K22" s="3" t="s">
        <v>24</v>
      </c>
      <c r="L22" t="n">
        <v>612.0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SUM(I23:I19)</f>
        <v>68.63984385168226</v>
      </c>
      <c r="K23" t="b">
        <v>1</v>
      </c>
      <c r="L23" t="n">
        <v>0.0</v>
      </c>
    </row>
    <row r="24">
      <c r="A24" t="s" s="3">
        <v>9</v>
      </c>
      <c r="B24" t="s" s="3">
        <v>10</v>
      </c>
      <c r="C24" t="s" s="3">
        <v>11</v>
      </c>
      <c r="D24" t="s" s="3">
        <v>12</v>
      </c>
      <c r="E24" t="s" s="3">
        <v>13</v>
      </c>
      <c r="F24" t="s" s="3">
        <v>14</v>
      </c>
      <c r="G24" t="s" s="3">
        <v>15</v>
      </c>
      <c r="H24" t="s" s="3">
        <v>16</v>
      </c>
    </row>
    <row r="25">
      <c r="A25" t="n">
        <v>3.0</v>
      </c>
      <c r="B25" t="n">
        <v>10.0</v>
      </c>
      <c r="C25" t="n">
        <v>70.71067810058594</v>
      </c>
      <c r="F25" t="n">
        <v>0.0</v>
      </c>
      <c r="G25" t="n">
        <v>80.71067810058594</v>
      </c>
      <c r="H25" t="n">
        <v>1.0</v>
      </c>
    </row>
    <row r="26">
      <c r="B26" t="s" s="3">
        <v>17</v>
      </c>
      <c r="C26" t="s" s="3">
        <v>18</v>
      </c>
      <c r="D26" t="s" s="3">
        <v>19</v>
      </c>
      <c r="E26" t="s" s="3">
        <v>20</v>
      </c>
      <c r="F26" t="s" s="3">
        <v>21</v>
      </c>
      <c r="G26" t="s" s="3">
        <v>22</v>
      </c>
      <c r="H26" t="s" s="3">
        <v>23</v>
      </c>
      <c r="I26" t="s" s="3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14.0</v>
      </c>
      <c r="C28" t="n">
        <v>5.0</v>
      </c>
      <c r="D28" t="n">
        <v>45.0</v>
      </c>
      <c r="E28" t="n">
        <v>35.0</v>
      </c>
      <c r="F28" t="n">
        <v>155.0</v>
      </c>
      <c r="G28" t="n">
        <v>10.0</v>
      </c>
      <c r="H28" t="n">
        <v>10.0</v>
      </c>
      <c r="I28">
        <f>((C28-C27)^2+(D28- D27)^2)^.5</f>
      </c>
      <c r="J28" s="3" t="s">
        <v>11</v>
      </c>
      <c r="K28" s="3" t="s">
        <v>24</v>
      </c>
      <c r="L28" t="n">
        <v>236.0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SUM(I29:I27)</f>
        <v>70.71067811865476</v>
      </c>
      <c r="K29" t="b">
        <v>1</v>
      </c>
      <c r="L29" t="n">
        <v>0.0</v>
      </c>
    </row>
    <row r="30">
      <c r="A30" t="s" s="3">
        <v>9</v>
      </c>
      <c r="B30" t="s" s="3">
        <v>10</v>
      </c>
      <c r="C30" t="s" s="3">
        <v>11</v>
      </c>
      <c r="D30" t="s" s="3">
        <v>12</v>
      </c>
      <c r="E30" t="s" s="3">
        <v>13</v>
      </c>
      <c r="F30" t="s" s="3">
        <v>14</v>
      </c>
      <c r="G30" t="s" s="3">
        <v>15</v>
      </c>
      <c r="H30" t="s" s="3">
        <v>16</v>
      </c>
    </row>
    <row r="31">
      <c r="A31" t="n">
        <v>4.0</v>
      </c>
      <c r="B31" t="n">
        <v>56.0</v>
      </c>
      <c r="C31" t="n">
        <v>76.15817260742188</v>
      </c>
      <c r="F31" t="n">
        <v>516.983965582493</v>
      </c>
      <c r="G31" t="n">
        <v>623.1421381899149</v>
      </c>
      <c r="H31" t="n">
        <v>3.0</v>
      </c>
    </row>
    <row r="32">
      <c r="B32" t="s" s="3">
        <v>17</v>
      </c>
      <c r="C32" t="s" s="3">
        <v>18</v>
      </c>
      <c r="D32" t="s" s="3">
        <v>19</v>
      </c>
      <c r="E32" t="s" s="3">
        <v>20</v>
      </c>
      <c r="F32" t="s" s="3">
        <v>21</v>
      </c>
      <c r="G32" t="s" s="3">
        <v>22</v>
      </c>
      <c r="H32" t="s" s="3">
        <v>23</v>
      </c>
      <c r="I32" t="s" s="3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45.0</v>
      </c>
      <c r="C34" t="n">
        <v>20.0</v>
      </c>
      <c r="D34" t="n">
        <v>82.0</v>
      </c>
      <c r="E34" t="n">
        <v>37.0</v>
      </c>
      <c r="F34" t="n">
        <v>157.0</v>
      </c>
      <c r="G34" t="n">
        <v>10.0</v>
      </c>
      <c r="H34" t="n">
        <v>10.0</v>
      </c>
      <c r="I34">
        <f>((C34-C33)^2+(D34- D33)^2)^.5</f>
      </c>
      <c r="L34" t="n">
        <v>838.60107421875</v>
      </c>
    </row>
    <row r="35">
      <c r="B35" t="n">
        <v>2.0</v>
      </c>
      <c r="C35" t="n">
        <v>22.0</v>
      </c>
      <c r="D35" t="n">
        <v>75.0</v>
      </c>
      <c r="E35" t="n">
        <v>152.0</v>
      </c>
      <c r="F35" t="n">
        <v>272.0</v>
      </c>
      <c r="G35" t="n">
        <v>30.0</v>
      </c>
      <c r="H35" t="n">
        <v>10.0</v>
      </c>
      <c r="I35">
        <f>((C35-C34)^2+(D35- D34)^2)^.5</f>
      </c>
      <c r="L35" t="n">
        <v>855.8811645507812</v>
      </c>
    </row>
    <row r="36">
      <c r="B36" t="n">
        <v>55.0</v>
      </c>
      <c r="C36" t="n">
        <v>30.0</v>
      </c>
      <c r="D36" t="n">
        <v>60.0</v>
      </c>
      <c r="E36" t="n">
        <v>599.0</v>
      </c>
      <c r="F36" t="n">
        <v>719.0</v>
      </c>
      <c r="G36" t="n">
        <v>16.0</v>
      </c>
      <c r="H36" t="n">
        <v>10.0</v>
      </c>
      <c r="I36">
        <f>((C36-C35)^2+(D36- D35)^2)^.5</f>
      </c>
      <c r="J36" s="3" t="s">
        <v>11</v>
      </c>
      <c r="K36" s="3" t="s">
        <v>24</v>
      </c>
      <c r="L36" t="n">
        <v>882.8811645507812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SUM(I37:I33)</f>
        <v>76.15817004123788</v>
      </c>
      <c r="K37" t="b">
        <v>1</v>
      </c>
      <c r="L37" t="n">
        <v>0.0</v>
      </c>
    </row>
    <row r="38">
      <c r="A38" t="s" s="3">
        <v>9</v>
      </c>
      <c r="B38" t="s" s="3">
        <v>10</v>
      </c>
      <c r="C38" t="s" s="3">
        <v>11</v>
      </c>
      <c r="D38" t="s" s="3">
        <v>12</v>
      </c>
      <c r="E38" t="s" s="3">
        <v>13</v>
      </c>
      <c r="F38" t="s" s="3">
        <v>14</v>
      </c>
      <c r="G38" t="s" s="3">
        <v>15</v>
      </c>
      <c r="H38" t="s" s="3">
        <v>16</v>
      </c>
    </row>
    <row r="39">
      <c r="A39" t="n">
        <v>5.0</v>
      </c>
      <c r="B39" t="n">
        <v>6.0</v>
      </c>
      <c r="C39" t="n">
        <v>78.10249328613281</v>
      </c>
      <c r="F39" t="n">
        <v>0.0</v>
      </c>
      <c r="G39" t="n">
        <v>88.10249328613281</v>
      </c>
      <c r="H39" t="n">
        <v>1.0</v>
      </c>
    </row>
    <row r="40">
      <c r="B40" t="s" s="3">
        <v>17</v>
      </c>
      <c r="C40" t="s" s="3">
        <v>18</v>
      </c>
      <c r="D40" t="s" s="3">
        <v>19</v>
      </c>
      <c r="E40" t="s" s="3">
        <v>20</v>
      </c>
      <c r="F40" t="s" s="3">
        <v>21</v>
      </c>
      <c r="G40" t="s" s="3">
        <v>22</v>
      </c>
      <c r="H40" t="s" s="3">
        <v>23</v>
      </c>
      <c r="I40" t="s" s="3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63.0</v>
      </c>
      <c r="C42" t="n">
        <v>65.0</v>
      </c>
      <c r="D42" t="n">
        <v>20.0</v>
      </c>
      <c r="E42" t="n">
        <v>39.0</v>
      </c>
      <c r="F42" t="n">
        <v>159.0</v>
      </c>
      <c r="G42" t="n">
        <v>6.0</v>
      </c>
      <c r="H42" t="n">
        <v>10.0</v>
      </c>
      <c r="I42">
        <f>((C42-C41)^2+(D42- D41)^2)^.5</f>
      </c>
      <c r="J42" s="3" t="s">
        <v>11</v>
      </c>
      <c r="K42" s="3" t="s">
        <v>24</v>
      </c>
      <c r="L42" t="n">
        <v>588.2131958007812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SUM(I43:I41)</f>
        <v>78.10249675906654</v>
      </c>
      <c r="K43" t="b">
        <v>1</v>
      </c>
      <c r="L43" t="n">
        <v>0.0</v>
      </c>
    </row>
    <row r="44">
      <c r="A44" t="s" s="3">
        <v>9</v>
      </c>
      <c r="B44" t="s" s="3">
        <v>10</v>
      </c>
      <c r="C44" t="s" s="3">
        <v>11</v>
      </c>
      <c r="D44" t="s" s="3">
        <v>12</v>
      </c>
      <c r="E44" t="s" s="3">
        <v>13</v>
      </c>
      <c r="F44" t="s" s="3">
        <v>14</v>
      </c>
      <c r="G44" t="s" s="3">
        <v>15</v>
      </c>
      <c r="H44" t="s" s="3">
        <v>16</v>
      </c>
    </row>
    <row r="45">
      <c r="A45" t="n">
        <v>6.0</v>
      </c>
      <c r="B45" t="n">
        <v>19.0</v>
      </c>
      <c r="C45" t="n">
        <v>84.85281372070312</v>
      </c>
      <c r="F45" t="n">
        <v>0.0</v>
      </c>
      <c r="G45" t="n">
        <v>94.85281372070312</v>
      </c>
      <c r="H45" t="n">
        <v>1.0</v>
      </c>
    </row>
    <row r="46">
      <c r="B46" t="s" s="3">
        <v>17</v>
      </c>
      <c r="C46" t="s" s="3">
        <v>18</v>
      </c>
      <c r="D46" t="s" s="3">
        <v>19</v>
      </c>
      <c r="E46" t="s" s="3">
        <v>20</v>
      </c>
      <c r="F46" t="s" s="3">
        <v>21</v>
      </c>
      <c r="G46" t="s" s="3">
        <v>22</v>
      </c>
      <c r="H46" t="s" s="3">
        <v>23</v>
      </c>
      <c r="I46" t="s" s="3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59.0</v>
      </c>
      <c r="C48" t="n">
        <v>10.0</v>
      </c>
      <c r="D48" t="n">
        <v>20.0</v>
      </c>
      <c r="E48" t="n">
        <v>42.0</v>
      </c>
      <c r="F48" t="n">
        <v>162.0</v>
      </c>
      <c r="G48" t="n">
        <v>19.0</v>
      </c>
      <c r="H48" t="n">
        <v>10.0</v>
      </c>
      <c r="I48">
        <f>((C48-C47)^2+(D48- D47)^2)^.5</f>
      </c>
      <c r="J48" s="3" t="s">
        <v>11</v>
      </c>
      <c r="K48" s="3" t="s">
        <v>24</v>
      </c>
      <c r="L48" t="n">
        <v>339.93170166015625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SUM(I49:I47)</f>
        <v>84.8528137423857</v>
      </c>
      <c r="K49" t="b">
        <v>1</v>
      </c>
      <c r="L49" t="n">
        <v>0.0</v>
      </c>
    </row>
    <row r="50">
      <c r="A50" t="s" s="3">
        <v>9</v>
      </c>
      <c r="B50" t="s" s="3">
        <v>10</v>
      </c>
      <c r="C50" t="s" s="3">
        <v>11</v>
      </c>
      <c r="D50" t="s" s="3">
        <v>12</v>
      </c>
      <c r="E50" t="s" s="3">
        <v>13</v>
      </c>
      <c r="F50" t="s" s="3">
        <v>14</v>
      </c>
      <c r="G50" t="s" s="3">
        <v>15</v>
      </c>
      <c r="H50" t="s" s="3">
        <v>16</v>
      </c>
    </row>
    <row r="51">
      <c r="A51" t="n">
        <v>7.0</v>
      </c>
      <c r="B51" t="n">
        <v>100.0</v>
      </c>
      <c r="C51" t="n">
        <v>86.5226821899414</v>
      </c>
      <c r="F51" t="n">
        <v>300.7542975325087</v>
      </c>
      <c r="G51" t="n">
        <v>427.2769797224501</v>
      </c>
      <c r="H51" t="n">
        <v>4.0</v>
      </c>
    </row>
    <row r="52">
      <c r="B52" t="s" s="3">
        <v>17</v>
      </c>
      <c r="C52" t="s" s="3">
        <v>18</v>
      </c>
      <c r="D52" t="s" s="3">
        <v>19</v>
      </c>
      <c r="E52" t="s" s="3">
        <v>20</v>
      </c>
      <c r="F52" t="s" s="3">
        <v>21</v>
      </c>
      <c r="G52" t="s" s="3">
        <v>22</v>
      </c>
      <c r="H52" t="s" s="3">
        <v>23</v>
      </c>
      <c r="I52" t="s" s="3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36.0</v>
      </c>
      <c r="C54" t="n">
        <v>65.0</v>
      </c>
      <c r="D54" t="n">
        <v>85.0</v>
      </c>
      <c r="E54" t="n">
        <v>43.0</v>
      </c>
      <c r="F54" t="n">
        <v>163.0</v>
      </c>
      <c r="G54" t="n">
        <v>40.0</v>
      </c>
      <c r="H54" t="n">
        <v>10.0</v>
      </c>
      <c r="I54">
        <f>((C54-C53)^2+(D54- D53)^2)^.5</f>
      </c>
      <c r="L54" t="n">
        <v>570.0</v>
      </c>
    </row>
    <row r="55">
      <c r="B55" t="n">
        <v>38.0</v>
      </c>
      <c r="C55" t="n">
        <v>62.0</v>
      </c>
      <c r="D55" t="n">
        <v>80.0</v>
      </c>
      <c r="E55" t="n">
        <v>278.0</v>
      </c>
      <c r="F55" t="n">
        <v>398.0</v>
      </c>
      <c r="G55" t="n">
        <v>30.0</v>
      </c>
      <c r="H55" t="n">
        <v>10.0</v>
      </c>
      <c r="I55">
        <f>((C55-C54)^2+(D55- D54)^2)^.5</f>
      </c>
      <c r="L55" t="n">
        <v>585.8309326171875</v>
      </c>
    </row>
    <row r="56">
      <c r="B56" t="n">
        <v>41.0</v>
      </c>
      <c r="C56" t="n">
        <v>58.0</v>
      </c>
      <c r="D56" t="n">
        <v>75.0</v>
      </c>
      <c r="E56" t="n">
        <v>376.0</v>
      </c>
      <c r="F56" t="n">
        <v>496.0</v>
      </c>
      <c r="G56" t="n">
        <v>20.0</v>
      </c>
      <c r="H56" t="n">
        <v>10.0</v>
      </c>
      <c r="I56">
        <f>((C56-C55)^2+(D56- D55)^2)^.5</f>
      </c>
      <c r="L56" t="n">
        <v>602.2340698242188</v>
      </c>
    </row>
    <row r="57">
      <c r="B57" t="n">
        <v>81.0</v>
      </c>
      <c r="C57" t="n">
        <v>49.0</v>
      </c>
      <c r="D57" t="n">
        <v>58.0</v>
      </c>
      <c r="E57" t="n">
        <v>355.0</v>
      </c>
      <c r="F57" t="n">
        <v>475.0</v>
      </c>
      <c r="G57" t="n">
        <v>10.0</v>
      </c>
      <c r="H57" t="n">
        <v>10.0</v>
      </c>
      <c r="I57">
        <f>((C57-C56)^2+(D57- D56)^2)^.5</f>
      </c>
      <c r="J57" s="3" t="s">
        <v>11</v>
      </c>
      <c r="K57" s="3" t="s">
        <v>24</v>
      </c>
      <c r="L57" t="n">
        <v>631.469482421875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SUM(I58:I53)</f>
        <v>86.52268110795492</v>
      </c>
      <c r="K58" t="b">
        <v>1</v>
      </c>
      <c r="L58" t="n">
        <v>0.0</v>
      </c>
    </row>
    <row r="59">
      <c r="A59" t="s" s="3">
        <v>9</v>
      </c>
      <c r="B59" t="s" s="3">
        <v>10</v>
      </c>
      <c r="C59" t="s" s="3">
        <v>11</v>
      </c>
      <c r="D59" t="s" s="3">
        <v>12</v>
      </c>
      <c r="E59" t="s" s="3">
        <v>13</v>
      </c>
      <c r="F59" t="s" s="3">
        <v>14</v>
      </c>
      <c r="G59" t="s" s="3">
        <v>15</v>
      </c>
      <c r="H59" t="s" s="3">
        <v>16</v>
      </c>
    </row>
    <row r="60">
      <c r="A60" t="n">
        <v>8.0</v>
      </c>
      <c r="B60" t="n">
        <v>24.0</v>
      </c>
      <c r="C60" t="n">
        <v>54.920799255371094</v>
      </c>
      <c r="F60" t="n">
        <v>554.1069584324514</v>
      </c>
      <c r="G60" t="n">
        <v>629.0277576878225</v>
      </c>
      <c r="H60" t="n">
        <v>2.0</v>
      </c>
    </row>
    <row r="61">
      <c r="B61" t="s" s="3">
        <v>17</v>
      </c>
      <c r="C61" t="s" s="3">
        <v>18</v>
      </c>
      <c r="D61" t="s" s="3">
        <v>19</v>
      </c>
      <c r="E61" t="s" s="3">
        <v>20</v>
      </c>
      <c r="F61" t="s" s="3">
        <v>21</v>
      </c>
      <c r="G61" t="s" s="3">
        <v>22</v>
      </c>
      <c r="H61" t="s" s="3">
        <v>23</v>
      </c>
      <c r="I61" t="s" s="3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72.0</v>
      </c>
      <c r="C63" t="n">
        <v>63.0</v>
      </c>
      <c r="D63" t="n">
        <v>65.0</v>
      </c>
      <c r="E63" t="n">
        <v>60.0</v>
      </c>
      <c r="F63" t="n">
        <v>180.0</v>
      </c>
      <c r="G63" t="n">
        <v>8.0</v>
      </c>
      <c r="H63" t="n">
        <v>10.0</v>
      </c>
      <c r="I63">
        <f>((C63-C62)^2+(D63- D62)^2)^.5</f>
      </c>
      <c r="L63" t="n">
        <v>585.6014404296875</v>
      </c>
    </row>
    <row r="64">
      <c r="B64" t="n">
        <v>54.0</v>
      </c>
      <c r="C64" t="n">
        <v>55.0</v>
      </c>
      <c r="D64" t="n">
        <v>60.0</v>
      </c>
      <c r="E64" t="n">
        <v>601.0</v>
      </c>
      <c r="F64" t="n">
        <v>721.0</v>
      </c>
      <c r="G64" t="n">
        <v>16.0</v>
      </c>
      <c r="H64" t="n">
        <v>10.0</v>
      </c>
      <c r="I64">
        <f>((C64-C63)^2+(D64- D63)^2)^.5</f>
      </c>
      <c r="J64" s="3" t="s">
        <v>11</v>
      </c>
      <c r="K64" s="3" t="s">
        <v>24</v>
      </c>
      <c r="L64" t="n">
        <v>605.0354614257812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54.92079794486851</v>
      </c>
      <c r="K65" t="b">
        <v>1</v>
      </c>
      <c r="L65" t="n">
        <v>0.0</v>
      </c>
    </row>
    <row r="66">
      <c r="A66" t="s" s="3">
        <v>9</v>
      </c>
      <c r="B66" t="s" s="3">
        <v>10</v>
      </c>
      <c r="C66" t="s" s="3">
        <v>11</v>
      </c>
      <c r="D66" t="s" s="3">
        <v>12</v>
      </c>
      <c r="E66" t="s" s="3">
        <v>13</v>
      </c>
      <c r="F66" t="s" s="3">
        <v>14</v>
      </c>
      <c r="G66" t="s" s="3">
        <v>15</v>
      </c>
      <c r="H66" t="s" s="3">
        <v>16</v>
      </c>
    </row>
    <row r="67">
      <c r="A67" t="n">
        <v>9.0</v>
      </c>
      <c r="B67" t="n">
        <v>20.0</v>
      </c>
      <c r="C67" t="n">
        <v>76.78187561035156</v>
      </c>
      <c r="F67" t="n">
        <v>165.5593224382256</v>
      </c>
      <c r="G67" t="n">
        <v>262.34119804857716</v>
      </c>
      <c r="H67" t="n">
        <v>2.0</v>
      </c>
    </row>
    <row r="68">
      <c r="B68" t="s" s="3">
        <v>17</v>
      </c>
      <c r="C68" t="s" s="3">
        <v>18</v>
      </c>
      <c r="D68" t="s" s="3">
        <v>19</v>
      </c>
      <c r="E68" t="s" s="3">
        <v>20</v>
      </c>
      <c r="F68" t="s" s="3">
        <v>21</v>
      </c>
      <c r="G68" t="s" s="3">
        <v>22</v>
      </c>
      <c r="H68" t="s" s="3">
        <v>23</v>
      </c>
      <c r="I68" t="s" s="3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39.0</v>
      </c>
      <c r="C70" t="n">
        <v>60.0</v>
      </c>
      <c r="D70" t="n">
        <v>80.0</v>
      </c>
      <c r="E70" t="n">
        <v>64.0</v>
      </c>
      <c r="F70" t="n">
        <v>184.0</v>
      </c>
      <c r="G70" t="n">
        <v>10.0</v>
      </c>
      <c r="H70" t="n">
        <v>10.0</v>
      </c>
      <c r="I70">
        <f>((C70-C69)^2+(D70- D69)^2)^.5</f>
      </c>
      <c r="L70" t="n">
        <v>64.0</v>
      </c>
    </row>
    <row r="71">
      <c r="B71" t="n">
        <v>44.0</v>
      </c>
      <c r="C71" t="n">
        <v>55.0</v>
      </c>
      <c r="D71" t="n">
        <v>82.0</v>
      </c>
      <c r="E71" t="n">
        <v>217.0</v>
      </c>
      <c r="F71" t="n">
        <v>337.0</v>
      </c>
      <c r="G71" t="n">
        <v>10.0</v>
      </c>
      <c r="H71" t="n">
        <v>10.0</v>
      </c>
      <c r="I71">
        <f>((C71-C70)^2+(D71- D70)^2)^.5</f>
      </c>
      <c r="J71" s="3" t="s">
        <v>11</v>
      </c>
      <c r="K71" s="3" t="s">
        <v>24</v>
      </c>
      <c r="L71" t="n">
        <v>587.0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76.78187165591898</v>
      </c>
      <c r="K72" t="b">
        <v>1</v>
      </c>
      <c r="L72" t="n">
        <v>0.0</v>
      </c>
    </row>
    <row r="73">
      <c r="A73" t="s" s="3">
        <v>9</v>
      </c>
      <c r="B73" t="s" s="3">
        <v>10</v>
      </c>
      <c r="C73" t="s" s="3">
        <v>11</v>
      </c>
      <c r="D73" t="s" s="3">
        <v>12</v>
      </c>
      <c r="E73" t="s" s="3">
        <v>13</v>
      </c>
      <c r="F73" t="s" s="3">
        <v>14</v>
      </c>
      <c r="G73" t="s" s="3">
        <v>15</v>
      </c>
      <c r="H73" t="s" s="3">
        <v>16</v>
      </c>
    </row>
    <row r="74">
      <c r="A74" t="n">
        <v>10.0</v>
      </c>
      <c r="B74" t="n">
        <v>23.0</v>
      </c>
      <c r="C74" t="n">
        <v>80.64169311523438</v>
      </c>
      <c r="F74" t="n">
        <v>738.5936881487783</v>
      </c>
      <c r="G74" t="n">
        <v>839.2353812640126</v>
      </c>
      <c r="H74" t="n">
        <v>2.0</v>
      </c>
    </row>
    <row r="75">
      <c r="B75" t="s" s="3">
        <v>17</v>
      </c>
      <c r="C75" t="s" s="3">
        <v>18</v>
      </c>
      <c r="D75" t="s" s="3">
        <v>19</v>
      </c>
      <c r="E75" t="s" s="3">
        <v>20</v>
      </c>
      <c r="F75" t="s" s="3">
        <v>21</v>
      </c>
      <c r="G75" t="s" s="3">
        <v>22</v>
      </c>
      <c r="H75" t="s" s="3">
        <v>23</v>
      </c>
      <c r="I75" t="s" s="3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5.0</v>
      </c>
      <c r="C77" t="n">
        <v>20.0</v>
      </c>
      <c r="D77" t="n">
        <v>85.0</v>
      </c>
      <c r="E77" t="n">
        <v>73.0</v>
      </c>
      <c r="F77" t="n">
        <v>193.0</v>
      </c>
      <c r="G77" t="n">
        <v>20.0</v>
      </c>
      <c r="H77" t="n">
        <v>10.0</v>
      </c>
      <c r="I77">
        <f>((C77-C76)^2+(D77- D76)^2)^.5</f>
      </c>
      <c r="L77" t="n">
        <v>659.0</v>
      </c>
    </row>
    <row r="78">
      <c r="B78" t="n">
        <v>100.0</v>
      </c>
      <c r="C78" t="n">
        <v>31.0</v>
      </c>
      <c r="D78" t="n">
        <v>67.0</v>
      </c>
      <c r="E78" t="n">
        <v>810.0</v>
      </c>
      <c r="F78" t="n">
        <v>930.0</v>
      </c>
      <c r="G78" t="n">
        <v>3.0</v>
      </c>
      <c r="H78" t="n">
        <v>10.0</v>
      </c>
      <c r="I78">
        <f>((C78-C77)^2+(D78- D77)^2)^.5</f>
      </c>
      <c r="J78" s="3" t="s">
        <v>11</v>
      </c>
      <c r="K78" s="3" t="s">
        <v>24</v>
      </c>
      <c r="L78" t="n">
        <v>810.0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SUM(I79:I76)</f>
        <v>80.64169591289307</v>
      </c>
      <c r="K79" t="b">
        <v>1</v>
      </c>
      <c r="L79" t="n">
        <v>0.0</v>
      </c>
    </row>
    <row r="80">
      <c r="A80" t="s" s="3">
        <v>9</v>
      </c>
      <c r="B80" t="s" s="3">
        <v>10</v>
      </c>
      <c r="C80" t="s" s="3">
        <v>11</v>
      </c>
      <c r="D80" t="s" s="3">
        <v>12</v>
      </c>
      <c r="E80" t="s" s="3">
        <v>13</v>
      </c>
      <c r="F80" t="s" s="3">
        <v>14</v>
      </c>
      <c r="G80" t="s" s="3">
        <v>15</v>
      </c>
      <c r="H80" t="s" s="3">
        <v>16</v>
      </c>
    </row>
    <row r="81">
      <c r="A81" t="n">
        <v>11.0</v>
      </c>
      <c r="B81" t="n">
        <v>13.0</v>
      </c>
      <c r="C81" t="n">
        <v>102.99359130859375</v>
      </c>
      <c r="F81" t="n">
        <v>137.8452405257735</v>
      </c>
      <c r="G81" t="n">
        <v>260.8388318343673</v>
      </c>
      <c r="H81" t="n">
        <v>2.0</v>
      </c>
    </row>
    <row r="82">
      <c r="B82" t="s" s="3">
        <v>17</v>
      </c>
      <c r="C82" t="s" s="3">
        <v>18</v>
      </c>
      <c r="D82" t="s" s="3">
        <v>19</v>
      </c>
      <c r="E82" t="s" s="3">
        <v>20</v>
      </c>
      <c r="F82" t="s" s="3">
        <v>21</v>
      </c>
      <c r="G82" t="s" s="3">
        <v>22</v>
      </c>
      <c r="H82" t="s" s="3">
        <v>23</v>
      </c>
      <c r="I82" t="s" s="3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62.0</v>
      </c>
      <c r="C84" t="n">
        <v>65.0</v>
      </c>
      <c r="D84" t="n">
        <v>35.0</v>
      </c>
      <c r="E84" t="n">
        <v>167.0</v>
      </c>
      <c r="F84" t="n">
        <v>287.0</v>
      </c>
      <c r="G84" t="n">
        <v>3.0</v>
      </c>
      <c r="H84" t="n">
        <v>10.0</v>
      </c>
      <c r="I84">
        <f>((C84-C83)^2+(D84- D83)^2)^.5</f>
      </c>
      <c r="L84" t="n">
        <v>746.4642333984375</v>
      </c>
    </row>
    <row r="85">
      <c r="B85" t="n">
        <v>33.0</v>
      </c>
      <c r="C85" t="n">
        <v>85.0</v>
      </c>
      <c r="D85" t="n">
        <v>25.0</v>
      </c>
      <c r="E85" t="n">
        <v>80.0</v>
      </c>
      <c r="F85" t="n">
        <v>200.0</v>
      </c>
      <c r="G85" t="n">
        <v>10.0</v>
      </c>
      <c r="H85" t="n">
        <v>10.0</v>
      </c>
      <c r="I85">
        <f>((C85-C84)^2+(D85- D84)^2)^.5</f>
      </c>
      <c r="J85" s="3" t="s">
        <v>11</v>
      </c>
      <c r="K85" s="3" t="s">
        <v>24</v>
      </c>
      <c r="L85" t="n">
        <v>778.824951171875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102.9935899541594</v>
      </c>
      <c r="K86" t="b">
        <v>1</v>
      </c>
      <c r="L86" t="n">
        <v>0.0</v>
      </c>
    </row>
    <row r="87">
      <c r="A87" t="s" s="3">
        <v>9</v>
      </c>
      <c r="B87" t="s" s="3">
        <v>10</v>
      </c>
      <c r="C87" t="s" s="3">
        <v>11</v>
      </c>
      <c r="D87" t="s" s="3">
        <v>12</v>
      </c>
      <c r="E87" t="s" s="3">
        <v>13</v>
      </c>
      <c r="F87" t="s" s="3">
        <v>14</v>
      </c>
      <c r="G87" t="s" s="3">
        <v>15</v>
      </c>
      <c r="H87" t="s" s="3">
        <v>16</v>
      </c>
    </row>
    <row r="88">
      <c r="A88" t="n">
        <v>12.0</v>
      </c>
      <c r="B88" t="n">
        <v>6.0</v>
      </c>
      <c r="C88" t="n">
        <v>41.231056213378906</v>
      </c>
      <c r="F88" t="n">
        <v>79.3844718719117</v>
      </c>
      <c r="G88" t="n">
        <v>130.6155280852906</v>
      </c>
      <c r="H88" t="n">
        <v>1.0</v>
      </c>
    </row>
    <row r="89">
      <c r="B89" t="s" s="3">
        <v>17</v>
      </c>
      <c r="C89" t="s" s="3">
        <v>18</v>
      </c>
      <c r="D89" t="s" s="3">
        <v>19</v>
      </c>
      <c r="E89" t="s" s="3">
        <v>20</v>
      </c>
      <c r="F89" t="s" s="3">
        <v>21</v>
      </c>
      <c r="G89" t="s" s="3">
        <v>22</v>
      </c>
      <c r="H89" t="s" s="3">
        <v>23</v>
      </c>
      <c r="I89" t="s" s="3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95.0</v>
      </c>
      <c r="C91" t="n">
        <v>56.0</v>
      </c>
      <c r="D91" t="n">
        <v>37.0</v>
      </c>
      <c r="E91" t="n">
        <v>100.0</v>
      </c>
      <c r="F91" t="n">
        <v>220.0</v>
      </c>
      <c r="G91" t="n">
        <v>6.0</v>
      </c>
      <c r="H91" t="n">
        <v>10.0</v>
      </c>
      <c r="I91">
        <f>((C91-C90)^2+(D91- D90)^2)^.5</f>
      </c>
      <c r="J91" s="3" t="s">
        <v>11</v>
      </c>
      <c r="K91" s="3" t="s">
        <v>24</v>
      </c>
      <c r="L91" t="n">
        <v>737.602294921875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SUM(I92:I90)</f>
        <v>41.23105625617661</v>
      </c>
      <c r="K92" t="b">
        <v>1</v>
      </c>
      <c r="L92" t="n">
        <v>0.0</v>
      </c>
    </row>
    <row r="93">
      <c r="A93" t="s" s="3">
        <v>9</v>
      </c>
      <c r="B93" t="s" s="3">
        <v>10</v>
      </c>
      <c r="C93" t="s" s="3">
        <v>11</v>
      </c>
      <c r="D93" t="s" s="3">
        <v>12</v>
      </c>
      <c r="E93" t="s" s="3">
        <v>13</v>
      </c>
      <c r="F93" t="s" s="3">
        <v>14</v>
      </c>
      <c r="G93" t="s" s="3">
        <v>15</v>
      </c>
      <c r="H93" t="s" s="3">
        <v>16</v>
      </c>
    </row>
    <row r="94">
      <c r="A94" t="n">
        <v>13.0</v>
      </c>
      <c r="B94" t="n">
        <v>10.0</v>
      </c>
      <c r="C94" t="n">
        <v>76.65507507324219</v>
      </c>
      <c r="F94" t="n">
        <v>66.6724642065264</v>
      </c>
      <c r="G94" t="n">
        <v>153.3275392797686</v>
      </c>
      <c r="H94" t="n">
        <v>1.0</v>
      </c>
    </row>
    <row r="95">
      <c r="B95" t="s" s="3">
        <v>17</v>
      </c>
      <c r="C95" t="s" s="3">
        <v>18</v>
      </c>
      <c r="D95" t="s" s="3">
        <v>19</v>
      </c>
      <c r="E95" t="s" s="3">
        <v>20</v>
      </c>
      <c r="F95" t="s" s="3">
        <v>21</v>
      </c>
      <c r="G95" t="s" s="3">
        <v>22</v>
      </c>
      <c r="H95" t="s" s="3">
        <v>23</v>
      </c>
      <c r="I95" t="s" s="3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47.0</v>
      </c>
      <c r="C97" t="n">
        <v>2.0</v>
      </c>
      <c r="D97" t="n">
        <v>45.0</v>
      </c>
      <c r="E97" t="n">
        <v>105.0</v>
      </c>
      <c r="F97" t="n">
        <v>225.0</v>
      </c>
      <c r="G97" t="n">
        <v>10.0</v>
      </c>
      <c r="H97" t="n">
        <v>10.0</v>
      </c>
      <c r="I97">
        <f>((C97-C96)^2+(D97- D96)^2)^.5</f>
      </c>
      <c r="J97" s="3" t="s">
        <v>11</v>
      </c>
      <c r="K97" s="3" t="s">
        <v>24</v>
      </c>
      <c r="L97" t="n">
        <v>239.0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SUM(I98:I96)</f>
        <v>76.6550715869472</v>
      </c>
      <c r="K98" t="b">
        <v>1</v>
      </c>
      <c r="L98" t="n">
        <v>0.0</v>
      </c>
    </row>
    <row r="99">
      <c r="A99" t="s" s="3">
        <v>9</v>
      </c>
      <c r="B99" t="s" s="3">
        <v>10</v>
      </c>
      <c r="C99" t="s" s="3">
        <v>11</v>
      </c>
      <c r="D99" t="s" s="3">
        <v>12</v>
      </c>
      <c r="E99" t="s" s="3">
        <v>13</v>
      </c>
      <c r="F99" t="s" s="3">
        <v>14</v>
      </c>
      <c r="G99" t="s" s="3">
        <v>15</v>
      </c>
      <c r="H99" t="s" s="3">
        <v>16</v>
      </c>
    </row>
    <row r="100">
      <c r="A100" t="n">
        <v>14.0</v>
      </c>
      <c r="B100" t="n">
        <v>30.0</v>
      </c>
      <c r="C100" t="n">
        <v>39.484893798828125</v>
      </c>
      <c r="F100" t="n">
        <v>529.5535133874007</v>
      </c>
      <c r="G100" t="n">
        <v>589.0384071862288</v>
      </c>
      <c r="H100" t="n">
        <v>2.0</v>
      </c>
    </row>
    <row r="101">
      <c r="B101" t="s" s="3">
        <v>17</v>
      </c>
      <c r="C101" t="s" s="3">
        <v>18</v>
      </c>
      <c r="D101" t="s" s="3">
        <v>19</v>
      </c>
      <c r="E101" t="s" s="3">
        <v>20</v>
      </c>
      <c r="F101" t="s" s="3">
        <v>21</v>
      </c>
      <c r="G101" t="s" s="3">
        <v>22</v>
      </c>
      <c r="H101" t="s" s="3">
        <v>23</v>
      </c>
      <c r="I101" t="s" s="3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83.0</v>
      </c>
      <c r="C103" t="n">
        <v>37.0</v>
      </c>
      <c r="D103" t="n">
        <v>31.0</v>
      </c>
      <c r="E103" t="n">
        <v>105.0</v>
      </c>
      <c r="F103" t="n">
        <v>225.0</v>
      </c>
      <c r="G103" t="n">
        <v>14.0</v>
      </c>
      <c r="H103" t="n">
        <v>10.0</v>
      </c>
      <c r="I103">
        <f>((C103-C102)^2+(D103- D102)^2)^.5</f>
      </c>
      <c r="L103" t="n">
        <v>385.0</v>
      </c>
    </row>
    <row r="104">
      <c r="B104" t="n">
        <v>66.0</v>
      </c>
      <c r="C104" t="n">
        <v>41.0</v>
      </c>
      <c r="D104" t="n">
        <v>37.0</v>
      </c>
      <c r="E104" t="n">
        <v>566.0</v>
      </c>
      <c r="F104" t="n">
        <v>686.0</v>
      </c>
      <c r="G104" t="n">
        <v>16.0</v>
      </c>
      <c r="H104" t="n">
        <v>10.0</v>
      </c>
      <c r="I104">
        <f>((C104-C103)^2+(D104- D103)^2)^.5</f>
      </c>
      <c r="J104" s="3" t="s">
        <v>11</v>
      </c>
      <c r="K104" s="3" t="s">
        <v>24</v>
      </c>
      <c r="L104" t="n">
        <v>566.0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SUM(I105:I102)</f>
        <v>39.48489142300462</v>
      </c>
      <c r="K105" t="b">
        <v>1</v>
      </c>
      <c r="L105" t="n">
        <v>0.0</v>
      </c>
    </row>
    <row r="106">
      <c r="A106" t="s" s="3">
        <v>9</v>
      </c>
      <c r="B106" t="s" s="3">
        <v>10</v>
      </c>
      <c r="C106" t="s" s="3">
        <v>11</v>
      </c>
      <c r="D106" t="s" s="3">
        <v>12</v>
      </c>
      <c r="E106" t="s" s="3">
        <v>13</v>
      </c>
      <c r="F106" t="s" s="3">
        <v>14</v>
      </c>
      <c r="G106" t="s" s="3">
        <v>15</v>
      </c>
      <c r="H106" t="s" s="3">
        <v>16</v>
      </c>
    </row>
    <row r="107">
      <c r="A107" t="n">
        <v>15.0</v>
      </c>
      <c r="B107" t="n">
        <v>20.0</v>
      </c>
      <c r="C107" t="n">
        <v>114.01753997802734</v>
      </c>
      <c r="F107" t="n">
        <v>88.9912287450431</v>
      </c>
      <c r="G107" t="n">
        <v>213.00876872307043</v>
      </c>
      <c r="H107" t="n">
        <v>1.0</v>
      </c>
    </row>
    <row r="108">
      <c r="B108" t="s" s="3">
        <v>17</v>
      </c>
      <c r="C108" t="s" s="3">
        <v>18</v>
      </c>
      <c r="D108" t="s" s="3">
        <v>19</v>
      </c>
      <c r="E108" t="s" s="3">
        <v>20</v>
      </c>
      <c r="F108" t="s" s="3">
        <v>21</v>
      </c>
      <c r="G108" t="s" s="3">
        <v>22</v>
      </c>
      <c r="H108" t="s" s="3">
        <v>23</v>
      </c>
      <c r="I108" t="s" s="3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27.0</v>
      </c>
      <c r="C110" t="n">
        <v>95.0</v>
      </c>
      <c r="D110" t="n">
        <v>35.0</v>
      </c>
      <c r="E110" t="n">
        <v>146.0</v>
      </c>
      <c r="F110" t="n">
        <v>266.0</v>
      </c>
      <c r="G110" t="n">
        <v>20.0</v>
      </c>
      <c r="H110" t="n">
        <v>10.0</v>
      </c>
      <c r="I110">
        <f>((C110-C109)^2+(D110- D109)^2)^.5</f>
      </c>
      <c r="J110" s="3" t="s">
        <v>11</v>
      </c>
      <c r="K110" s="3" t="s">
        <v>24</v>
      </c>
      <c r="L110" t="n">
        <v>309.7804870605469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SUM(I111:I109)</f>
        <v>114.0175425099138</v>
      </c>
      <c r="K111" t="b">
        <v>1</v>
      </c>
      <c r="L111" t="n">
        <v>0.0</v>
      </c>
    </row>
    <row r="112">
      <c r="A112" t="s" s="3">
        <v>9</v>
      </c>
      <c r="B112" t="s" s="3">
        <v>10</v>
      </c>
      <c r="C112" t="s" s="3">
        <v>11</v>
      </c>
      <c r="D112" t="s" s="3">
        <v>12</v>
      </c>
      <c r="E112" t="s" s="3">
        <v>13</v>
      </c>
      <c r="F112" t="s" s="3">
        <v>14</v>
      </c>
      <c r="G112" t="s" s="3">
        <v>15</v>
      </c>
      <c r="H112" t="s" s="3">
        <v>16</v>
      </c>
    </row>
    <row r="113">
      <c r="A113" t="n">
        <v>16.0</v>
      </c>
      <c r="B113" t="n">
        <v>10.0</v>
      </c>
      <c r="C113" t="n">
        <v>111.42710876464844</v>
      </c>
      <c r="F113" t="n">
        <v>93.28644689126352</v>
      </c>
      <c r="G113" t="n">
        <v>214.71355565591196</v>
      </c>
      <c r="H113" t="n">
        <v>1.0</v>
      </c>
    </row>
    <row r="114">
      <c r="B114" t="s" s="3">
        <v>17</v>
      </c>
      <c r="C114" t="s" s="3">
        <v>18</v>
      </c>
      <c r="D114" t="s" s="3">
        <v>19</v>
      </c>
      <c r="E114" t="s" s="3">
        <v>20</v>
      </c>
      <c r="F114" t="s" s="3">
        <v>21</v>
      </c>
      <c r="G114" t="s" s="3">
        <v>22</v>
      </c>
      <c r="H114" t="s" s="3">
        <v>23</v>
      </c>
      <c r="I114" t="s" s="3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28.0</v>
      </c>
      <c r="C116" t="n">
        <v>92.0</v>
      </c>
      <c r="D116" t="n">
        <v>30.0</v>
      </c>
      <c r="E116" t="n">
        <v>149.0</v>
      </c>
      <c r="F116" t="n">
        <v>269.0</v>
      </c>
      <c r="G116" t="n">
        <v>10.0</v>
      </c>
      <c r="H116" t="n">
        <v>10.0</v>
      </c>
      <c r="I116">
        <f>((C116-C115)^2+(D116- D115)^2)^.5</f>
      </c>
      <c r="J116" s="3" t="s">
        <v>11</v>
      </c>
      <c r="K116" s="3" t="s">
        <v>24</v>
      </c>
      <c r="L116" t="n">
        <v>308.4631042480469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SUM(I117:I115)</f>
        <v>111.42710621747295</v>
      </c>
      <c r="K117" t="b">
        <v>1</v>
      </c>
      <c r="L117" t="n">
        <v>0.0</v>
      </c>
    </row>
    <row r="118">
      <c r="A118" t="s" s="3">
        <v>9</v>
      </c>
      <c r="B118" t="s" s="3">
        <v>10</v>
      </c>
      <c r="C118" t="s" s="3">
        <v>11</v>
      </c>
      <c r="D118" t="s" s="3">
        <v>12</v>
      </c>
      <c r="E118" t="s" s="3">
        <v>13</v>
      </c>
      <c r="F118" t="s" s="3">
        <v>14</v>
      </c>
      <c r="G118" t="s" s="3">
        <v>15</v>
      </c>
      <c r="H118" t="s" s="3">
        <v>16</v>
      </c>
    </row>
    <row r="119">
      <c r="A119" t="n">
        <v>17.0</v>
      </c>
      <c r="B119" t="n">
        <v>9.0</v>
      </c>
      <c r="C119" t="n">
        <v>29.529645919799805</v>
      </c>
      <c r="F119" t="n">
        <v>137.2351769397666</v>
      </c>
      <c r="G119" t="n">
        <v>176.7648228595664</v>
      </c>
      <c r="H119" t="n">
        <v>1.0</v>
      </c>
    </row>
    <row r="120">
      <c r="B120" t="s" s="3">
        <v>17</v>
      </c>
      <c r="C120" t="s" s="3">
        <v>18</v>
      </c>
      <c r="D120" t="s" s="3">
        <v>19</v>
      </c>
      <c r="E120" t="s" s="3">
        <v>20</v>
      </c>
      <c r="F120" t="s" s="3">
        <v>21</v>
      </c>
      <c r="G120" t="s" s="3">
        <v>22</v>
      </c>
      <c r="H120" t="s" s="3">
        <v>23</v>
      </c>
      <c r="I120" t="s" s="3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82.0</v>
      </c>
      <c r="C122" t="n">
        <v>27.0</v>
      </c>
      <c r="D122" t="n">
        <v>43.0</v>
      </c>
      <c r="E122" t="n">
        <v>152.0</v>
      </c>
      <c r="F122" t="n">
        <v>272.0</v>
      </c>
      <c r="G122" t="n">
        <v>9.0</v>
      </c>
      <c r="H122" t="n">
        <v>10.0</v>
      </c>
      <c r="I122">
        <f>((C122-C121)^2+(D122- D121)^2)^.5</f>
      </c>
      <c r="J122" s="3" t="s">
        <v>11</v>
      </c>
      <c r="K122" s="3" t="s">
        <v>24</v>
      </c>
      <c r="L122" t="n">
        <v>379.77032470703125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SUM(I123:I121)</f>
        <v>29.5296461204668</v>
      </c>
      <c r="K123" t="b">
        <v>1</v>
      </c>
      <c r="L123" t="n">
        <v>0.0</v>
      </c>
    </row>
    <row r="124">
      <c r="A124" t="s" s="3">
        <v>9</v>
      </c>
      <c r="B124" t="s" s="3">
        <v>10</v>
      </c>
      <c r="C124" t="s" s="3">
        <v>11</v>
      </c>
      <c r="D124" t="s" s="3">
        <v>12</v>
      </c>
      <c r="E124" t="s" s="3">
        <v>13</v>
      </c>
      <c r="F124" t="s" s="3">
        <v>14</v>
      </c>
      <c r="G124" t="s" s="3">
        <v>15</v>
      </c>
      <c r="H124" t="s" s="3">
        <v>16</v>
      </c>
    </row>
    <row r="125">
      <c r="A125" t="n">
        <v>18.0</v>
      </c>
      <c r="B125" t="n">
        <v>27.0</v>
      </c>
      <c r="C125" t="n">
        <v>18.439088821411133</v>
      </c>
      <c r="F125" t="n">
        <v>147.7804555427071</v>
      </c>
      <c r="G125" t="n">
        <v>176.21954436411824</v>
      </c>
      <c r="H125" t="n">
        <v>1.0</v>
      </c>
    </row>
    <row r="126">
      <c r="B126" t="s" s="3">
        <v>17</v>
      </c>
      <c r="C126" t="s" s="3">
        <v>18</v>
      </c>
      <c r="D126" t="s" s="3">
        <v>19</v>
      </c>
      <c r="E126" t="s" s="3">
        <v>20</v>
      </c>
      <c r="F126" t="s" s="3">
        <v>21</v>
      </c>
      <c r="G126" t="s" s="3">
        <v>22</v>
      </c>
      <c r="H126" t="s" s="3">
        <v>23</v>
      </c>
      <c r="I126" t="s" s="3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69.0</v>
      </c>
      <c r="C128" t="n">
        <v>31.0</v>
      </c>
      <c r="D128" t="n">
        <v>52.0</v>
      </c>
      <c r="E128" t="n">
        <v>157.0</v>
      </c>
      <c r="F128" t="n">
        <v>277.0</v>
      </c>
      <c r="G128" t="n">
        <v>27.0</v>
      </c>
      <c r="H128" t="n">
        <v>10.0</v>
      </c>
      <c r="I128">
        <f>((C128-C127)^2+(D128- D127)^2)^.5</f>
      </c>
      <c r="J128" s="3" t="s">
        <v>11</v>
      </c>
      <c r="K128" s="3" t="s">
        <v>24</v>
      </c>
      <c r="L128" t="n">
        <v>376.81024169921875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SUM(I129:I127)</f>
        <v>18.439088914585774</v>
      </c>
      <c r="K129" t="b">
        <v>1</v>
      </c>
      <c r="L129" t="n">
        <v>0.0</v>
      </c>
    </row>
    <row r="130">
      <c r="A130" t="s" s="3">
        <v>9</v>
      </c>
      <c r="B130" t="s" s="3">
        <v>10</v>
      </c>
      <c r="C130" t="s" s="3">
        <v>11</v>
      </c>
      <c r="D130" t="s" s="3">
        <v>12</v>
      </c>
      <c r="E130" t="s" s="3">
        <v>13</v>
      </c>
      <c r="F130" t="s" s="3">
        <v>14</v>
      </c>
      <c r="G130" t="s" s="3">
        <v>15</v>
      </c>
      <c r="H130" t="s" s="3">
        <v>16</v>
      </c>
    </row>
    <row r="131">
      <c r="A131" t="n">
        <v>19.0</v>
      </c>
      <c r="B131" t="n">
        <v>20.0</v>
      </c>
      <c r="C131" t="n">
        <v>100.57833099365234</v>
      </c>
      <c r="F131" t="n">
        <v>114.71083615727937</v>
      </c>
      <c r="G131" t="n">
        <v>225.28916715093172</v>
      </c>
      <c r="H131" t="n">
        <v>1.0</v>
      </c>
    </row>
    <row r="132">
      <c r="B132" t="s" s="3">
        <v>17</v>
      </c>
      <c r="C132" t="s" s="3">
        <v>18</v>
      </c>
      <c r="D132" t="s" s="3">
        <v>19</v>
      </c>
      <c r="E132" t="s" s="3">
        <v>20</v>
      </c>
      <c r="F132" t="s" s="3">
        <v>21</v>
      </c>
      <c r="G132" t="s" s="3">
        <v>22</v>
      </c>
      <c r="H132" t="s" s="3">
        <v>23</v>
      </c>
      <c r="I132" t="s" s="3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31.0</v>
      </c>
      <c r="C134" t="n">
        <v>88.0</v>
      </c>
      <c r="D134" t="n">
        <v>35.0</v>
      </c>
      <c r="E134" t="n">
        <v>165.0</v>
      </c>
      <c r="F134" t="n">
        <v>285.0</v>
      </c>
      <c r="G134" t="n">
        <v>20.0</v>
      </c>
      <c r="H134" t="n">
        <v>10.0</v>
      </c>
      <c r="I134">
        <f>((C134-C133)^2+(D134- D133)^2)^.5</f>
      </c>
      <c r="J134" s="3" t="s">
        <v>11</v>
      </c>
      <c r="K134" s="3" t="s">
        <v>24</v>
      </c>
      <c r="L134" t="n">
        <v>303.0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SUM(I135:I133)</f>
        <v>100.57832768544127</v>
      </c>
      <c r="K135" t="b">
        <v>1</v>
      </c>
      <c r="L135" t="n">
        <v>0.0</v>
      </c>
    </row>
    <row r="136">
      <c r="A136" t="s" s="3">
        <v>9</v>
      </c>
      <c r="B136" t="s" s="3">
        <v>10</v>
      </c>
      <c r="C136" t="s" s="3">
        <v>11</v>
      </c>
      <c r="D136" t="s" s="3">
        <v>12</v>
      </c>
      <c r="E136" t="s" s="3">
        <v>13</v>
      </c>
      <c r="F136" t="s" s="3">
        <v>14</v>
      </c>
      <c r="G136" t="s" s="3">
        <v>15</v>
      </c>
      <c r="H136" t="s" s="3">
        <v>16</v>
      </c>
    </row>
    <row r="137">
      <c r="A137" t="n">
        <v>20.0</v>
      </c>
      <c r="B137" t="n">
        <v>9.0</v>
      </c>
      <c r="C137" t="n">
        <v>28.284271240234375</v>
      </c>
      <c r="F137" t="n">
        <v>157.85786437626905</v>
      </c>
      <c r="G137" t="n">
        <v>196.14213561650342</v>
      </c>
      <c r="H137" t="n">
        <v>1.0</v>
      </c>
    </row>
    <row r="138">
      <c r="B138" t="s" s="3">
        <v>17</v>
      </c>
      <c r="C138" t="s" s="3">
        <v>18</v>
      </c>
      <c r="D138" t="s" s="3">
        <v>19</v>
      </c>
      <c r="E138" t="s" s="3">
        <v>20</v>
      </c>
      <c r="F138" t="s" s="3">
        <v>21</v>
      </c>
      <c r="G138" t="s" s="3">
        <v>22</v>
      </c>
      <c r="H138" t="s" s="3">
        <v>23</v>
      </c>
      <c r="I138" t="s" s="3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98.0</v>
      </c>
      <c r="C140" t="n">
        <v>26.0</v>
      </c>
      <c r="D140" t="n">
        <v>52.0</v>
      </c>
      <c r="E140" t="n">
        <v>172.0</v>
      </c>
      <c r="F140" t="n">
        <v>292.0</v>
      </c>
      <c r="G140" t="n">
        <v>9.0</v>
      </c>
      <c r="H140" t="n">
        <v>10.0</v>
      </c>
      <c r="I140">
        <f>((C140-C139)^2+(D140- D139)^2)^.5</f>
      </c>
      <c r="J140" s="3" t="s">
        <v>11</v>
      </c>
      <c r="K140" s="3" t="s">
        <v>24</v>
      </c>
      <c r="L140" t="n">
        <v>381.0830383300781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SUM(I141:I139)</f>
        <v>28.284271247461902</v>
      </c>
      <c r="K141" t="b">
        <v>1</v>
      </c>
      <c r="L141" t="n">
        <v>0.0</v>
      </c>
    </row>
    <row r="142">
      <c r="A142" t="s" s="3">
        <v>9</v>
      </c>
      <c r="B142" t="s" s="3">
        <v>10</v>
      </c>
      <c r="C142" t="s" s="3">
        <v>11</v>
      </c>
      <c r="D142" t="s" s="3">
        <v>12</v>
      </c>
      <c r="E142" t="s" s="3">
        <v>13</v>
      </c>
      <c r="F142" t="s" s="3">
        <v>14</v>
      </c>
      <c r="G142" t="s" s="3">
        <v>15</v>
      </c>
      <c r="H142" t="s" s="3">
        <v>16</v>
      </c>
    </row>
    <row r="143">
      <c r="A143" t="n">
        <v>21.0</v>
      </c>
      <c r="B143" t="n">
        <v>20.0</v>
      </c>
      <c r="C143" t="n">
        <v>78.58753204345703</v>
      </c>
      <c r="F143" t="n">
        <v>134.706234591223</v>
      </c>
      <c r="G143" t="n">
        <v>223.29376663468003</v>
      </c>
      <c r="H143" t="n">
        <v>1.0</v>
      </c>
    </row>
    <row r="144">
      <c r="B144" t="s" s="3">
        <v>17</v>
      </c>
      <c r="C144" t="s" s="3">
        <v>18</v>
      </c>
      <c r="D144" t="s" s="3">
        <v>19</v>
      </c>
      <c r="E144" t="s" s="3">
        <v>20</v>
      </c>
      <c r="F144" t="s" s="3">
        <v>21</v>
      </c>
      <c r="G144" t="s" s="3">
        <v>22</v>
      </c>
      <c r="H144" t="s" s="3">
        <v>23</v>
      </c>
      <c r="I144" t="s" s="3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15.0</v>
      </c>
      <c r="C146" t="n">
        <v>2.0</v>
      </c>
      <c r="D146" t="n">
        <v>40.0</v>
      </c>
      <c r="E146" t="n">
        <v>174.0</v>
      </c>
      <c r="F146" t="n">
        <v>294.0</v>
      </c>
      <c r="G146" t="n">
        <v>20.0</v>
      </c>
      <c r="H146" t="n">
        <v>10.0</v>
      </c>
      <c r="I146">
        <f>((C146-C145)^2+(D146- D145)^2)^.5</f>
      </c>
      <c r="J146" s="3" t="s">
        <v>11</v>
      </c>
      <c r="K146" s="3" t="s">
        <v>24</v>
      </c>
      <c r="L146" t="n">
        <v>537.0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78.587530817554</v>
      </c>
      <c r="K147" t="b">
        <v>1</v>
      </c>
      <c r="L147" t="n">
        <v>0.0</v>
      </c>
    </row>
    <row r="148">
      <c r="A148" t="s" s="3">
        <v>9</v>
      </c>
      <c r="B148" t="s" s="3">
        <v>10</v>
      </c>
      <c r="C148" t="s" s="3">
        <v>11</v>
      </c>
      <c r="D148" t="s" s="3">
        <v>12</v>
      </c>
      <c r="E148" t="s" s="3">
        <v>13</v>
      </c>
      <c r="F148" t="s" s="3">
        <v>14</v>
      </c>
      <c r="G148" t="s" s="3">
        <v>15</v>
      </c>
      <c r="H148" t="s" s="3">
        <v>16</v>
      </c>
    </row>
    <row r="149">
      <c r="A149" t="n">
        <v>22.0</v>
      </c>
      <c r="B149" t="n">
        <v>3.0</v>
      </c>
      <c r="C149" t="n">
        <v>50.0</v>
      </c>
      <c r="F149" t="n">
        <v>150.0</v>
      </c>
      <c r="G149" t="n">
        <v>210.0</v>
      </c>
      <c r="H149" t="n">
        <v>1.0</v>
      </c>
    </row>
    <row r="150">
      <c r="B150" t="s" s="3">
        <v>17</v>
      </c>
      <c r="C150" t="s" s="3">
        <v>18</v>
      </c>
      <c r="D150" t="s" s="3">
        <v>19</v>
      </c>
      <c r="E150" t="s" s="3">
        <v>20</v>
      </c>
      <c r="F150" t="s" s="3">
        <v>21</v>
      </c>
      <c r="G150" t="s" s="3">
        <v>22</v>
      </c>
      <c r="H150" t="s" s="3">
        <v>23</v>
      </c>
      <c r="I150" t="s" s="3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52.0</v>
      </c>
      <c r="C152" t="n">
        <v>25.0</v>
      </c>
      <c r="D152" t="n">
        <v>30.0</v>
      </c>
      <c r="E152" t="n">
        <v>175.0</v>
      </c>
      <c r="F152" t="n">
        <v>295.0</v>
      </c>
      <c r="G152" t="n">
        <v>3.0</v>
      </c>
      <c r="H152" t="n">
        <v>10.0</v>
      </c>
      <c r="I152">
        <f>((C152-C151)^2+(D152- D151)^2)^.5</f>
      </c>
      <c r="J152" s="3" t="s">
        <v>11</v>
      </c>
      <c r="K152" s="3" t="s">
        <v>24</v>
      </c>
      <c r="L152" t="n">
        <v>389.80865478515625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SUM(I153:I151)</f>
        <v>50.0</v>
      </c>
      <c r="K153" t="b">
        <v>1</v>
      </c>
      <c r="L153" t="n">
        <v>0.0</v>
      </c>
    </row>
    <row r="154">
      <c r="A154" t="s" s="3">
        <v>9</v>
      </c>
      <c r="B154" t="s" s="3">
        <v>10</v>
      </c>
      <c r="C154" t="s" s="3">
        <v>11</v>
      </c>
      <c r="D154" t="s" s="3">
        <v>12</v>
      </c>
      <c r="E154" t="s" s="3">
        <v>13</v>
      </c>
      <c r="F154" t="s" s="3">
        <v>14</v>
      </c>
      <c r="G154" t="s" s="3">
        <v>15</v>
      </c>
      <c r="H154" t="s" s="3">
        <v>16</v>
      </c>
    </row>
    <row r="155">
      <c r="A155" t="n">
        <v>23.0</v>
      </c>
      <c r="B155" t="n">
        <v>17.0</v>
      </c>
      <c r="C155" t="n">
        <v>41.231056213378906</v>
      </c>
      <c r="F155" t="n">
        <v>170.3844718719117</v>
      </c>
      <c r="G155" t="n">
        <v>221.6155280852906</v>
      </c>
      <c r="H155" t="n">
        <v>1.0</v>
      </c>
    </row>
    <row r="156">
      <c r="B156" t="s" s="3">
        <v>17</v>
      </c>
      <c r="C156" t="s" s="3">
        <v>18</v>
      </c>
      <c r="D156" t="s" s="3">
        <v>19</v>
      </c>
      <c r="E156" t="s" s="3">
        <v>20</v>
      </c>
      <c r="F156" t="s" s="3">
        <v>21</v>
      </c>
      <c r="G156" t="s" s="3">
        <v>22</v>
      </c>
      <c r="H156" t="s" s="3">
        <v>23</v>
      </c>
      <c r="I156" t="s" s="3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64.0</v>
      </c>
      <c r="C158" t="n">
        <v>45.0</v>
      </c>
      <c r="D158" t="n">
        <v>30.0</v>
      </c>
      <c r="E158" t="n">
        <v>191.0</v>
      </c>
      <c r="F158" t="n">
        <v>311.0</v>
      </c>
      <c r="G158" t="n">
        <v>17.0</v>
      </c>
      <c r="H158" t="n">
        <v>10.0</v>
      </c>
      <c r="I158">
        <f>((C158-C157)^2+(D158- D157)^2)^.5</f>
      </c>
      <c r="J158" s="3" t="s">
        <v>11</v>
      </c>
      <c r="K158" s="3" t="s">
        <v>24</v>
      </c>
      <c r="L158" t="n">
        <v>387.7882995605469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SUM(I159:I157)</f>
        <v>41.23105625617661</v>
      </c>
      <c r="K159" t="b">
        <v>1</v>
      </c>
      <c r="L159" t="n">
        <v>0.0</v>
      </c>
    </row>
    <row r="160">
      <c r="A160" t="s" s="3">
        <v>9</v>
      </c>
      <c r="B160" t="s" s="3">
        <v>10</v>
      </c>
      <c r="C160" t="s" s="3">
        <v>11</v>
      </c>
      <c r="D160" t="s" s="3">
        <v>12</v>
      </c>
      <c r="E160" t="s" s="3">
        <v>13</v>
      </c>
      <c r="F160" t="s" s="3">
        <v>14</v>
      </c>
      <c r="G160" t="s" s="3">
        <v>15</v>
      </c>
      <c r="H160" t="s" s="3">
        <v>16</v>
      </c>
    </row>
    <row r="161">
      <c r="A161" t="n">
        <v>24.0</v>
      </c>
      <c r="B161" t="n">
        <v>42.0</v>
      </c>
      <c r="C161" t="n">
        <v>104.80957794189453</v>
      </c>
      <c r="F161" t="n">
        <v>284.3076589810441</v>
      </c>
      <c r="G161" t="n">
        <v>419.1172369229386</v>
      </c>
      <c r="H161" t="n">
        <v>3.0</v>
      </c>
    </row>
    <row r="162">
      <c r="B162" t="s" s="3">
        <v>17</v>
      </c>
      <c r="C162" t="s" s="3">
        <v>18</v>
      </c>
      <c r="D162" t="s" s="3">
        <v>19</v>
      </c>
      <c r="E162" t="s" s="3">
        <v>20</v>
      </c>
      <c r="F162" t="s" s="3">
        <v>21</v>
      </c>
      <c r="G162" t="s" s="3">
        <v>22</v>
      </c>
      <c r="H162" t="s" s="3">
        <v>23</v>
      </c>
      <c r="I162" t="s" s="3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67.0</v>
      </c>
      <c r="C164" t="n">
        <v>64.0</v>
      </c>
      <c r="D164" t="n">
        <v>42.0</v>
      </c>
      <c r="E164" t="n">
        <v>268.0</v>
      </c>
      <c r="F164" t="n">
        <v>388.0</v>
      </c>
      <c r="G164" t="n">
        <v>9.0</v>
      </c>
      <c r="H164" t="n">
        <v>10.0</v>
      </c>
      <c r="I164">
        <f>((C164-C163)^2+(D164- D163)^2)^.5</f>
      </c>
      <c r="L164" t="n">
        <v>268.0</v>
      </c>
    </row>
    <row r="165">
      <c r="B165" t="n">
        <v>29.0</v>
      </c>
      <c r="C165" t="n">
        <v>90.0</v>
      </c>
      <c r="D165" t="n">
        <v>35.0</v>
      </c>
      <c r="E165" t="n">
        <v>194.0</v>
      </c>
      <c r="F165" t="n">
        <v>314.0</v>
      </c>
      <c r="G165" t="n">
        <v>10.0</v>
      </c>
      <c r="H165" t="n">
        <v>10.0</v>
      </c>
      <c r="I165">
        <f>((C165-C164)^2+(D165- D164)^2)^.5</f>
      </c>
      <c r="L165" t="n">
        <v>502.0</v>
      </c>
    </row>
    <row r="166">
      <c r="B166" t="n">
        <v>94.0</v>
      </c>
      <c r="C166" t="n">
        <v>57.0</v>
      </c>
      <c r="D166" t="n">
        <v>48.0</v>
      </c>
      <c r="E166" t="n">
        <v>392.0</v>
      </c>
      <c r="F166" t="n">
        <v>512.0</v>
      </c>
      <c r="G166" t="n">
        <v>23.0</v>
      </c>
      <c r="H166" t="n">
        <v>10.0</v>
      </c>
      <c r="I166">
        <f>((C166-C165)^2+(D166- D165)^2)^.5</f>
      </c>
      <c r="J166" s="3" t="s">
        <v>11</v>
      </c>
      <c r="K166" s="3" t="s">
        <v>24</v>
      </c>
      <c r="L166" t="n">
        <v>547.4683227539062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SUM(I167:I163)</f>
        <v>104.80958378757964</v>
      </c>
      <c r="K167" t="b">
        <v>1</v>
      </c>
      <c r="L167" t="n">
        <v>0.0</v>
      </c>
    </row>
    <row r="168">
      <c r="A168" t="s" s="3">
        <v>9</v>
      </c>
      <c r="B168" t="s" s="3">
        <v>10</v>
      </c>
      <c r="C168" t="s" s="3">
        <v>11</v>
      </c>
      <c r="D168" t="s" s="3">
        <v>12</v>
      </c>
      <c r="E168" t="s" s="3">
        <v>13</v>
      </c>
      <c r="F168" t="s" s="3">
        <v>14</v>
      </c>
      <c r="G168" t="s" s="3">
        <v>15</v>
      </c>
      <c r="H168" t="s" s="3">
        <v>16</v>
      </c>
    </row>
    <row r="169">
      <c r="A169" t="n">
        <v>25.0</v>
      </c>
      <c r="B169" t="n">
        <v>40.0</v>
      </c>
      <c r="C169" t="n">
        <v>67.05221557617188</v>
      </c>
      <c r="F169" t="n">
        <v>161.47389077151956</v>
      </c>
      <c r="G169" t="n">
        <v>238.52610634769144</v>
      </c>
      <c r="H169" t="n">
        <v>1.0</v>
      </c>
    </row>
    <row r="170">
      <c r="B170" t="s" s="3">
        <v>17</v>
      </c>
      <c r="C170" t="s" s="3">
        <v>18</v>
      </c>
      <c r="D170" t="s" s="3">
        <v>19</v>
      </c>
      <c r="E170" t="s" s="3">
        <v>20</v>
      </c>
      <c r="F170" t="s" s="3">
        <v>21</v>
      </c>
      <c r="G170" t="s" s="3">
        <v>22</v>
      </c>
      <c r="H170" t="s" s="3">
        <v>23</v>
      </c>
      <c r="I170" t="s" s="3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11.0</v>
      </c>
      <c r="C172" t="n">
        <v>8.0</v>
      </c>
      <c r="D172" t="n">
        <v>40.0</v>
      </c>
      <c r="E172" t="n">
        <v>195.0</v>
      </c>
      <c r="F172" t="n">
        <v>315.0</v>
      </c>
      <c r="G172" t="n">
        <v>40.0</v>
      </c>
      <c r="H172" t="n">
        <v>10.0</v>
      </c>
      <c r="I172">
        <f>((C172-C171)^2+(D172- D171)^2)^.5</f>
      </c>
      <c r="J172" s="3" t="s">
        <v>11</v>
      </c>
      <c r="K172" s="3" t="s">
        <v>24</v>
      </c>
      <c r="L172" t="n">
        <v>531.0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SUM(I173:I171)</f>
        <v>67.05221845696084</v>
      </c>
      <c r="K173" t="b">
        <v>1</v>
      </c>
      <c r="L173" t="n">
        <v>0.0</v>
      </c>
    </row>
    <row r="174">
      <c r="A174" t="s" s="3">
        <v>9</v>
      </c>
      <c r="B174" t="s" s="3">
        <v>10</v>
      </c>
      <c r="C174" t="s" s="3">
        <v>11</v>
      </c>
      <c r="D174" t="s" s="3">
        <v>12</v>
      </c>
      <c r="E174" t="s" s="3">
        <v>13</v>
      </c>
      <c r="F174" t="s" s="3">
        <v>14</v>
      </c>
      <c r="G174" t="s" s="3">
        <v>15</v>
      </c>
      <c r="H174" t="s" s="3">
        <v>16</v>
      </c>
    </row>
    <row r="175">
      <c r="A175" t="n">
        <v>26.0</v>
      </c>
      <c r="B175" t="n">
        <v>70.0</v>
      </c>
      <c r="C175" t="n">
        <v>90.24246215820312</v>
      </c>
      <c r="F175" t="n">
        <v>309.7575384545936</v>
      </c>
      <c r="G175" t="n">
        <v>420.0000006127967</v>
      </c>
      <c r="H175" t="n">
        <v>2.0</v>
      </c>
    </row>
    <row r="176">
      <c r="B176" t="s" s="3">
        <v>17</v>
      </c>
      <c r="C176" t="s" s="3">
        <v>18</v>
      </c>
      <c r="D176" t="s" s="3">
        <v>19</v>
      </c>
      <c r="E176" t="s" s="3">
        <v>20</v>
      </c>
      <c r="F176" t="s" s="3">
        <v>21</v>
      </c>
      <c r="G176" t="s" s="3">
        <v>22</v>
      </c>
      <c r="H176" t="s" s="3">
        <v>23</v>
      </c>
      <c r="I176" t="s" s="3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23.0</v>
      </c>
      <c r="C178" t="n">
        <v>38.0</v>
      </c>
      <c r="D178" t="n">
        <v>5.0</v>
      </c>
      <c r="E178" t="n">
        <v>201.0</v>
      </c>
      <c r="F178" t="n">
        <v>321.0</v>
      </c>
      <c r="G178" t="n">
        <v>30.0</v>
      </c>
      <c r="H178" t="n">
        <v>10.0</v>
      </c>
      <c r="I178">
        <f>((C178-C177)^2+(D178- D177)^2)^.5</f>
      </c>
      <c r="L178" t="n">
        <v>701.0</v>
      </c>
    </row>
    <row r="179">
      <c r="B179" t="n">
        <v>22.0</v>
      </c>
      <c r="C179" t="n">
        <v>40.0</v>
      </c>
      <c r="D179" t="n">
        <v>15.0</v>
      </c>
      <c r="E179" t="n">
        <v>375.0</v>
      </c>
      <c r="F179" t="n">
        <v>495.0</v>
      </c>
      <c r="G179" t="n">
        <v>40.0</v>
      </c>
      <c r="H179" t="n">
        <v>10.0</v>
      </c>
      <c r="I179">
        <f>((C179-C178)^2+(D179- D178)^2)^.5</f>
      </c>
      <c r="J179" s="3" t="s">
        <v>11</v>
      </c>
      <c r="K179" s="3" t="s">
        <v>24</v>
      </c>
      <c r="L179" t="n">
        <v>721.1980590820312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SUM(I180:I177)</f>
        <v>90.2424615454064</v>
      </c>
      <c r="K180" t="b">
        <v>1</v>
      </c>
      <c r="L180" t="n">
        <v>0.0</v>
      </c>
    </row>
    <row r="181">
      <c r="A181" t="s" s="3">
        <v>9</v>
      </c>
      <c r="B181" t="s" s="3">
        <v>10</v>
      </c>
      <c r="C181" t="s" s="3">
        <v>11</v>
      </c>
      <c r="D181" t="s" s="3">
        <v>12</v>
      </c>
      <c r="E181" t="s" s="3">
        <v>13</v>
      </c>
      <c r="F181" t="s" s="3">
        <v>14</v>
      </c>
      <c r="G181" t="s" s="3">
        <v>15</v>
      </c>
      <c r="H181" t="s" s="3">
        <v>16</v>
      </c>
    </row>
    <row r="182">
      <c r="A182" t="n">
        <v>27.0</v>
      </c>
      <c r="B182" t="n">
        <v>20.0</v>
      </c>
      <c r="C182" t="n">
        <v>90.25513458251953</v>
      </c>
      <c r="F182" t="n">
        <v>471.8019609728144</v>
      </c>
      <c r="G182" t="n">
        <v>582.057095555334</v>
      </c>
      <c r="H182" t="n">
        <v>2.0</v>
      </c>
    </row>
    <row r="183">
      <c r="B183" t="s" s="3">
        <v>17</v>
      </c>
      <c r="C183" t="s" s="3">
        <v>18</v>
      </c>
      <c r="D183" t="s" s="3">
        <v>19</v>
      </c>
      <c r="E183" t="s" s="3">
        <v>20</v>
      </c>
      <c r="F183" t="s" s="3">
        <v>21</v>
      </c>
      <c r="G183" t="s" s="3">
        <v>22</v>
      </c>
      <c r="H183" t="s" s="3">
        <v>23</v>
      </c>
      <c r="I183" t="s" s="3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21.0</v>
      </c>
      <c r="C185" t="n">
        <v>40.0</v>
      </c>
      <c r="D185" t="n">
        <v>5.0</v>
      </c>
      <c r="E185" t="n">
        <v>215.0</v>
      </c>
      <c r="F185" t="n">
        <v>335.0</v>
      </c>
      <c r="G185" t="n">
        <v>10.0</v>
      </c>
      <c r="H185" t="n">
        <v>10.0</v>
      </c>
      <c r="I185">
        <f>((C185-C184)^2+(D185- D184)^2)^.5</f>
      </c>
      <c r="L185" t="n">
        <v>701.1980590820312</v>
      </c>
    </row>
    <row r="186">
      <c r="B186" t="n">
        <v>20.0</v>
      </c>
      <c r="C186" t="n">
        <v>42.0</v>
      </c>
      <c r="D186" t="n">
        <v>15.0</v>
      </c>
      <c r="E186" t="n">
        <v>537.0</v>
      </c>
      <c r="F186" t="n">
        <v>657.0</v>
      </c>
      <c r="G186" t="n">
        <v>10.0</v>
      </c>
      <c r="H186" t="n">
        <v>10.0</v>
      </c>
      <c r="I186">
        <f>((C186-C185)^2+(D186- D185)^2)^.5</f>
      </c>
      <c r="J186" s="3" t="s">
        <v>11</v>
      </c>
      <c r="K186" s="3" t="s">
        <v>24</v>
      </c>
      <c r="L186" t="n">
        <v>721.3960571289062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SUM(I187:I184)</f>
        <v>90.25513531310179</v>
      </c>
      <c r="K187" t="b">
        <v>1</v>
      </c>
      <c r="L187" t="n">
        <v>0.0</v>
      </c>
    </row>
    <row r="188">
      <c r="A188" t="s" s="3">
        <v>9</v>
      </c>
      <c r="B188" t="s" s="3">
        <v>10</v>
      </c>
      <c r="C188" t="s" s="3">
        <v>11</v>
      </c>
      <c r="D188" t="s" s="3">
        <v>12</v>
      </c>
      <c r="E188" t="s" s="3">
        <v>13</v>
      </c>
      <c r="F188" t="s" s="3">
        <v>14</v>
      </c>
      <c r="G188" t="s" s="3">
        <v>15</v>
      </c>
      <c r="H188" t="s" s="3">
        <v>16</v>
      </c>
    </row>
    <row r="189">
      <c r="A189" t="n">
        <v>28.0</v>
      </c>
      <c r="B189" t="n">
        <v>20.0</v>
      </c>
      <c r="C189" t="n">
        <v>64.77654266357422</v>
      </c>
      <c r="F189" t="n">
        <v>190.61173051859672</v>
      </c>
      <c r="G189" t="n">
        <v>265.3882731821709</v>
      </c>
      <c r="H189" t="n">
        <v>1.0</v>
      </c>
    </row>
    <row r="190">
      <c r="B190" t="s" s="3">
        <v>17</v>
      </c>
      <c r="C190" t="s" s="3">
        <v>18</v>
      </c>
      <c r="D190" t="s" s="3">
        <v>19</v>
      </c>
      <c r="E190" t="s" s="3">
        <v>20</v>
      </c>
      <c r="F190" t="s" s="3">
        <v>21</v>
      </c>
      <c r="G190" t="s" s="3">
        <v>22</v>
      </c>
      <c r="H190" t="s" s="3">
        <v>23</v>
      </c>
      <c r="I190" t="s" s="3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12.0</v>
      </c>
      <c r="C192" t="n">
        <v>8.0</v>
      </c>
      <c r="D192" t="n">
        <v>45.0</v>
      </c>
      <c r="E192" t="n">
        <v>223.0</v>
      </c>
      <c r="F192" t="n">
        <v>343.0</v>
      </c>
      <c r="G192" t="n">
        <v>20.0</v>
      </c>
      <c r="H192" t="n">
        <v>10.0</v>
      </c>
      <c r="I192">
        <f>((C192-C191)^2+(D192- D191)^2)^.5</f>
      </c>
      <c r="J192" s="3" t="s">
        <v>11</v>
      </c>
      <c r="K192" s="3" t="s">
        <v>24</v>
      </c>
      <c r="L192" t="n">
        <v>398.0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SUM(I193:I191)</f>
        <v>64.77653896280658</v>
      </c>
      <c r="K193" t="b">
        <v>1</v>
      </c>
      <c r="L193" t="n">
        <v>0.0</v>
      </c>
    </row>
    <row r="194">
      <c r="A194" t="s" s="3">
        <v>9</v>
      </c>
      <c r="B194" t="s" s="3">
        <v>10</v>
      </c>
      <c r="C194" t="s" s="3">
        <v>11</v>
      </c>
      <c r="D194" t="s" s="3">
        <v>12</v>
      </c>
      <c r="E194" t="s" s="3">
        <v>13</v>
      </c>
      <c r="F194" t="s" s="3">
        <v>14</v>
      </c>
      <c r="G194" t="s" s="3">
        <v>15</v>
      </c>
      <c r="H194" t="s" s="3">
        <v>16</v>
      </c>
    </row>
    <row r="195">
      <c r="A195" t="n">
        <v>29.0</v>
      </c>
      <c r="B195" t="n">
        <v>16.0</v>
      </c>
      <c r="C195" t="n">
        <v>114.01753997802734</v>
      </c>
      <c r="F195" t="n">
        <v>174.9912287450431</v>
      </c>
      <c r="G195" t="n">
        <v>299.00876872307043</v>
      </c>
      <c r="H195" t="n">
        <v>1.0</v>
      </c>
    </row>
    <row r="196">
      <c r="B196" t="s" s="3">
        <v>17</v>
      </c>
      <c r="C196" t="s" s="3">
        <v>18</v>
      </c>
      <c r="D196" t="s" s="3">
        <v>19</v>
      </c>
      <c r="E196" t="s" s="3">
        <v>20</v>
      </c>
      <c r="F196" t="s" s="3">
        <v>21</v>
      </c>
      <c r="G196" t="s" s="3">
        <v>22</v>
      </c>
      <c r="H196" t="s" s="3">
        <v>23</v>
      </c>
      <c r="I196" t="s" s="3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75.0</v>
      </c>
      <c r="C198" t="n">
        <v>5.0</v>
      </c>
      <c r="D198" t="n">
        <v>5.0</v>
      </c>
      <c r="E198" t="n">
        <v>232.0</v>
      </c>
      <c r="F198" t="n">
        <v>352.0</v>
      </c>
      <c r="G198" t="n">
        <v>16.0</v>
      </c>
      <c r="H198" t="n">
        <v>10.0</v>
      </c>
      <c r="I198">
        <f>((C198-C197)^2+(D198- D197)^2)^.5</f>
      </c>
      <c r="J198" s="3" t="s">
        <v>11</v>
      </c>
      <c r="K198" s="3" t="s">
        <v>24</v>
      </c>
      <c r="L198" t="n">
        <v>383.8394775390625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SUM(I199:I197)</f>
        <v>114.0175425099138</v>
      </c>
      <c r="K199" t="b">
        <v>1</v>
      </c>
      <c r="L199" t="n">
        <v>0.0</v>
      </c>
    </row>
    <row r="200">
      <c r="A200" t="s" s="3">
        <v>9</v>
      </c>
      <c r="B200" t="s" s="3">
        <v>10</v>
      </c>
      <c r="C200" t="s" s="3">
        <v>11</v>
      </c>
      <c r="D200" t="s" s="3">
        <v>12</v>
      </c>
      <c r="E200" t="s" s="3">
        <v>13</v>
      </c>
      <c r="F200" t="s" s="3">
        <v>14</v>
      </c>
      <c r="G200" t="s" s="3">
        <v>15</v>
      </c>
      <c r="H200" t="s" s="3">
        <v>16</v>
      </c>
    </row>
    <row r="201">
      <c r="A201" t="n">
        <v>30.0</v>
      </c>
      <c r="B201" t="n">
        <v>14.0</v>
      </c>
      <c r="C201" t="n">
        <v>50.990196228027344</v>
      </c>
      <c r="F201" t="n">
        <v>215.5049024320361</v>
      </c>
      <c r="G201" t="n">
        <v>276.49509866006343</v>
      </c>
      <c r="H201" t="n">
        <v>1.0</v>
      </c>
    </row>
    <row r="202">
      <c r="B202" t="s" s="3">
        <v>17</v>
      </c>
      <c r="C202" t="s" s="3">
        <v>18</v>
      </c>
      <c r="D202" t="s" s="3">
        <v>19</v>
      </c>
      <c r="E202" t="s" s="3">
        <v>20</v>
      </c>
      <c r="F202" t="s" s="3">
        <v>21</v>
      </c>
      <c r="G202" t="s" s="3">
        <v>22</v>
      </c>
      <c r="H202" t="s" s="3">
        <v>23</v>
      </c>
      <c r="I202" t="s" s="3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71.0</v>
      </c>
      <c r="C204" t="n">
        <v>65.0</v>
      </c>
      <c r="D204" t="n">
        <v>55.0</v>
      </c>
      <c r="E204" t="n">
        <v>241.0</v>
      </c>
      <c r="F204" t="n">
        <v>361.0</v>
      </c>
      <c r="G204" t="n">
        <v>14.0</v>
      </c>
      <c r="H204" t="n">
        <v>10.0</v>
      </c>
      <c r="I204">
        <f>((C204-C203)^2+(D204- D203)^2)^.5</f>
      </c>
      <c r="J204" s="3" t="s">
        <v>11</v>
      </c>
      <c r="K204" s="3" t="s">
        <v>24</v>
      </c>
      <c r="L204" t="n">
        <v>582.0498657226562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SUM(I205:I203)</f>
        <v>50.99019513592785</v>
      </c>
      <c r="K205" t="b">
        <v>1</v>
      </c>
      <c r="L205" t="n">
        <v>0.0</v>
      </c>
    </row>
    <row r="206">
      <c r="A206" t="s" s="3">
        <v>9</v>
      </c>
      <c r="B206" t="s" s="3">
        <v>10</v>
      </c>
      <c r="C206" t="s" s="3">
        <v>11</v>
      </c>
      <c r="D206" t="s" s="3">
        <v>12</v>
      </c>
      <c r="E206" t="s" s="3">
        <v>13</v>
      </c>
      <c r="F206" t="s" s="3">
        <v>14</v>
      </c>
      <c r="G206" t="s" s="3">
        <v>15</v>
      </c>
      <c r="H206" t="s" s="3">
        <v>16</v>
      </c>
    </row>
    <row r="207">
      <c r="A207" t="n">
        <v>31.0</v>
      </c>
      <c r="B207" t="n">
        <v>10.0</v>
      </c>
      <c r="C207" t="n">
        <v>104.0</v>
      </c>
      <c r="F207" t="n">
        <v>194.0</v>
      </c>
      <c r="G207" t="n">
        <v>308.0</v>
      </c>
      <c r="H207" t="n">
        <v>1.0</v>
      </c>
    </row>
    <row r="208">
      <c r="B208" t="s" s="3">
        <v>17</v>
      </c>
      <c r="C208" t="s" s="3">
        <v>18</v>
      </c>
      <c r="D208" t="s" s="3">
        <v>19</v>
      </c>
      <c r="E208" t="s" s="3">
        <v>20</v>
      </c>
      <c r="F208" t="s" s="3">
        <v>21</v>
      </c>
      <c r="G208" t="s" s="3">
        <v>22</v>
      </c>
      <c r="H208" t="s" s="3">
        <v>23</v>
      </c>
      <c r="I208" t="s" s="3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30.0</v>
      </c>
      <c r="C210" t="n">
        <v>88.0</v>
      </c>
      <c r="D210" t="n">
        <v>30.0</v>
      </c>
      <c r="E210" t="n">
        <v>246.0</v>
      </c>
      <c r="F210" t="n">
        <v>366.0</v>
      </c>
      <c r="G210" t="n">
        <v>10.0</v>
      </c>
      <c r="H210" t="n">
        <v>10.0</v>
      </c>
      <c r="I210">
        <f>((C210-C209)^2+(D210- D209)^2)^.5</f>
      </c>
      <c r="J210" s="3" t="s">
        <v>11</v>
      </c>
      <c r="K210" s="3" t="s">
        <v>24</v>
      </c>
      <c r="L210" t="n">
        <v>632.0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SUM(I211:I209)</f>
        <v>104.0</v>
      </c>
      <c r="K211" t="b">
        <v>1</v>
      </c>
      <c r="L211" t="n">
        <v>0.0</v>
      </c>
    </row>
    <row r="212">
      <c r="A212" t="s" s="3">
        <v>9</v>
      </c>
      <c r="B212" t="s" s="3">
        <v>10</v>
      </c>
      <c r="C212" t="s" s="3">
        <v>11</v>
      </c>
      <c r="D212" t="s" s="3">
        <v>12</v>
      </c>
      <c r="E212" t="s" s="3">
        <v>13</v>
      </c>
      <c r="F212" t="s" s="3">
        <v>14</v>
      </c>
      <c r="G212" t="s" s="3">
        <v>15</v>
      </c>
      <c r="H212" t="s" s="3">
        <v>16</v>
      </c>
    </row>
    <row r="213">
      <c r="A213" t="n">
        <v>32.0</v>
      </c>
      <c r="B213" t="n">
        <v>50.0</v>
      </c>
      <c r="C213" t="n">
        <v>80.10256958007812</v>
      </c>
      <c r="F213" t="n">
        <v>387.9500312109984</v>
      </c>
      <c r="G213" t="n">
        <v>488.05260079107654</v>
      </c>
      <c r="H213" t="n">
        <v>2.0</v>
      </c>
    </row>
    <row r="214">
      <c r="B214" t="s" s="3">
        <v>17</v>
      </c>
      <c r="C214" t="s" s="3">
        <v>18</v>
      </c>
      <c r="D214" t="s" s="3">
        <v>19</v>
      </c>
      <c r="E214" t="s" s="3">
        <v>20</v>
      </c>
      <c r="F214" t="s" s="3">
        <v>21</v>
      </c>
      <c r="G214" t="s" s="3">
        <v>22</v>
      </c>
      <c r="H214" t="s" s="3">
        <v>23</v>
      </c>
      <c r="I214" t="s" s="3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19.0</v>
      </c>
      <c r="C216" t="n">
        <v>42.0</v>
      </c>
      <c r="D216" t="n">
        <v>10.0</v>
      </c>
      <c r="E216" t="n">
        <v>254.0</v>
      </c>
      <c r="F216" t="n">
        <v>374.0</v>
      </c>
      <c r="G216" t="n">
        <v>40.0</v>
      </c>
      <c r="H216" t="n">
        <v>10.0</v>
      </c>
      <c r="I216">
        <f>((C216-C215)^2+(D216- D215)^2)^.5</f>
      </c>
      <c r="L216" t="n">
        <v>406.3363037109375</v>
      </c>
    </row>
    <row r="217">
      <c r="B217" t="n">
        <v>49.0</v>
      </c>
      <c r="C217" t="n">
        <v>42.0</v>
      </c>
      <c r="D217" t="n">
        <v>12.0</v>
      </c>
      <c r="E217" t="n">
        <v>440.0</v>
      </c>
      <c r="F217" t="n">
        <v>560.0</v>
      </c>
      <c r="G217" t="n">
        <v>10.0</v>
      </c>
      <c r="H217" t="n">
        <v>10.0</v>
      </c>
      <c r="I217">
        <f>((C217-C216)^2+(D217- D216)^2)^.5</f>
      </c>
      <c r="J217" s="3" t="s">
        <v>11</v>
      </c>
      <c r="K217" s="3" t="s">
        <v>24</v>
      </c>
      <c r="L217" t="n">
        <v>440.0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SUM(I218:I215)</f>
        <v>80.10256396988247</v>
      </c>
      <c r="K218" t="b">
        <v>1</v>
      </c>
      <c r="L218" t="n">
        <v>0.0</v>
      </c>
    </row>
    <row r="219">
      <c r="A219" t="s" s="3">
        <v>9</v>
      </c>
      <c r="B219" t="s" s="3">
        <v>10</v>
      </c>
      <c r="C219" t="s" s="3">
        <v>11</v>
      </c>
      <c r="D219" t="s" s="3">
        <v>12</v>
      </c>
      <c r="E219" t="s" s="3">
        <v>13</v>
      </c>
      <c r="F219" t="s" s="3">
        <v>14</v>
      </c>
      <c r="G219" t="s" s="3">
        <v>15</v>
      </c>
      <c r="H219" t="s" s="3">
        <v>16</v>
      </c>
    </row>
    <row r="220">
      <c r="A220" t="n">
        <v>33.0</v>
      </c>
      <c r="B220" t="n">
        <v>20.0</v>
      </c>
      <c r="C220" t="n">
        <v>82.46211242675781</v>
      </c>
      <c r="F220" t="n">
        <v>213.7689437438234</v>
      </c>
      <c r="G220" t="n">
        <v>306.2310561705812</v>
      </c>
      <c r="H220" t="n">
        <v>1.0</v>
      </c>
    </row>
    <row r="221">
      <c r="B221" t="s" s="3">
        <v>17</v>
      </c>
      <c r="C221" t="s" s="3">
        <v>18</v>
      </c>
      <c r="D221" t="s" s="3">
        <v>19</v>
      </c>
      <c r="E221" t="s" s="3">
        <v>20</v>
      </c>
      <c r="F221" t="s" s="3">
        <v>21</v>
      </c>
      <c r="G221" t="s" s="3">
        <v>22</v>
      </c>
      <c r="H221" t="s" s="3">
        <v>23</v>
      </c>
      <c r="I221" t="s" s="3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16.0</v>
      </c>
      <c r="C223" t="n">
        <v>0.0</v>
      </c>
      <c r="D223" t="n">
        <v>40.0</v>
      </c>
      <c r="E223" t="n">
        <v>255.0</v>
      </c>
      <c r="F223" t="n">
        <v>375.0</v>
      </c>
      <c r="G223" t="n">
        <v>20.0</v>
      </c>
      <c r="H223" t="n">
        <v>10.0</v>
      </c>
      <c r="I223">
        <f>((C223-C222)^2+(D223- D222)^2)^.5</f>
      </c>
      <c r="J223" s="3" t="s">
        <v>11</v>
      </c>
      <c r="K223" s="3" t="s">
        <v>24</v>
      </c>
      <c r="L223" t="n">
        <v>539.0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82.46211251235322</v>
      </c>
      <c r="K224" t="b">
        <v>1</v>
      </c>
      <c r="L224" t="n">
        <v>0.0</v>
      </c>
    </row>
    <row r="225">
      <c r="A225" t="s" s="3">
        <v>9</v>
      </c>
      <c r="B225" t="s" s="3">
        <v>10</v>
      </c>
      <c r="C225" t="s" s="3">
        <v>11</v>
      </c>
      <c r="D225" t="s" s="3">
        <v>12</v>
      </c>
      <c r="E225" t="s" s="3">
        <v>13</v>
      </c>
      <c r="F225" t="s" s="3">
        <v>14</v>
      </c>
      <c r="G225" t="s" s="3">
        <v>15</v>
      </c>
      <c r="H225" t="s" s="3">
        <v>16</v>
      </c>
    </row>
    <row r="226">
      <c r="A226" t="n">
        <v>34.0</v>
      </c>
      <c r="B226" t="n">
        <v>19.0</v>
      </c>
      <c r="C226" t="n">
        <v>35.7770881652832</v>
      </c>
      <c r="F226" t="n">
        <v>242.11145618000168</v>
      </c>
      <c r="G226" t="n">
        <v>287.8885443452849</v>
      </c>
      <c r="H226" t="n">
        <v>1.0</v>
      </c>
    </row>
    <row r="227">
      <c r="B227" t="s" s="3">
        <v>17</v>
      </c>
      <c r="C227" t="s" s="3">
        <v>18</v>
      </c>
      <c r="D227" t="s" s="3">
        <v>19</v>
      </c>
      <c r="E227" t="s" s="3">
        <v>20</v>
      </c>
      <c r="F227" t="s" s="3">
        <v>21</v>
      </c>
      <c r="G227" t="s" s="3">
        <v>22</v>
      </c>
      <c r="H227" t="s" s="3">
        <v>23</v>
      </c>
      <c r="I227" t="s" s="3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88.0</v>
      </c>
      <c r="C229" t="n">
        <v>24.0</v>
      </c>
      <c r="D229" t="n">
        <v>58.0</v>
      </c>
      <c r="E229" t="n">
        <v>260.0</v>
      </c>
      <c r="F229" t="n">
        <v>380.0</v>
      </c>
      <c r="G229" t="n">
        <v>19.0</v>
      </c>
      <c r="H229" t="n">
        <v>10.0</v>
      </c>
      <c r="I229">
        <f>((C229-C228)^2+(D229- D228)^2)^.5</f>
      </c>
      <c r="J229" s="3" t="s">
        <v>11</v>
      </c>
      <c r="K229" s="3" t="s">
        <v>24</v>
      </c>
      <c r="L229" t="n">
        <v>386.0293884277344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35.77708763999664</v>
      </c>
      <c r="K230" t="b">
        <v>1</v>
      </c>
      <c r="L230" t="n">
        <v>0.0</v>
      </c>
    </row>
    <row r="231">
      <c r="A231" t="s" s="3">
        <v>9</v>
      </c>
      <c r="B231" t="s" s="3">
        <v>10</v>
      </c>
      <c r="C231" t="s" s="3">
        <v>11</v>
      </c>
      <c r="D231" t="s" s="3">
        <v>12</v>
      </c>
      <c r="E231" t="s" s="3">
        <v>13</v>
      </c>
      <c r="F231" t="s" s="3">
        <v>14</v>
      </c>
      <c r="G231" t="s" s="3">
        <v>15</v>
      </c>
      <c r="H231" t="s" s="3">
        <v>16</v>
      </c>
    </row>
    <row r="232">
      <c r="A232" t="n">
        <v>35.0</v>
      </c>
      <c r="B232" t="n">
        <v>82.0</v>
      </c>
      <c r="C232" t="n">
        <v>87.29985046386719</v>
      </c>
      <c r="F232" t="n">
        <v>613.7417416480682</v>
      </c>
      <c r="G232" t="n">
        <v>741.0415921119354</v>
      </c>
      <c r="H232" t="n">
        <v>4.0</v>
      </c>
    </row>
    <row r="233">
      <c r="B233" t="s" s="3">
        <v>17</v>
      </c>
      <c r="C233" t="s" s="3">
        <v>18</v>
      </c>
      <c r="D233" t="s" s="3">
        <v>19</v>
      </c>
      <c r="E233" t="s" s="3">
        <v>20</v>
      </c>
      <c r="F233" t="s" s="3">
        <v>21</v>
      </c>
      <c r="G233" t="s" s="3">
        <v>22</v>
      </c>
      <c r="H233" t="s" s="3">
        <v>23</v>
      </c>
      <c r="I233" t="s" s="3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76.0</v>
      </c>
      <c r="C235" t="n">
        <v>60.0</v>
      </c>
      <c r="D235" t="n">
        <v>12.0</v>
      </c>
      <c r="E235" t="n">
        <v>268.0</v>
      </c>
      <c r="F235" t="n">
        <v>388.0</v>
      </c>
      <c r="G235" t="n">
        <v>31.0</v>
      </c>
      <c r="H235" t="n">
        <v>10.0</v>
      </c>
      <c r="I235">
        <f>((C235-C234)^2+(D235- D234)^2)^.5</f>
      </c>
      <c r="L235" t="n">
        <v>422.2626647949219</v>
      </c>
    </row>
    <row r="236">
      <c r="B236" t="n">
        <v>51.0</v>
      </c>
      <c r="C236" t="n">
        <v>55.0</v>
      </c>
      <c r="D236" t="n">
        <v>20.0</v>
      </c>
      <c r="E236" t="n">
        <v>326.0</v>
      </c>
      <c r="F236" t="n">
        <v>446.0</v>
      </c>
      <c r="G236" t="n">
        <v>19.0</v>
      </c>
      <c r="H236" t="n">
        <v>10.0</v>
      </c>
      <c r="I236">
        <f>((C236-C235)^2+(D236- D235)^2)^.5</f>
      </c>
      <c r="L236" t="n">
        <v>441.6966552734375</v>
      </c>
    </row>
    <row r="237">
      <c r="B237" t="n">
        <v>56.0</v>
      </c>
      <c r="C237" t="n">
        <v>50.0</v>
      </c>
      <c r="D237" t="n">
        <v>35.0</v>
      </c>
      <c r="E237" t="n">
        <v>557.0</v>
      </c>
      <c r="F237" t="n">
        <v>677.0</v>
      </c>
      <c r="G237" t="n">
        <v>19.0</v>
      </c>
      <c r="H237" t="n">
        <v>10.0</v>
      </c>
      <c r="I237">
        <f>((C237-C236)^2+(D237- D236)^2)^.5</f>
      </c>
      <c r="L237" t="n">
        <v>557.0</v>
      </c>
    </row>
    <row r="238">
      <c r="B238" t="n">
        <v>91.0</v>
      </c>
      <c r="C238" t="n">
        <v>49.0</v>
      </c>
      <c r="D238" t="n">
        <v>42.0</v>
      </c>
      <c r="E238" t="n">
        <v>719.0</v>
      </c>
      <c r="F238" t="n">
        <v>839.0</v>
      </c>
      <c r="G238" t="n">
        <v>13.0</v>
      </c>
      <c r="H238" t="n">
        <v>10.0</v>
      </c>
      <c r="I238">
        <f>((C238-C237)^2+(D238- D237)^2)^.5</f>
      </c>
      <c r="J238" s="3" t="s">
        <v>11</v>
      </c>
      <c r="K238" s="3" t="s">
        <v>24</v>
      </c>
      <c r="L238" t="n">
        <v>719.0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SUM(I239:I234)</f>
        <v>87.29985293072404</v>
      </c>
      <c r="K239" t="b">
        <v>1</v>
      </c>
      <c r="L239" t="n">
        <v>0.0</v>
      </c>
    </row>
    <row r="240">
      <c r="A240" t="s" s="3">
        <v>9</v>
      </c>
      <c r="B240" t="s" s="3">
        <v>10</v>
      </c>
      <c r="C240" t="s" s="3">
        <v>11</v>
      </c>
      <c r="D240" t="s" s="3">
        <v>12</v>
      </c>
      <c r="E240" t="s" s="3">
        <v>13</v>
      </c>
      <c r="F240" t="s" s="3">
        <v>14</v>
      </c>
      <c r="G240" t="s" s="3">
        <v>15</v>
      </c>
      <c r="H240" t="s" s="3">
        <v>16</v>
      </c>
    </row>
    <row r="241">
      <c r="A241" t="n">
        <v>36.0</v>
      </c>
      <c r="B241" t="n">
        <v>10.0</v>
      </c>
      <c r="C241" t="n">
        <v>79.88502502441406</v>
      </c>
      <c r="F241" t="n">
        <v>355.0</v>
      </c>
      <c r="G241" t="n">
        <v>454.88502502441406</v>
      </c>
      <c r="H241" t="n">
        <v>2.0</v>
      </c>
    </row>
    <row r="242">
      <c r="B242" t="s" s="3">
        <v>17</v>
      </c>
      <c r="C242" t="s" s="3">
        <v>18</v>
      </c>
      <c r="D242" t="s" s="3">
        <v>19</v>
      </c>
      <c r="E242" t="s" s="3">
        <v>20</v>
      </c>
      <c r="F242" t="s" s="3">
        <v>21</v>
      </c>
      <c r="G242" t="s" s="3">
        <v>22</v>
      </c>
      <c r="H242" t="s" s="3">
        <v>23</v>
      </c>
      <c r="I242" t="s" s="3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53.0</v>
      </c>
      <c r="C244" t="n">
        <v>20.0</v>
      </c>
      <c r="D244" t="n">
        <v>50.0</v>
      </c>
      <c r="E244" t="n">
        <v>375.0</v>
      </c>
      <c r="F244" t="n">
        <v>495.0</v>
      </c>
      <c r="G244" t="n">
        <v>5.0</v>
      </c>
      <c r="H244" t="n">
        <v>10.0</v>
      </c>
      <c r="I244">
        <f>((C244-C243)^2+(D244- D243)^2)^.5</f>
      </c>
      <c r="L244" t="n">
        <v>386.2626647949219</v>
      </c>
    </row>
    <row r="245">
      <c r="B245" t="n">
        <v>73.0</v>
      </c>
      <c r="C245" t="n">
        <v>2.0</v>
      </c>
      <c r="D245" t="n">
        <v>60.0</v>
      </c>
      <c r="E245" t="n">
        <v>286.0</v>
      </c>
      <c r="F245" t="n">
        <v>406.0</v>
      </c>
      <c r="G245" t="n">
        <v>5.0</v>
      </c>
      <c r="H245" t="n">
        <v>10.0</v>
      </c>
      <c r="I245">
        <f>((C245-C244)^2+(D245- D244)^2)^.5</f>
      </c>
      <c r="J245" s="3" t="s">
        <v>11</v>
      </c>
      <c r="K245" s="3" t="s">
        <v>24</v>
      </c>
      <c r="L245" t="n">
        <v>416.85394287109375</v>
      </c>
    </row>
    <row r="246">
      <c r="B246" t="n">
        <v>-1.0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SUM(I246:I243)</f>
        <v>79.88502569075101</v>
      </c>
      <c r="K246" t="b">
        <v>1</v>
      </c>
      <c r="L246" t="n">
        <v>0.0</v>
      </c>
    </row>
    <row r="247">
      <c r="A247" t="s" s="3">
        <v>9</v>
      </c>
      <c r="B247" t="s" s="3">
        <v>10</v>
      </c>
      <c r="C247" t="s" s="3">
        <v>11</v>
      </c>
      <c r="D247" t="s" s="3">
        <v>12</v>
      </c>
      <c r="E247" t="s" s="3">
        <v>13</v>
      </c>
      <c r="F247" t="s" s="3">
        <v>14</v>
      </c>
      <c r="G247" t="s" s="3">
        <v>15</v>
      </c>
      <c r="H247" t="s" s="3">
        <v>16</v>
      </c>
    </row>
    <row r="248">
      <c r="A248" t="n">
        <v>37.0</v>
      </c>
      <c r="B248" t="n">
        <v>40.0</v>
      </c>
      <c r="C248" t="n">
        <v>71.65699005126953</v>
      </c>
      <c r="F248" t="n">
        <v>354.6983483893066</v>
      </c>
      <c r="G248" t="n">
        <v>446.35533844057613</v>
      </c>
      <c r="H248" t="n">
        <v>2.0</v>
      </c>
    </row>
    <row r="249">
      <c r="B249" t="s" s="3">
        <v>17</v>
      </c>
      <c r="C249" t="s" s="3">
        <v>18</v>
      </c>
      <c r="D249" t="s" s="3">
        <v>19</v>
      </c>
      <c r="E249" t="s" s="3">
        <v>20</v>
      </c>
      <c r="F249" t="s" s="3">
        <v>21</v>
      </c>
      <c r="G249" t="s" s="3">
        <v>22</v>
      </c>
      <c r="H249" t="s" s="3">
        <v>23</v>
      </c>
      <c r="I249" t="s" s="3">
        <v>11</v>
      </c>
    </row>
    <row r="250">
      <c r="B250" t="n">
        <v>0.0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6.0</v>
      </c>
      <c r="C251" t="n">
        <v>18.0</v>
      </c>
      <c r="D251" t="n">
        <v>75.0</v>
      </c>
      <c r="E251" t="n">
        <v>388.0</v>
      </c>
      <c r="F251" t="n">
        <v>508.0</v>
      </c>
      <c r="G251" t="n">
        <v>20.0</v>
      </c>
      <c r="H251" t="n">
        <v>10.0</v>
      </c>
      <c r="I251">
        <f>((C251-C250)^2+(D251- D250)^2)^.5</f>
      </c>
      <c r="L251" t="n">
        <v>838.0277709960938</v>
      </c>
    </row>
    <row r="252">
      <c r="B252" t="n">
        <v>7.0</v>
      </c>
      <c r="C252" t="n">
        <v>15.0</v>
      </c>
      <c r="D252" t="n">
        <v>75.0</v>
      </c>
      <c r="E252" t="n">
        <v>300.0</v>
      </c>
      <c r="F252" t="n">
        <v>420.0</v>
      </c>
      <c r="G252" t="n">
        <v>20.0</v>
      </c>
      <c r="H252" t="n">
        <v>10.0</v>
      </c>
      <c r="I252">
        <f>((C252-C251)^2+(D252- D251)^2)^.5</f>
      </c>
      <c r="J252" s="3" t="s">
        <v>11</v>
      </c>
      <c r="K252" s="3" t="s">
        <v>24</v>
      </c>
      <c r="L252" t="n">
        <v>851.0277709960938</v>
      </c>
    </row>
    <row r="253">
      <c r="B253" t="n">
        <v>-1.0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SUM(I253:I250)</f>
        <v>71.6569906700208</v>
      </c>
      <c r="K253" t="b">
        <v>1</v>
      </c>
      <c r="L253" t="n">
        <v>0.0</v>
      </c>
    </row>
    <row r="254">
      <c r="A254" t="s" s="3">
        <v>9</v>
      </c>
      <c r="B254" t="s" s="3">
        <v>10</v>
      </c>
      <c r="C254" t="s" s="3">
        <v>11</v>
      </c>
      <c r="D254" t="s" s="3">
        <v>12</v>
      </c>
      <c r="E254" t="s" s="3">
        <v>13</v>
      </c>
      <c r="F254" t="s" s="3">
        <v>14</v>
      </c>
      <c r="G254" t="s" s="3">
        <v>15</v>
      </c>
      <c r="H254" t="s" s="3">
        <v>16</v>
      </c>
    </row>
    <row r="255">
      <c r="A255" t="n">
        <v>38.0</v>
      </c>
      <c r="B255" t="n">
        <v>72.0</v>
      </c>
      <c r="C255" t="n">
        <v>68.5857162475586</v>
      </c>
      <c r="F255" t="n">
        <v>354.75735931288074</v>
      </c>
      <c r="G255" t="n">
        <v>463.34307556043933</v>
      </c>
      <c r="H255" t="n">
        <v>4.0</v>
      </c>
    </row>
    <row r="256">
      <c r="B256" t="s" s="3">
        <v>17</v>
      </c>
      <c r="C256" t="s" s="3">
        <v>18</v>
      </c>
      <c r="D256" t="s" s="3">
        <v>19</v>
      </c>
      <c r="E256" t="s" s="3">
        <v>20</v>
      </c>
      <c r="F256" t="s" s="3">
        <v>21</v>
      </c>
      <c r="G256" t="s" s="3">
        <v>22</v>
      </c>
      <c r="H256" t="s" s="3">
        <v>23</v>
      </c>
      <c r="I256" t="s" s="3">
        <v>11</v>
      </c>
    </row>
    <row r="257">
      <c r="B257" t="n">
        <v>0.0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90.0</v>
      </c>
      <c r="C258" t="n">
        <v>37.0</v>
      </c>
      <c r="D258" t="n">
        <v>47.0</v>
      </c>
      <c r="E258" t="n">
        <v>359.0</v>
      </c>
      <c r="F258" t="n">
        <v>479.0</v>
      </c>
      <c r="G258" t="n">
        <v>6.0</v>
      </c>
      <c r="H258" t="n">
        <v>10.0</v>
      </c>
      <c r="I258">
        <f>((C258-C257)^2+(D258- D257)^2)^.5</f>
      </c>
      <c r="L258" t="n">
        <v>359.0</v>
      </c>
    </row>
    <row r="259">
      <c r="B259" t="n">
        <v>99.0</v>
      </c>
      <c r="C259" t="n">
        <v>26.0</v>
      </c>
      <c r="D259" t="n">
        <v>35.0</v>
      </c>
      <c r="E259" t="n">
        <v>308.0</v>
      </c>
      <c r="F259" t="n">
        <v>428.0</v>
      </c>
      <c r="G259" t="n">
        <v>15.0</v>
      </c>
      <c r="H259" t="n">
        <v>10.0</v>
      </c>
      <c r="I259">
        <f>((C259-C258)^2+(D259- D258)^2)^.5</f>
      </c>
      <c r="L259" t="n">
        <v>385.27880859375</v>
      </c>
    </row>
    <row r="260">
      <c r="B260" t="n">
        <v>86.0</v>
      </c>
      <c r="C260" t="n">
        <v>21.0</v>
      </c>
      <c r="D260" t="n">
        <v>24.0</v>
      </c>
      <c r="E260" t="n">
        <v>349.0</v>
      </c>
      <c r="F260" t="n">
        <v>469.0</v>
      </c>
      <c r="G260" t="n">
        <v>28.0</v>
      </c>
      <c r="H260" t="n">
        <v>10.0</v>
      </c>
      <c r="I260">
        <f>((C260-C259)^2+(D260- D259)^2)^.5</f>
      </c>
      <c r="L260" t="n">
        <v>407.36187744140625</v>
      </c>
    </row>
    <row r="261">
      <c r="B261" t="n">
        <v>57.0</v>
      </c>
      <c r="C261" t="n">
        <v>30.0</v>
      </c>
      <c r="D261" t="n">
        <v>25.0</v>
      </c>
      <c r="E261" t="n">
        <v>397.0</v>
      </c>
      <c r="F261" t="n">
        <v>517.0</v>
      </c>
      <c r="G261" t="n">
        <v>23.0</v>
      </c>
      <c r="H261" t="n">
        <v>10.0</v>
      </c>
      <c r="I261">
        <f>((C261-C260)^2+(D261- D260)^2)^.5</f>
      </c>
      <c r="J261" s="3" t="s">
        <v>11</v>
      </c>
      <c r="K261" s="3" t="s">
        <v>24</v>
      </c>
      <c r="L261" t="n">
        <v>666.1803588867188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SUM(I262:I257)</f>
        <v>68.5857164306235</v>
      </c>
      <c r="K262" t="b">
        <v>1</v>
      </c>
      <c r="L262" t="n">
        <v>0.0</v>
      </c>
    </row>
    <row r="263">
      <c r="A263" t="s" s="3">
        <v>9</v>
      </c>
      <c r="B263" t="s" s="3">
        <v>10</v>
      </c>
      <c r="C263" t="s" s="3">
        <v>11</v>
      </c>
      <c r="D263" t="s" s="3">
        <v>12</v>
      </c>
      <c r="E263" t="s" s="3">
        <v>13</v>
      </c>
      <c r="F263" t="s" s="3">
        <v>14</v>
      </c>
      <c r="G263" t="s" s="3">
        <v>15</v>
      </c>
      <c r="H263" t="s" s="3">
        <v>16</v>
      </c>
    </row>
    <row r="264">
      <c r="A264" t="n">
        <v>39.0</v>
      </c>
      <c r="B264" t="n">
        <v>50.0</v>
      </c>
      <c r="C264" t="n">
        <v>83.39015197753906</v>
      </c>
      <c r="F264" t="n">
        <v>518.6887112585073</v>
      </c>
      <c r="G264" t="n">
        <v>622.0788632360463</v>
      </c>
      <c r="H264" t="n">
        <v>2.0</v>
      </c>
    </row>
    <row r="265">
      <c r="B265" t="s" s="3">
        <v>17</v>
      </c>
      <c r="C265" t="s" s="3">
        <v>18</v>
      </c>
      <c r="D265" t="s" s="3">
        <v>19</v>
      </c>
      <c r="E265" t="s" s="3">
        <v>20</v>
      </c>
      <c r="F265" t="s" s="3">
        <v>21</v>
      </c>
      <c r="G265" t="s" s="3">
        <v>22</v>
      </c>
      <c r="H265" t="s" s="3">
        <v>23</v>
      </c>
      <c r="I265" t="s" s="3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40.0</v>
      </c>
      <c r="C267" t="n">
        <v>60.0</v>
      </c>
      <c r="D267" t="n">
        <v>85.0</v>
      </c>
      <c r="E267" t="n">
        <v>329.0</v>
      </c>
      <c r="F267" t="n">
        <v>449.0</v>
      </c>
      <c r="G267" t="n">
        <v>30.0</v>
      </c>
      <c r="H267" t="n">
        <v>10.0</v>
      </c>
      <c r="I267">
        <f>((C267-C266)^2+(D267- D266)^2)^.5</f>
      </c>
      <c r="L267" t="n">
        <v>572.8309326171875</v>
      </c>
    </row>
    <row r="268">
      <c r="B268" t="n">
        <v>43.0</v>
      </c>
      <c r="C268" t="n">
        <v>55.0</v>
      </c>
      <c r="D268" t="n">
        <v>85.0</v>
      </c>
      <c r="E268" t="n">
        <v>574.0</v>
      </c>
      <c r="F268" t="n">
        <v>694.0</v>
      </c>
      <c r="G268" t="n">
        <v>20.0</v>
      </c>
      <c r="H268" t="n">
        <v>10.0</v>
      </c>
      <c r="I268">
        <f>((C268-C267)^2+(D268- D267)^2)^.5</f>
      </c>
      <c r="J268" s="3" t="s">
        <v>11</v>
      </c>
      <c r="K268" s="3" t="s">
        <v>24</v>
      </c>
      <c r="L268" t="n">
        <v>587.8309326171875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SUM(I269:I266)</f>
        <v>83.39015427081229</v>
      </c>
      <c r="K269" t="b">
        <v>1</v>
      </c>
      <c r="L269" t="n">
        <v>0.0</v>
      </c>
    </row>
    <row r="270">
      <c r="A270" t="s" s="3">
        <v>9</v>
      </c>
      <c r="B270" t="s" s="3">
        <v>10</v>
      </c>
      <c r="C270" t="s" s="3">
        <v>11</v>
      </c>
      <c r="D270" t="s" s="3">
        <v>12</v>
      </c>
      <c r="E270" t="s" s="3">
        <v>13</v>
      </c>
      <c r="F270" t="s" s="3">
        <v>14</v>
      </c>
      <c r="G270" t="s" s="3">
        <v>15</v>
      </c>
      <c r="H270" t="s" s="3">
        <v>16</v>
      </c>
    </row>
    <row r="271">
      <c r="A271" t="n">
        <v>40.0</v>
      </c>
      <c r="B271" t="n">
        <v>20.0</v>
      </c>
      <c r="C271" t="n">
        <v>90.3548583984375</v>
      </c>
      <c r="F271" t="n">
        <v>289.8225720076939</v>
      </c>
      <c r="G271" t="n">
        <v>390.1774304061314</v>
      </c>
      <c r="H271" t="n">
        <v>1.0</v>
      </c>
    </row>
    <row r="272">
      <c r="B272" t="s" s="3">
        <v>17</v>
      </c>
      <c r="C272" t="s" s="3">
        <v>18</v>
      </c>
      <c r="D272" t="s" s="3">
        <v>19</v>
      </c>
      <c r="E272" t="s" s="3">
        <v>20</v>
      </c>
      <c r="F272" t="s" s="3">
        <v>21</v>
      </c>
      <c r="G272" t="s" s="3">
        <v>22</v>
      </c>
      <c r="H272" t="s" s="3">
        <v>23</v>
      </c>
      <c r="I272" t="s" s="3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18.0</v>
      </c>
      <c r="C274" t="n">
        <v>44.0</v>
      </c>
      <c r="D274" t="n">
        <v>5.0</v>
      </c>
      <c r="E274" t="n">
        <v>335.0</v>
      </c>
      <c r="F274" t="n">
        <v>455.0</v>
      </c>
      <c r="G274" t="n">
        <v>20.0</v>
      </c>
      <c r="H274" t="n">
        <v>10.0</v>
      </c>
      <c r="I274">
        <f>((C274-C273)^2+(D274- D273)^2)^.5</f>
      </c>
      <c r="J274" s="3" t="s">
        <v>11</v>
      </c>
      <c r="K274" s="3" t="s">
        <v>24</v>
      </c>
      <c r="L274" t="n">
        <v>702.6619262695312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SUM(I275:I273)</f>
        <v>90.35485598461214</v>
      </c>
      <c r="K275" t="b">
        <v>1</v>
      </c>
      <c r="L275" t="n">
        <v>0.0</v>
      </c>
    </row>
    <row r="276">
      <c r="A276" t="s" s="3">
        <v>9</v>
      </c>
      <c r="B276" t="s" s="3">
        <v>10</v>
      </c>
      <c r="C276" t="s" s="3">
        <v>11</v>
      </c>
      <c r="D276" t="s" s="3">
        <v>12</v>
      </c>
      <c r="E276" t="s" s="3">
        <v>13</v>
      </c>
      <c r="F276" t="s" s="3">
        <v>14</v>
      </c>
      <c r="G276" t="s" s="3">
        <v>15</v>
      </c>
      <c r="H276" t="s" s="3">
        <v>16</v>
      </c>
    </row>
    <row r="277">
      <c r="A277" t="n">
        <v>41.0</v>
      </c>
      <c r="B277" t="n">
        <v>46.0</v>
      </c>
      <c r="C277" t="n">
        <v>83.04358673095703</v>
      </c>
      <c r="F277" t="n">
        <v>474.4805852663846</v>
      </c>
      <c r="G277" t="n">
        <v>587.5241719973417</v>
      </c>
      <c r="H277" t="n">
        <v>3.0</v>
      </c>
    </row>
    <row r="278">
      <c r="B278" t="s" s="3">
        <v>17</v>
      </c>
      <c r="C278" t="s" s="3">
        <v>18</v>
      </c>
      <c r="D278" t="s" s="3">
        <v>19</v>
      </c>
      <c r="E278" t="s" s="3">
        <v>20</v>
      </c>
      <c r="F278" t="s" s="3">
        <v>21</v>
      </c>
      <c r="G278" t="s" s="3">
        <v>22</v>
      </c>
      <c r="H278" t="s" s="3">
        <v>23</v>
      </c>
      <c r="I278" t="s" s="3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84.0</v>
      </c>
      <c r="C280" t="n">
        <v>57.0</v>
      </c>
      <c r="D280" t="n">
        <v>29.0</v>
      </c>
      <c r="E280" t="n">
        <v>395.0</v>
      </c>
      <c r="F280" t="n">
        <v>515.0</v>
      </c>
      <c r="G280" t="n">
        <v>18.0</v>
      </c>
      <c r="H280" t="n">
        <v>10.0</v>
      </c>
      <c r="I280">
        <f>((C280-C279)^2+(D280- D279)^2)^.5</f>
      </c>
      <c r="L280" t="n">
        <v>395.0</v>
      </c>
    </row>
    <row r="281">
      <c r="B281" t="n">
        <v>85.0</v>
      </c>
      <c r="C281" t="n">
        <v>63.0</v>
      </c>
      <c r="D281" t="n">
        <v>23.0</v>
      </c>
      <c r="E281" t="n">
        <v>344.0</v>
      </c>
      <c r="F281" t="n">
        <v>464.0</v>
      </c>
      <c r="G281" t="n">
        <v>2.0</v>
      </c>
      <c r="H281" t="n">
        <v>10.0</v>
      </c>
      <c r="I281">
        <f>((C281-C280)^2+(D281- D280)^2)^.5</f>
      </c>
      <c r="L281" t="n">
        <v>413.48529052734375</v>
      </c>
    </row>
    <row r="282">
      <c r="B282" t="n">
        <v>96.0</v>
      </c>
      <c r="C282" t="n">
        <v>55.0</v>
      </c>
      <c r="D282" t="n">
        <v>54.0</v>
      </c>
      <c r="E282" t="n">
        <v>562.0</v>
      </c>
      <c r="F282" t="n">
        <v>682.0</v>
      </c>
      <c r="G282" t="n">
        <v>26.0</v>
      </c>
      <c r="H282" t="n">
        <v>10.0</v>
      </c>
      <c r="I282">
        <f>((C282-C281)^2+(D282- D281)^2)^.5</f>
      </c>
      <c r="J282" s="3" t="s">
        <v>11</v>
      </c>
      <c r="K282" s="3" t="s">
        <v>24</v>
      </c>
      <c r="L282" t="n">
        <v>824.3245849609375</v>
      </c>
    </row>
    <row r="283">
      <c r="B283" t="n">
        <v>-1.0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SUM(I283:I279)</f>
        <v>83.04358942987542</v>
      </c>
      <c r="K283" t="b">
        <v>1</v>
      </c>
      <c r="L283" t="n">
        <v>0.0</v>
      </c>
    </row>
    <row r="284">
      <c r="A284" t="s" s="3">
        <v>9</v>
      </c>
      <c r="B284" t="s" s="3">
        <v>10</v>
      </c>
      <c r="C284" t="s" s="3">
        <v>11</v>
      </c>
      <c r="D284" t="s" s="3">
        <v>12</v>
      </c>
      <c r="E284" t="s" s="3">
        <v>13</v>
      </c>
      <c r="F284" t="s" s="3">
        <v>14</v>
      </c>
      <c r="G284" t="s" s="3">
        <v>15</v>
      </c>
      <c r="H284" t="s" s="3">
        <v>16</v>
      </c>
    </row>
    <row r="285">
      <c r="A285" t="n">
        <v>42.0</v>
      </c>
      <c r="B285" t="n">
        <v>30.0</v>
      </c>
      <c r="C285" t="n">
        <v>76.94153594970703</v>
      </c>
      <c r="F285" t="n">
        <v>313.5292318766573</v>
      </c>
      <c r="G285" t="n">
        <v>400.47076782636435</v>
      </c>
      <c r="H285" t="n">
        <v>1.0</v>
      </c>
    </row>
    <row r="286">
      <c r="B286" t="s" s="3">
        <v>17</v>
      </c>
      <c r="C286" t="s" s="3">
        <v>18</v>
      </c>
      <c r="D286" t="s" s="3">
        <v>19</v>
      </c>
      <c r="E286" t="s" s="3">
        <v>20</v>
      </c>
      <c r="F286" t="s" s="3">
        <v>21</v>
      </c>
      <c r="G286" t="s" s="3">
        <v>22</v>
      </c>
      <c r="H286" t="s" s="3">
        <v>23</v>
      </c>
      <c r="I286" t="s" s="3">
        <v>11</v>
      </c>
    </row>
    <row r="287">
      <c r="B287" t="n">
        <v>0.0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79.0</v>
      </c>
      <c r="C288" t="n">
        <v>6.0</v>
      </c>
      <c r="D288" t="n">
        <v>68.0</v>
      </c>
      <c r="E288" t="n">
        <v>352.0</v>
      </c>
      <c r="F288" t="n">
        <v>472.0</v>
      </c>
      <c r="G288" t="n">
        <v>30.0</v>
      </c>
      <c r="H288" t="n">
        <v>10.0</v>
      </c>
      <c r="I288">
        <f>((C288-C287)^2+(D288- D287)^2)^.5</f>
      </c>
      <c r="J288" s="3" t="s">
        <v>11</v>
      </c>
      <c r="K288" s="3" t="s">
        <v>24</v>
      </c>
      <c r="L288" t="n">
        <v>716.0415649414062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SUM(I289:I287)</f>
        <v>76.94153624668537</v>
      </c>
      <c r="K289" t="b">
        <v>1</v>
      </c>
      <c r="L289" t="n">
        <v>0.0</v>
      </c>
    </row>
    <row r="290">
      <c r="A290" t="s" s="3">
        <v>9</v>
      </c>
      <c r="B290" t="s" s="3">
        <v>10</v>
      </c>
      <c r="C290" t="s" s="3">
        <v>11</v>
      </c>
      <c r="D290" t="s" s="3">
        <v>12</v>
      </c>
      <c r="E290" t="s" s="3">
        <v>13</v>
      </c>
      <c r="F290" t="s" s="3">
        <v>14</v>
      </c>
      <c r="G290" t="s" s="3">
        <v>15</v>
      </c>
      <c r="H290" t="s" s="3">
        <v>16</v>
      </c>
    </row>
    <row r="291">
      <c r="A291" t="n">
        <v>43.0</v>
      </c>
      <c r="B291" t="n">
        <v>33.0</v>
      </c>
      <c r="C291" t="n">
        <v>82.93130493164062</v>
      </c>
      <c r="F291" t="n">
        <v>337.45898033750314</v>
      </c>
      <c r="G291" t="n">
        <v>440.39028526914376</v>
      </c>
      <c r="H291" t="n">
        <v>2.0</v>
      </c>
    </row>
    <row r="292">
      <c r="B292" t="s" s="3">
        <v>17</v>
      </c>
      <c r="C292" t="s" s="3">
        <v>18</v>
      </c>
      <c r="D292" t="s" s="3">
        <v>19</v>
      </c>
      <c r="E292" t="s" s="3">
        <v>20</v>
      </c>
      <c r="F292" t="s" s="3">
        <v>21</v>
      </c>
      <c r="G292" t="s" s="3">
        <v>22</v>
      </c>
      <c r="H292" t="s" s="3">
        <v>23</v>
      </c>
      <c r="I292" t="s" s="3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9.0</v>
      </c>
      <c r="C294" t="n">
        <v>10.0</v>
      </c>
      <c r="D294" t="n">
        <v>35.0</v>
      </c>
      <c r="E294" t="n">
        <v>371.0</v>
      </c>
      <c r="F294" t="n">
        <v>491.0</v>
      </c>
      <c r="G294" t="n">
        <v>20.0</v>
      </c>
      <c r="H294" t="n">
        <v>10.0</v>
      </c>
      <c r="I294">
        <f>((C294-C293)^2+(D294- D293)^2)^.5</f>
      </c>
      <c r="L294" t="n">
        <v>534.0</v>
      </c>
    </row>
    <row r="295">
      <c r="B295" t="n">
        <v>87.0</v>
      </c>
      <c r="C295" t="n">
        <v>12.0</v>
      </c>
      <c r="D295" t="n">
        <v>24.0</v>
      </c>
      <c r="E295" t="n">
        <v>359.0</v>
      </c>
      <c r="F295" t="n">
        <v>479.0</v>
      </c>
      <c r="G295" t="n">
        <v>13.0</v>
      </c>
      <c r="H295" t="n">
        <v>10.0</v>
      </c>
      <c r="I295">
        <f>((C295-C294)^2+(D295- D294)^2)^.5</f>
      </c>
      <c r="J295" s="3" t="s">
        <v>11</v>
      </c>
      <c r="K295" s="3" t="s">
        <v>24</v>
      </c>
      <c r="L295" t="n">
        <v>555.1803588867188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SUM(I296:I293)</f>
        <v>82.9313058990814</v>
      </c>
      <c r="K296" t="b">
        <v>1</v>
      </c>
      <c r="L296" t="n">
        <v>0.0</v>
      </c>
    </row>
    <row r="297">
      <c r="A297" t="s" s="3">
        <v>9</v>
      </c>
      <c r="B297" t="s" s="3">
        <v>10</v>
      </c>
      <c r="C297" t="s" s="3">
        <v>11</v>
      </c>
      <c r="D297" t="s" s="3">
        <v>12</v>
      </c>
      <c r="E297" t="s" s="3">
        <v>13</v>
      </c>
      <c r="F297" t="s" s="3">
        <v>14</v>
      </c>
      <c r="G297" t="s" s="3">
        <v>15</v>
      </c>
      <c r="H297" t="s" s="3">
        <v>16</v>
      </c>
    </row>
    <row r="298">
      <c r="A298" t="n">
        <v>44.0</v>
      </c>
      <c r="B298" t="n">
        <v>27.0</v>
      </c>
      <c r="C298" t="n">
        <v>65.11528015136719</v>
      </c>
      <c r="F298" t="n">
        <v>332.4423588078006</v>
      </c>
      <c r="G298" t="n">
        <v>407.5576389591678</v>
      </c>
      <c r="H298" t="n">
        <v>1.0</v>
      </c>
    </row>
    <row r="299">
      <c r="B299" t="s" s="3">
        <v>17</v>
      </c>
      <c r="C299" t="s" s="3">
        <v>18</v>
      </c>
      <c r="D299" t="s" s="3">
        <v>19</v>
      </c>
      <c r="E299" t="s" s="3">
        <v>20</v>
      </c>
      <c r="F299" t="s" s="3">
        <v>21</v>
      </c>
      <c r="G299" t="s" s="3">
        <v>22</v>
      </c>
      <c r="H299" t="s" s="3">
        <v>23</v>
      </c>
      <c r="I299" t="s" s="3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78.0</v>
      </c>
      <c r="C301" t="n">
        <v>8.0</v>
      </c>
      <c r="D301" t="n">
        <v>56.0</v>
      </c>
      <c r="E301" t="n">
        <v>365.0</v>
      </c>
      <c r="F301" t="n">
        <v>485.0</v>
      </c>
      <c r="G301" t="n">
        <v>27.0</v>
      </c>
      <c r="H301" t="n">
        <v>10.0</v>
      </c>
      <c r="I301">
        <f>((C301-C300)^2+(D301- D300)^2)^.5</f>
      </c>
      <c r="J301" s="3" t="s">
        <v>11</v>
      </c>
      <c r="K301" s="3" t="s">
        <v>24</v>
      </c>
      <c r="L301" t="n">
        <v>712.062255859375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65.11528238439882</v>
      </c>
      <c r="K302" t="b">
        <v>1</v>
      </c>
      <c r="L302" t="n">
        <v>0.0</v>
      </c>
    </row>
    <row r="303">
      <c r="A303" t="s" s="3">
        <v>9</v>
      </c>
      <c r="B303" t="s" s="3">
        <v>10</v>
      </c>
      <c r="C303" t="s" s="3">
        <v>11</v>
      </c>
      <c r="D303" t="s" s="3">
        <v>12</v>
      </c>
      <c r="E303" t="s" s="3">
        <v>13</v>
      </c>
      <c r="F303" t="s" s="3">
        <v>14</v>
      </c>
      <c r="G303" t="s" s="3">
        <v>15</v>
      </c>
      <c r="H303" t="s" s="3">
        <v>16</v>
      </c>
    </row>
    <row r="304">
      <c r="A304" t="n">
        <v>45.0</v>
      </c>
      <c r="B304" t="n">
        <v>10.0</v>
      </c>
      <c r="C304" t="n">
        <v>78.10249328613281</v>
      </c>
      <c r="F304" t="n">
        <v>327.94875162046674</v>
      </c>
      <c r="G304" t="n">
        <v>416.05124490659955</v>
      </c>
      <c r="H304" t="n">
        <v>1.0</v>
      </c>
    </row>
    <row r="305">
      <c r="B305" t="s" s="3">
        <v>17</v>
      </c>
      <c r="C305" t="s" s="3">
        <v>18</v>
      </c>
      <c r="D305" t="s" s="3">
        <v>19</v>
      </c>
      <c r="E305" t="s" s="3">
        <v>20</v>
      </c>
      <c r="F305" t="s" s="3">
        <v>21</v>
      </c>
      <c r="G305" t="s" s="3">
        <v>22</v>
      </c>
      <c r="H305" t="s" s="3">
        <v>23</v>
      </c>
      <c r="I305" t="s" s="3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8.0</v>
      </c>
      <c r="C307" t="n">
        <v>15.0</v>
      </c>
      <c r="D307" t="n">
        <v>80.0</v>
      </c>
      <c r="E307" t="n">
        <v>367.0</v>
      </c>
      <c r="F307" t="n">
        <v>487.0</v>
      </c>
      <c r="G307" t="n">
        <v>10.0</v>
      </c>
      <c r="H307" t="n">
        <v>10.0</v>
      </c>
      <c r="I307">
        <f>((C307-C306)^2+(D307- D306)^2)^.5</f>
      </c>
      <c r="J307" s="3" t="s">
        <v>11</v>
      </c>
      <c r="K307" s="3" t="s">
        <v>24</v>
      </c>
      <c r="L307" t="n">
        <v>502.0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78.10249675906654</v>
      </c>
      <c r="K308" t="b">
        <v>1</v>
      </c>
      <c r="L308" t="n">
        <v>0.0</v>
      </c>
    </row>
    <row r="309">
      <c r="A309" t="s" s="3">
        <v>9</v>
      </c>
      <c r="B309" t="s" s="3">
        <v>10</v>
      </c>
      <c r="C309" t="s" s="3">
        <v>11</v>
      </c>
      <c r="D309" t="s" s="3">
        <v>12</v>
      </c>
      <c r="E309" t="s" s="3">
        <v>13</v>
      </c>
      <c r="F309" t="s" s="3">
        <v>14</v>
      </c>
      <c r="G309" t="s" s="3">
        <v>15</v>
      </c>
      <c r="H309" t="s" s="3">
        <v>16</v>
      </c>
    </row>
    <row r="310">
      <c r="A310" t="n">
        <v>46.0</v>
      </c>
      <c r="B310" t="n">
        <v>33.0</v>
      </c>
      <c r="C310" t="n">
        <v>79.6197509765625</v>
      </c>
      <c r="F310" t="n">
        <v>740.0271345636029</v>
      </c>
      <c r="G310" t="n">
        <v>839.6468855401654</v>
      </c>
      <c r="H310" t="n">
        <v>2.0</v>
      </c>
    </row>
    <row r="311">
      <c r="B311" t="s" s="3">
        <v>17</v>
      </c>
      <c r="C311" t="s" s="3">
        <v>18</v>
      </c>
      <c r="D311" t="s" s="3">
        <v>19</v>
      </c>
      <c r="E311" t="s" s="3">
        <v>20</v>
      </c>
      <c r="F311" t="s" s="3">
        <v>21</v>
      </c>
      <c r="G311" t="s" s="3">
        <v>22</v>
      </c>
      <c r="H311" t="s" s="3">
        <v>23</v>
      </c>
      <c r="I311" t="s" s="3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3.0</v>
      </c>
      <c r="C313" t="n">
        <v>22.0</v>
      </c>
      <c r="D313" t="n">
        <v>85.0</v>
      </c>
      <c r="E313" t="n">
        <v>471.0</v>
      </c>
      <c r="F313" t="n">
        <v>591.0</v>
      </c>
      <c r="G313" t="n">
        <v>10.0</v>
      </c>
      <c r="H313" t="n">
        <v>10.0</v>
      </c>
      <c r="I313">
        <f>((C313-C312)^2+(D313- D312)^2)^.5</f>
      </c>
      <c r="L313" t="n">
        <v>867.3259887695312</v>
      </c>
    </row>
    <row r="314">
      <c r="B314" t="n">
        <v>70.0</v>
      </c>
      <c r="C314" t="n">
        <v>35.0</v>
      </c>
      <c r="D314" t="n">
        <v>69.0</v>
      </c>
      <c r="E314" t="n">
        <v>810.0</v>
      </c>
      <c r="F314" t="n">
        <v>930.0</v>
      </c>
      <c r="G314" t="n">
        <v>23.0</v>
      </c>
      <c r="H314" t="n">
        <v>10.0</v>
      </c>
      <c r="I314">
        <f>((C314-C313)^2+(D314- D313)^2)^.5</f>
      </c>
      <c r="J314" s="3" t="s">
        <v>11</v>
      </c>
      <c r="K314" s="3" t="s">
        <v>24</v>
      </c>
      <c r="L314" t="n">
        <v>897.9414672851562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SUM(I315:I312)</f>
        <v>79.61974814078566</v>
      </c>
      <c r="K315" t="b">
        <v>1</v>
      </c>
      <c r="L315" t="n">
        <v>0.0</v>
      </c>
    </row>
    <row r="316">
      <c r="A316" t="s" s="3">
        <v>9</v>
      </c>
      <c r="B316" t="s" s="3">
        <v>10</v>
      </c>
      <c r="C316" t="s" s="3">
        <v>11</v>
      </c>
      <c r="D316" t="s" s="3">
        <v>12</v>
      </c>
      <c r="E316" t="s" s="3">
        <v>13</v>
      </c>
      <c r="F316" t="s" s="3">
        <v>14</v>
      </c>
      <c r="G316" t="s" s="3">
        <v>15</v>
      </c>
      <c r="H316" t="s" s="3">
        <v>16</v>
      </c>
    </row>
    <row r="317">
      <c r="A317" t="n">
        <v>47.0</v>
      </c>
      <c r="B317" t="n">
        <v>63.0</v>
      </c>
      <c r="C317" t="n">
        <v>98.84709930419922</v>
      </c>
      <c r="F317" t="n">
        <v>710.2479235661499</v>
      </c>
      <c r="G317" t="n">
        <v>839.0950228703491</v>
      </c>
      <c r="H317" t="n">
        <v>3.0</v>
      </c>
    </row>
    <row r="318">
      <c r="B318" t="s" s="3">
        <v>17</v>
      </c>
      <c r="C318" t="s" s="3">
        <v>18</v>
      </c>
      <c r="D318" t="s" s="3">
        <v>19</v>
      </c>
      <c r="E318" t="s" s="3">
        <v>20</v>
      </c>
      <c r="F318" t="s" s="3">
        <v>21</v>
      </c>
      <c r="G318" t="s" s="3">
        <v>22</v>
      </c>
      <c r="H318" t="s" s="3">
        <v>23</v>
      </c>
      <c r="I318" t="s" s="3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50.0</v>
      </c>
      <c r="C320" t="n">
        <v>72.0</v>
      </c>
      <c r="D320" t="n">
        <v>35.0</v>
      </c>
      <c r="E320" t="n">
        <v>507.0</v>
      </c>
      <c r="F320" t="n">
        <v>627.0</v>
      </c>
      <c r="G320" t="n">
        <v>30.0</v>
      </c>
      <c r="H320" t="n">
        <v>10.0</v>
      </c>
      <c r="I320">
        <f>((C320-C319)^2+(D320- D319)^2)^.5</f>
      </c>
      <c r="L320" t="n">
        <v>507.0</v>
      </c>
    </row>
    <row r="321">
      <c r="B321" t="n">
        <v>34.0</v>
      </c>
      <c r="C321" t="n">
        <v>85.0</v>
      </c>
      <c r="D321" t="n">
        <v>35.0</v>
      </c>
      <c r="E321" t="n">
        <v>487.0</v>
      </c>
      <c r="F321" t="n">
        <v>607.0</v>
      </c>
      <c r="G321" t="n">
        <v>30.0</v>
      </c>
      <c r="H321" t="n">
        <v>10.0</v>
      </c>
      <c r="I321">
        <f>((C321-C320)^2+(D321- D320)^2)^.5</f>
      </c>
      <c r="L321" t="n">
        <v>636.3851928710938</v>
      </c>
    </row>
    <row r="322">
      <c r="B322" t="n">
        <v>93.0</v>
      </c>
      <c r="C322" t="n">
        <v>61.0</v>
      </c>
      <c r="D322" t="n">
        <v>52.0</v>
      </c>
      <c r="E322" t="n">
        <v>808.0</v>
      </c>
      <c r="F322" t="n">
        <v>928.0</v>
      </c>
      <c r="G322" t="n">
        <v>3.0</v>
      </c>
      <c r="H322" t="n">
        <v>10.0</v>
      </c>
      <c r="I322">
        <f>((C322-C321)^2+(D322- D321)^2)^.5</f>
      </c>
      <c r="J322" s="3" t="s">
        <v>11</v>
      </c>
      <c r="K322" s="3" t="s">
        <v>24</v>
      </c>
      <c r="L322" t="n">
        <v>808.0</v>
      </c>
    </row>
    <row r="323">
      <c r="B323" t="n">
        <v>-1.0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>
        <f>((C323-C322)^2+(D323- D322)^2)^.5</f>
      </c>
      <c r="J323" t="n">
        <f>SUM(I323:I319)</f>
        <v>98.84709954357905</v>
      </c>
      <c r="K323" t="b">
        <v>1</v>
      </c>
      <c r="L323" t="n">
        <v>0.0</v>
      </c>
    </row>
    <row r="324">
      <c r="A324" t="s" s="3">
        <v>9</v>
      </c>
      <c r="B324" t="s" s="3">
        <v>10</v>
      </c>
      <c r="C324" t="s" s="3">
        <v>11</v>
      </c>
      <c r="D324" t="s" s="3">
        <v>12</v>
      </c>
      <c r="E324" t="s" s="3">
        <v>13</v>
      </c>
      <c r="F324" t="s" s="3">
        <v>14</v>
      </c>
      <c r="G324" t="s" s="3">
        <v>15</v>
      </c>
      <c r="H324" t="s" s="3">
        <v>16</v>
      </c>
    </row>
    <row r="325">
      <c r="A325" t="n">
        <v>48.0</v>
      </c>
      <c r="B325" t="n">
        <v>10.0</v>
      </c>
      <c r="C325" t="n">
        <v>74.40430450439453</v>
      </c>
      <c r="F325" t="n">
        <v>451.79784952452343</v>
      </c>
      <c r="G325" t="n">
        <v>536.2021540289179</v>
      </c>
      <c r="H325" t="n">
        <v>1.0</v>
      </c>
    </row>
    <row r="326">
      <c r="B326" t="s" s="3">
        <v>17</v>
      </c>
      <c r="C326" t="s" s="3">
        <v>18</v>
      </c>
      <c r="D326" t="s" s="3">
        <v>19</v>
      </c>
      <c r="E326" t="s" s="3">
        <v>20</v>
      </c>
      <c r="F326" t="s" s="3">
        <v>21</v>
      </c>
      <c r="G326" t="s" s="3">
        <v>22</v>
      </c>
      <c r="H326" t="s" s="3">
        <v>23</v>
      </c>
      <c r="I326" t="s" s="3">
        <v>11</v>
      </c>
    </row>
    <row r="327">
      <c r="B327" t="n">
        <v>0.0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 t="n">
        <f>0</f>
        <v>0.0</v>
      </c>
      <c r="L327" t="n">
        <v>0.0</v>
      </c>
    </row>
    <row r="328">
      <c r="B328" t="n">
        <v>46.0</v>
      </c>
      <c r="C328" t="n">
        <v>18.0</v>
      </c>
      <c r="D328" t="n">
        <v>80.0</v>
      </c>
      <c r="E328" t="n">
        <v>489.0</v>
      </c>
      <c r="F328" t="n">
        <v>609.0</v>
      </c>
      <c r="G328" t="n">
        <v>10.0</v>
      </c>
      <c r="H328" t="n">
        <v>10.0</v>
      </c>
      <c r="I328">
        <f>((C328-C327)^2+(D328- D327)^2)^.5</f>
      </c>
      <c r="J328" s="3" t="s">
        <v>11</v>
      </c>
      <c r="K328" s="3" t="s">
        <v>24</v>
      </c>
      <c r="L328" t="n">
        <v>656.0</v>
      </c>
    </row>
    <row r="329">
      <c r="B329" t="n">
        <v>-1.0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>
        <f>((C329-C328)^2+(D329- D328)^2)^.5</f>
      </c>
      <c r="J329" t="n">
        <f>SUM(I329:I327)</f>
        <v>74.4043009509531</v>
      </c>
      <c r="K329" t="b">
        <v>1</v>
      </c>
      <c r="L329" t="n">
        <v>0.0</v>
      </c>
    </row>
    <row r="330">
      <c r="A330" t="s" s="3">
        <v>9</v>
      </c>
      <c r="B330" t="s" s="3">
        <v>10</v>
      </c>
      <c r="C330" t="s" s="3">
        <v>11</v>
      </c>
      <c r="D330" t="s" s="3">
        <v>12</v>
      </c>
      <c r="E330" t="s" s="3">
        <v>13</v>
      </c>
      <c r="F330" t="s" s="3">
        <v>14</v>
      </c>
      <c r="G330" t="s" s="3">
        <v>15</v>
      </c>
      <c r="H330" t="s" s="3">
        <v>16</v>
      </c>
    </row>
    <row r="331">
      <c r="A331" t="n">
        <v>49.0</v>
      </c>
      <c r="B331" t="n">
        <v>77.0</v>
      </c>
      <c r="C331" t="n">
        <v>98.01321411132812</v>
      </c>
      <c r="F331" t="n">
        <v>633.1258156989518</v>
      </c>
      <c r="G331" t="n">
        <v>771.1390298102799</v>
      </c>
      <c r="H331" t="n">
        <v>4.0</v>
      </c>
    </row>
    <row r="332">
      <c r="B332" t="s" s="3">
        <v>17</v>
      </c>
      <c r="C332" t="s" s="3">
        <v>18</v>
      </c>
      <c r="D332" t="s" s="3">
        <v>19</v>
      </c>
      <c r="E332" t="s" s="3">
        <v>20</v>
      </c>
      <c r="F332" t="s" s="3">
        <v>21</v>
      </c>
      <c r="G332" t="s" s="3">
        <v>22</v>
      </c>
      <c r="H332" t="s" s="3">
        <v>23</v>
      </c>
      <c r="I332" t="s" s="3">
        <v>11</v>
      </c>
    </row>
    <row r="333">
      <c r="B333" t="n">
        <v>0.0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 t="n">
        <f>0</f>
        <v>0.0</v>
      </c>
      <c r="L333" t="n">
        <v>0.0</v>
      </c>
    </row>
    <row r="334">
      <c r="B334" t="n">
        <v>10.0</v>
      </c>
      <c r="C334" t="n">
        <v>10.0</v>
      </c>
      <c r="D334" t="n">
        <v>40.0</v>
      </c>
      <c r="E334" t="n">
        <v>519.0</v>
      </c>
      <c r="F334" t="n">
        <v>639.0</v>
      </c>
      <c r="G334" t="n">
        <v>30.0</v>
      </c>
      <c r="H334" t="n">
        <v>10.0</v>
      </c>
      <c r="I334">
        <f>((C334-C333)^2+(D334- D333)^2)^.5</f>
      </c>
      <c r="L334" t="n">
        <v>677.3606567382812</v>
      </c>
    </row>
    <row r="335">
      <c r="B335" t="n">
        <v>13.0</v>
      </c>
      <c r="C335" t="n">
        <v>5.0</v>
      </c>
      <c r="D335" t="n">
        <v>35.0</v>
      </c>
      <c r="E335" t="n">
        <v>653.0</v>
      </c>
      <c r="F335" t="n">
        <v>773.0</v>
      </c>
      <c r="G335" t="n">
        <v>10.0</v>
      </c>
      <c r="H335" t="n">
        <v>10.0</v>
      </c>
      <c r="I335">
        <f>((C335-C334)^2+(D335- D334)^2)^.5</f>
      </c>
      <c r="L335" t="n">
        <v>694.4317626953125</v>
      </c>
    </row>
    <row r="336">
      <c r="B336" t="n">
        <v>17.0</v>
      </c>
      <c r="C336" t="n">
        <v>0.0</v>
      </c>
      <c r="D336" t="n">
        <v>45.0</v>
      </c>
      <c r="E336" t="n">
        <v>703.0</v>
      </c>
      <c r="F336" t="n">
        <v>823.0</v>
      </c>
      <c r="G336" t="n">
        <v>20.0</v>
      </c>
      <c r="H336" t="n">
        <v>10.0</v>
      </c>
      <c r="I336">
        <f>((C336-C335)^2+(D336- D335)^2)^.5</f>
      </c>
      <c r="L336" t="n">
        <v>715.612060546875</v>
      </c>
    </row>
    <row r="337">
      <c r="B337" t="n">
        <v>60.0</v>
      </c>
      <c r="C337" t="n">
        <v>15.0</v>
      </c>
      <c r="D337" t="n">
        <v>60.0</v>
      </c>
      <c r="E337" t="n">
        <v>694.0</v>
      </c>
      <c r="F337" t="n">
        <v>814.0</v>
      </c>
      <c r="G337" t="n">
        <v>17.0</v>
      </c>
      <c r="H337" t="n">
        <v>10.0</v>
      </c>
      <c r="I337">
        <f>((C337-C336)^2+(D337- D336)^2)^.5</f>
      </c>
      <c r="J337" s="3" t="s">
        <v>11</v>
      </c>
      <c r="K337" s="3" t="s">
        <v>24</v>
      </c>
      <c r="L337" t="n">
        <v>746.8253173828125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SUM(I338:I333)</f>
        <v>98.01321177231716</v>
      </c>
      <c r="K338" t="b">
        <v>1</v>
      </c>
      <c r="L338" t="n">
        <v>0.0</v>
      </c>
    </row>
    <row r="339">
      <c r="A339" t="s" s="3">
        <v>9</v>
      </c>
      <c r="B339" t="s" s="3">
        <v>10</v>
      </c>
      <c r="C339" t="s" s="3">
        <v>11</v>
      </c>
      <c r="D339" t="s" s="3">
        <v>12</v>
      </c>
      <c r="E339" t="s" s="3">
        <v>13</v>
      </c>
      <c r="F339" t="s" s="3">
        <v>14</v>
      </c>
      <c r="G339" t="s" s="3">
        <v>15</v>
      </c>
      <c r="H339" t="s" s="3">
        <v>16</v>
      </c>
    </row>
    <row r="340">
      <c r="A340" t="n">
        <v>50.0</v>
      </c>
      <c r="B340" t="n">
        <v>85.0</v>
      </c>
      <c r="C340" t="n">
        <v>167.44244384765625</v>
      </c>
      <c r="F340" t="n">
        <v>596.3849800852646</v>
      </c>
      <c r="G340" t="n">
        <v>813.8274239329209</v>
      </c>
      <c r="H340" t="n">
        <v>5.0</v>
      </c>
    </row>
    <row r="341">
      <c r="B341" t="s" s="3">
        <v>17</v>
      </c>
      <c r="C341" t="s" s="3">
        <v>18</v>
      </c>
      <c r="D341" t="s" s="3">
        <v>19</v>
      </c>
      <c r="E341" t="s" s="3">
        <v>20</v>
      </c>
      <c r="F341" t="s" s="3">
        <v>21</v>
      </c>
      <c r="G341" t="s" s="3">
        <v>22</v>
      </c>
      <c r="H341" t="s" s="3">
        <v>23</v>
      </c>
      <c r="I341" t="s" s="3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32.0</v>
      </c>
      <c r="C343" t="n">
        <v>87.0</v>
      </c>
      <c r="D343" t="n">
        <v>30.0</v>
      </c>
      <c r="E343" t="n">
        <v>621.0</v>
      </c>
      <c r="F343" t="n">
        <v>741.0</v>
      </c>
      <c r="G343" t="n">
        <v>10.0</v>
      </c>
      <c r="H343" t="n">
        <v>10.0</v>
      </c>
      <c r="I343">
        <f>((C343-C342)^2+(D343- D342)^2)^.5</f>
      </c>
      <c r="L343" t="n">
        <v>621.0</v>
      </c>
    </row>
    <row r="344">
      <c r="B344" t="n">
        <v>26.0</v>
      </c>
      <c r="C344" t="n">
        <v>95.0</v>
      </c>
      <c r="D344" t="n">
        <v>30.0</v>
      </c>
      <c r="E344" t="n">
        <v>529.0</v>
      </c>
      <c r="F344" t="n">
        <v>649.0</v>
      </c>
      <c r="G344" t="n">
        <v>30.0</v>
      </c>
      <c r="H344" t="n">
        <v>10.0</v>
      </c>
      <c r="I344">
        <f>((C344-C343)^2+(D344- D343)^2)^.5</f>
      </c>
      <c r="L344" t="n">
        <v>639.0</v>
      </c>
    </row>
    <row r="345">
      <c r="B345" t="n">
        <v>89.0</v>
      </c>
      <c r="C345" t="n">
        <v>67.0</v>
      </c>
      <c r="D345" t="n">
        <v>5.0</v>
      </c>
      <c r="E345" t="n">
        <v>713.0</v>
      </c>
      <c r="F345" t="n">
        <v>833.0</v>
      </c>
      <c r="G345" t="n">
        <v>25.0</v>
      </c>
      <c r="H345" t="n">
        <v>10.0</v>
      </c>
      <c r="I345">
        <f>((C345-C344)^2+(D345- D344)^2)^.5</f>
      </c>
      <c r="L345" t="n">
        <v>713.0</v>
      </c>
    </row>
    <row r="346">
      <c r="B346" t="n">
        <v>48.0</v>
      </c>
      <c r="C346" t="n">
        <v>42.0</v>
      </c>
      <c r="D346" t="n">
        <v>5.0</v>
      </c>
      <c r="E346" t="n">
        <v>732.0</v>
      </c>
      <c r="F346" t="n">
        <v>852.0</v>
      </c>
      <c r="G346" t="n">
        <v>10.0</v>
      </c>
      <c r="H346" t="n">
        <v>10.0</v>
      </c>
      <c r="I346">
        <f>((C346-C345)^2+(D346- D345)^2)^.5</f>
      </c>
      <c r="L346" t="n">
        <v>748.0</v>
      </c>
    </row>
    <row r="347">
      <c r="B347" t="n">
        <v>24.0</v>
      </c>
      <c r="C347" t="n">
        <v>38.0</v>
      </c>
      <c r="D347" t="n">
        <v>15.0</v>
      </c>
      <c r="E347" t="n">
        <v>681.0</v>
      </c>
      <c r="F347" t="n">
        <v>801.0</v>
      </c>
      <c r="G347" t="n">
        <v>10.0</v>
      </c>
      <c r="H347" t="n">
        <v>10.0</v>
      </c>
      <c r="I347">
        <f>((C347-C346)^2+(D347- D346)^2)^.5</f>
      </c>
      <c r="J347" s="3" t="s">
        <v>11</v>
      </c>
      <c r="K347" s="3" t="s">
        <v>24</v>
      </c>
      <c r="L347" t="n">
        <v>804.4403076171875</v>
      </c>
    </row>
    <row r="348">
      <c r="B348" t="n">
        <v>-1.0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>
        <f>((C348-C347)^2+(D348- D347)^2)^.5</f>
      </c>
      <c r="J348" t="n">
        <f>SUM(I348:I342)</f>
        <v>167.44244581492066</v>
      </c>
      <c r="K348" t="b">
        <v>1</v>
      </c>
      <c r="L348" t="n">
        <v>0.0</v>
      </c>
    </row>
    <row r="349">
      <c r="A349" t="s" s="3">
        <v>9</v>
      </c>
      <c r="B349" t="s" s="3">
        <v>10</v>
      </c>
      <c r="C349" t="s" s="3">
        <v>11</v>
      </c>
      <c r="D349" t="s" s="3">
        <v>12</v>
      </c>
      <c r="E349" t="s" s="3">
        <v>13</v>
      </c>
      <c r="F349" t="s" s="3">
        <v>14</v>
      </c>
      <c r="G349" t="s" s="3">
        <v>15</v>
      </c>
      <c r="H349" t="s" s="3">
        <v>16</v>
      </c>
    </row>
    <row r="350">
      <c r="A350" t="n">
        <v>51.0</v>
      </c>
      <c r="B350" t="n">
        <v>43.0</v>
      </c>
      <c r="C350" t="n">
        <v>100.34640502929688</v>
      </c>
      <c r="F350" t="n">
        <v>570.7091061882338</v>
      </c>
      <c r="G350" t="n">
        <v>691.0555112175307</v>
      </c>
      <c r="H350" t="n">
        <v>2.0</v>
      </c>
    </row>
    <row r="351">
      <c r="B351" t="s" s="3">
        <v>17</v>
      </c>
      <c r="C351" t="s" s="3">
        <v>18</v>
      </c>
      <c r="D351" t="s" s="3">
        <v>19</v>
      </c>
      <c r="E351" t="s" s="3">
        <v>20</v>
      </c>
      <c r="F351" t="s" s="3">
        <v>21</v>
      </c>
      <c r="G351" t="s" s="3">
        <v>22</v>
      </c>
      <c r="H351" t="s" s="3">
        <v>23</v>
      </c>
      <c r="I351" t="s" s="3">
        <v>11</v>
      </c>
    </row>
    <row r="352">
      <c r="B352" t="n">
        <v>0.0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 t="n">
        <f>0</f>
        <v>0.0</v>
      </c>
      <c r="L352" t="n">
        <v>0.0</v>
      </c>
    </row>
    <row r="353">
      <c r="B353" t="n">
        <v>97.0</v>
      </c>
      <c r="C353" t="n">
        <v>4.0</v>
      </c>
      <c r="D353" t="n">
        <v>18.0</v>
      </c>
      <c r="E353" t="n">
        <v>547.0</v>
      </c>
      <c r="F353" t="n">
        <v>667.0</v>
      </c>
      <c r="G353" t="n">
        <v>35.0</v>
      </c>
      <c r="H353" t="n">
        <v>10.0</v>
      </c>
      <c r="I353">
        <f>((C353-C352)^2+(D353- D352)^2)^.5</f>
      </c>
      <c r="L353" t="n">
        <v>547.0</v>
      </c>
    </row>
    <row r="354">
      <c r="B354" t="n">
        <v>74.0</v>
      </c>
      <c r="C354" t="n">
        <v>20.0</v>
      </c>
      <c r="D354" t="n">
        <v>20.0</v>
      </c>
      <c r="E354" t="n">
        <v>645.0</v>
      </c>
      <c r="F354" t="n">
        <v>765.0</v>
      </c>
      <c r="G354" t="n">
        <v>8.0</v>
      </c>
      <c r="H354" t="n">
        <v>10.0</v>
      </c>
      <c r="I354">
        <f>((C354-C353)^2+(D354- D353)^2)^.5</f>
      </c>
      <c r="J354" s="3" t="s">
        <v>11</v>
      </c>
      <c r="K354" s="3" t="s">
        <v>24</v>
      </c>
      <c r="L354" t="n">
        <v>803.1803588867188</v>
      </c>
    </row>
    <row r="355">
      <c r="B355" t="n">
        <v>-1.0</v>
      </c>
      <c r="C355" t="n">
        <v>40.0</v>
      </c>
      <c r="D355" t="n">
        <v>50.0</v>
      </c>
      <c r="E355" t="n">
        <v>0.0</v>
      </c>
      <c r="F355" t="n">
        <v>0.0</v>
      </c>
      <c r="G355" t="n">
        <v>0.0</v>
      </c>
      <c r="H355" t="n">
        <v>0.0</v>
      </c>
      <c r="I355">
        <f>((C355-C354)^2+(D355- D354)^2)^.5</f>
      </c>
      <c r="J355" t="n">
        <f>SUM(I355:I352)</f>
        <v>100.34640656640617</v>
      </c>
      <c r="K355" t="b">
        <v>1</v>
      </c>
      <c r="L355" t="n">
        <v>0.0</v>
      </c>
    </row>
    <row r="356">
      <c r="A356" t="s" s="3">
        <v>9</v>
      </c>
      <c r="B356" t="s" s="3">
        <v>10</v>
      </c>
      <c r="C356" t="s" s="3">
        <v>11</v>
      </c>
      <c r="D356" t="s" s="3">
        <v>12</v>
      </c>
      <c r="E356" t="s" s="3">
        <v>13</v>
      </c>
      <c r="F356" t="s" s="3">
        <v>14</v>
      </c>
      <c r="G356" t="s" s="3">
        <v>15</v>
      </c>
      <c r="H356" t="s" s="3">
        <v>16</v>
      </c>
    </row>
    <row r="357">
      <c r="A357" t="n">
        <v>52.0</v>
      </c>
      <c r="B357" t="n">
        <v>137.0</v>
      </c>
      <c r="C357" t="n">
        <v>233.24398803710938</v>
      </c>
      <c r="F357" t="n">
        <v>612.7959277893993</v>
      </c>
      <c r="G357" t="n">
        <v>916.0399158265087</v>
      </c>
      <c r="H357" t="n">
        <v>7.0</v>
      </c>
    </row>
    <row r="358">
      <c r="B358" t="s" s="3">
        <v>17</v>
      </c>
      <c r="C358" t="s" s="3">
        <v>18</v>
      </c>
      <c r="D358" t="s" s="3">
        <v>19</v>
      </c>
      <c r="E358" t="s" s="3">
        <v>20</v>
      </c>
      <c r="F358" t="s" s="3">
        <v>21</v>
      </c>
      <c r="G358" t="s" s="3">
        <v>22</v>
      </c>
      <c r="H358" t="s" s="3">
        <v>23</v>
      </c>
      <c r="I358" t="s" s="3">
        <v>11</v>
      </c>
    </row>
    <row r="359">
      <c r="B359" t="n">
        <v>0.0</v>
      </c>
      <c r="C359" t="n">
        <v>40.0</v>
      </c>
      <c r="D359" t="n">
        <v>50.0</v>
      </c>
      <c r="E359" t="n">
        <v>0.0</v>
      </c>
      <c r="F359" t="n">
        <v>0.0</v>
      </c>
      <c r="G359" t="n">
        <v>0.0</v>
      </c>
      <c r="H359" t="n">
        <v>0.0</v>
      </c>
      <c r="I359" t="n">
        <f>0</f>
        <v>0.0</v>
      </c>
      <c r="L359" t="n">
        <v>0.0</v>
      </c>
    </row>
    <row r="360">
      <c r="B360" t="n">
        <v>35.0</v>
      </c>
      <c r="C360" t="n">
        <v>67.0</v>
      </c>
      <c r="D360" t="n">
        <v>85.0</v>
      </c>
      <c r="E360" t="n">
        <v>657.0</v>
      </c>
      <c r="F360" t="n">
        <v>777.0</v>
      </c>
      <c r="G360" t="n">
        <v>20.0</v>
      </c>
      <c r="H360" t="n">
        <v>10.0</v>
      </c>
      <c r="I360">
        <f>((C360-C359)^2+(D360- D359)^2)^.5</f>
      </c>
      <c r="L360" t="n">
        <v>657.0</v>
      </c>
    </row>
    <row r="361">
      <c r="B361" t="n">
        <v>37.0</v>
      </c>
      <c r="C361" t="n">
        <v>65.0</v>
      </c>
      <c r="D361" t="n">
        <v>82.0</v>
      </c>
      <c r="E361" t="n">
        <v>557.0</v>
      </c>
      <c r="F361" t="n">
        <v>677.0</v>
      </c>
      <c r="G361" t="n">
        <v>10.0</v>
      </c>
      <c r="H361" t="n">
        <v>10.0</v>
      </c>
      <c r="I361">
        <f>((C361-C360)^2+(D361- D360)^2)^.5</f>
      </c>
      <c r="L361" t="n">
        <v>670.6055297851562</v>
      </c>
    </row>
    <row r="362">
      <c r="B362" t="n">
        <v>1.0</v>
      </c>
      <c r="C362" t="n">
        <v>25.0</v>
      </c>
      <c r="D362" t="n">
        <v>85.0</v>
      </c>
      <c r="E362" t="n">
        <v>673.0</v>
      </c>
      <c r="F362" t="n">
        <v>793.0</v>
      </c>
      <c r="G362" t="n">
        <v>20.0</v>
      </c>
      <c r="H362" t="n">
        <v>10.0</v>
      </c>
      <c r="I362">
        <f>((C362-C361)^2+(D362- D361)^2)^.5</f>
      </c>
      <c r="L362" t="n">
        <v>720.7178955078125</v>
      </c>
    </row>
    <row r="363">
      <c r="B363" t="n">
        <v>4.0</v>
      </c>
      <c r="C363" t="n">
        <v>20.0</v>
      </c>
      <c r="D363" t="n">
        <v>80.0</v>
      </c>
      <c r="E363" t="n">
        <v>644.0</v>
      </c>
      <c r="F363" t="n">
        <v>764.0</v>
      </c>
      <c r="G363" t="n">
        <v>40.0</v>
      </c>
      <c r="H363" t="n">
        <v>10.0</v>
      </c>
      <c r="I363">
        <f>((C363-C362)^2+(D363- D362)^2)^.5</f>
      </c>
      <c r="L363" t="n">
        <v>737.7889404296875</v>
      </c>
    </row>
    <row r="364">
      <c r="B364" t="n">
        <v>58.0</v>
      </c>
      <c r="C364" t="n">
        <v>15.0</v>
      </c>
      <c r="D364" t="n">
        <v>10.0</v>
      </c>
      <c r="E364" t="n">
        <v>782.0</v>
      </c>
      <c r="F364" t="n">
        <v>902.0</v>
      </c>
      <c r="G364" t="n">
        <v>20.0</v>
      </c>
      <c r="H364" t="n">
        <v>10.0</v>
      </c>
      <c r="I364">
        <f>((C364-C363)^2+(D364- D363)^2)^.5</f>
      </c>
      <c r="L364" t="n">
        <v>817.96728515625</v>
      </c>
    </row>
    <row r="365">
      <c r="B365" t="n">
        <v>77.0</v>
      </c>
      <c r="C365" t="n">
        <v>23.0</v>
      </c>
      <c r="D365" t="n">
        <v>3.0</v>
      </c>
      <c r="E365" t="n">
        <v>764.0</v>
      </c>
      <c r="F365" t="n">
        <v>884.0</v>
      </c>
      <c r="G365" t="n">
        <v>7.0</v>
      </c>
      <c r="H365" t="n">
        <v>10.0</v>
      </c>
      <c r="I365">
        <f>((C365-C364)^2+(D365- D364)^2)^.5</f>
      </c>
      <c r="L365" t="n">
        <v>838.5974731445312</v>
      </c>
    </row>
    <row r="366">
      <c r="B366" t="n">
        <v>25.0</v>
      </c>
      <c r="C366" t="n">
        <v>35.0</v>
      </c>
      <c r="D366" t="n">
        <v>5.0</v>
      </c>
      <c r="E366" t="n">
        <v>784.0</v>
      </c>
      <c r="F366" t="n">
        <v>904.0</v>
      </c>
      <c r="G366" t="n">
        <v>20.0</v>
      </c>
      <c r="H366" t="n">
        <v>10.0</v>
      </c>
      <c r="I366">
        <f>((C366-C365)^2+(D366- D365)^2)^.5</f>
      </c>
      <c r="J366" s="3" t="s">
        <v>11</v>
      </c>
      <c r="K366" s="3" t="s">
        <v>24</v>
      </c>
      <c r="L366" t="n">
        <v>860.7630004882812</v>
      </c>
    </row>
    <row r="367">
      <c r="B367" t="n">
        <v>-1.0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>
        <f>((C367-C366)^2+(D367- D366)^2)^.5</f>
      </c>
      <c r="J367" t="n">
        <f>SUM(I367:I359)</f>
        <v>233.2439743403025</v>
      </c>
      <c r="K367" t="b">
        <v>1</v>
      </c>
      <c r="L367" t="n">
        <v>0.0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66.60330322138685</v>
      </c>
      <c r="K368" t="b">
        <v>1</v>
      </c>
      <c r="L368" t="n">
        <v>0.0</v>
      </c>
    </row>
    <row r="369">
      <c r="A369" t="s" s="2">
        <v>9</v>
      </c>
      <c r="B369" t="s" s="2">
        <v>10</v>
      </c>
      <c r="C369" t="s" s="2">
        <v>11</v>
      </c>
      <c r="D369" t="s" s="2">
        <v>12</v>
      </c>
      <c r="E369" t="s" s="2">
        <v>13</v>
      </c>
      <c r="F369" t="s" s="2">
        <v>14</v>
      </c>
      <c r="G369" t="s" s="2">
        <v>15</v>
      </c>
      <c r="H369" t="s" s="2">
        <v>16</v>
      </c>
    </row>
    <row r="370">
      <c r="A370" t="n">
        <v>61.0</v>
      </c>
      <c r="B370" t="n">
        <v>23.0</v>
      </c>
      <c r="C370" t="n">
        <v>34.2344856262207</v>
      </c>
      <c r="F370" t="n">
        <v>374.88275723137633</v>
      </c>
      <c r="G370" t="n">
        <v>419.11724285759703</v>
      </c>
      <c r="H370" t="n">
        <v>1.0</v>
      </c>
    </row>
    <row r="371">
      <c r="B371" t="s" s="2">
        <v>17</v>
      </c>
      <c r="C371" t="s" s="2">
        <v>18</v>
      </c>
      <c r="D371" t="s" s="2">
        <v>19</v>
      </c>
      <c r="E371" t="s" s="2">
        <v>20</v>
      </c>
      <c r="F371" t="s" s="2">
        <v>21</v>
      </c>
      <c r="G371" t="s" s="2">
        <v>22</v>
      </c>
      <c r="H371" t="s" s="2">
        <v>23</v>
      </c>
      <c r="I371" t="s" s="2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94.0</v>
      </c>
      <c r="C373" t="n">
        <v>57.0</v>
      </c>
      <c r="D373" t="n">
        <v>48.0</v>
      </c>
      <c r="E373" t="n">
        <v>392.0</v>
      </c>
      <c r="F373" t="n">
        <v>512.0</v>
      </c>
      <c r="G373" t="n">
        <v>23.0</v>
      </c>
      <c r="H373" t="n">
        <v>10.0</v>
      </c>
      <c r="I373">
        <f>((C373-C372)^2+(D373- D372)^2)^.5</f>
      </c>
      <c r="J373" s="2" t="s">
        <v>11</v>
      </c>
      <c r="K373" s="2" t="s">
        <v>24</v>
      </c>
      <c r="L373" t="n">
        <v>852.2025146484375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34.23448553724738</v>
      </c>
      <c r="K374" t="b">
        <v>1</v>
      </c>
      <c r="L374" t="n">
        <v>0.0</v>
      </c>
    </row>
    <row r="375">
      <c r="A375" t="s" s="2">
        <v>9</v>
      </c>
      <c r="B375" t="s" s="2">
        <v>10</v>
      </c>
      <c r="C375" t="s" s="2">
        <v>11</v>
      </c>
      <c r="D375" t="s" s="2">
        <v>12</v>
      </c>
      <c r="E375" t="s" s="2">
        <v>13</v>
      </c>
      <c r="F375" t="s" s="2">
        <v>14</v>
      </c>
      <c r="G375" t="s" s="2">
        <v>15</v>
      </c>
      <c r="H375" t="s" s="2">
        <v>16</v>
      </c>
    </row>
    <row r="376">
      <c r="A376" t="n">
        <v>62.0</v>
      </c>
      <c r="B376" t="n">
        <v>18.0</v>
      </c>
      <c r="C376" t="n">
        <v>54.037025451660156</v>
      </c>
      <c r="F376" t="n">
        <v>367.9814878277874</v>
      </c>
      <c r="G376" t="n">
        <v>432.0185132794476</v>
      </c>
      <c r="H376" t="n">
        <v>1.0</v>
      </c>
    </row>
    <row r="377">
      <c r="B377" t="s" s="2">
        <v>17</v>
      </c>
      <c r="C377" t="s" s="2">
        <v>18</v>
      </c>
      <c r="D377" t="s" s="2">
        <v>19</v>
      </c>
      <c r="E377" t="s" s="2">
        <v>20</v>
      </c>
      <c r="F377" t="s" s="2">
        <v>21</v>
      </c>
      <c r="G377" t="s" s="2">
        <v>22</v>
      </c>
      <c r="H377" t="s" s="2">
        <v>23</v>
      </c>
      <c r="I377" t="s" s="2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84.0</v>
      </c>
      <c r="C379" t="n">
        <v>57.0</v>
      </c>
      <c r="D379" t="n">
        <v>29.0</v>
      </c>
      <c r="E379" t="n">
        <v>395.0</v>
      </c>
      <c r="F379" t="n">
        <v>515.0</v>
      </c>
      <c r="G379" t="n">
        <v>18.0</v>
      </c>
      <c r="H379" t="n">
        <v>10.0</v>
      </c>
      <c r="I379">
        <f>((C379-C378)^2+(D379- D378)^2)^.5</f>
      </c>
      <c r="J379" s="2" t="s">
        <v>11</v>
      </c>
      <c r="K379" s="2" t="s">
        <v>24</v>
      </c>
      <c r="L379" t="n">
        <v>866.04345703125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54.037024344425184</v>
      </c>
      <c r="K380" t="b">
        <v>1</v>
      </c>
      <c r="L380" t="n">
        <v>0.0</v>
      </c>
    </row>
    <row r="381">
      <c r="A381" t="s" s="2">
        <v>9</v>
      </c>
      <c r="B381" t="s" s="2">
        <v>10</v>
      </c>
      <c r="C381" t="s" s="2">
        <v>11</v>
      </c>
      <c r="D381" t="s" s="2">
        <v>12</v>
      </c>
      <c r="E381" t="s" s="2">
        <v>13</v>
      </c>
      <c r="F381" t="s" s="2">
        <v>14</v>
      </c>
      <c r="G381" t="s" s="2">
        <v>15</v>
      </c>
      <c r="H381" t="s" s="2">
        <v>16</v>
      </c>
    </row>
    <row r="382">
      <c r="A382" t="n">
        <v>63.0</v>
      </c>
      <c r="B382" t="n">
        <v>23.0</v>
      </c>
      <c r="C382" t="n">
        <v>53.851646423339844</v>
      </c>
      <c r="F382" t="n">
        <v>370.0741759643275</v>
      </c>
      <c r="G382" t="n">
        <v>433.9258223876673</v>
      </c>
      <c r="H382" t="n">
        <v>1.0</v>
      </c>
    </row>
    <row r="383">
      <c r="B383" t="s" s="2">
        <v>17</v>
      </c>
      <c r="C383" t="s" s="2">
        <v>18</v>
      </c>
      <c r="D383" t="s" s="2">
        <v>19</v>
      </c>
      <c r="E383" t="s" s="2">
        <v>20</v>
      </c>
      <c r="F383" t="s" s="2">
        <v>21</v>
      </c>
      <c r="G383" t="s" s="2">
        <v>22</v>
      </c>
      <c r="H383" t="s" s="2">
        <v>23</v>
      </c>
      <c r="I383" t="s" s="2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57.0</v>
      </c>
      <c r="C385" t="n">
        <v>30.0</v>
      </c>
      <c r="D385" t="n">
        <v>25.0</v>
      </c>
      <c r="E385" t="n">
        <v>397.0</v>
      </c>
      <c r="F385" t="n">
        <v>517.0</v>
      </c>
      <c r="G385" t="n">
        <v>23.0</v>
      </c>
      <c r="H385" t="n">
        <v>10.0</v>
      </c>
      <c r="I385">
        <f>((C385-C384)^2+(D385- D384)^2)^.5</f>
      </c>
      <c r="J385" s="2" t="s">
        <v>11</v>
      </c>
      <c r="K385" s="2" t="s">
        <v>24</v>
      </c>
      <c r="L385" t="n">
        <v>862.0119018554688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53.85164807134504</v>
      </c>
      <c r="K386" t="b">
        <v>1</v>
      </c>
      <c r="L386" t="n">
        <v>0.0</v>
      </c>
    </row>
    <row r="387">
      <c r="A387" t="s" s="2">
        <v>9</v>
      </c>
      <c r="B387" t="s" s="2">
        <v>10</v>
      </c>
      <c r="C387" t="s" s="2">
        <v>11</v>
      </c>
      <c r="D387" t="s" s="2">
        <v>12</v>
      </c>
      <c r="E387" t="s" s="2">
        <v>13</v>
      </c>
      <c r="F387" t="s" s="2">
        <v>14</v>
      </c>
      <c r="G387" t="s" s="2">
        <v>15</v>
      </c>
      <c r="H387" t="s" s="2">
        <v>16</v>
      </c>
    </row>
    <row r="388">
      <c r="A388" t="n">
        <v>64.0</v>
      </c>
      <c r="B388" t="n">
        <v>10.0</v>
      </c>
      <c r="C388" t="n">
        <v>76.10519409179688</v>
      </c>
      <c r="F388" t="n">
        <v>401.94740481911913</v>
      </c>
      <c r="G388" t="n">
        <v>488.052598910916</v>
      </c>
      <c r="H388" t="n">
        <v>1.0</v>
      </c>
    </row>
    <row r="389">
      <c r="B389" t="s" s="2">
        <v>17</v>
      </c>
      <c r="C389" t="s" s="2">
        <v>18</v>
      </c>
      <c r="D389" t="s" s="2">
        <v>19</v>
      </c>
      <c r="E389" t="s" s="2">
        <v>20</v>
      </c>
      <c r="F389" t="s" s="2">
        <v>21</v>
      </c>
      <c r="G389" t="s" s="2">
        <v>22</v>
      </c>
      <c r="H389" t="s" s="2">
        <v>23</v>
      </c>
      <c r="I389" t="s" s="2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49.0</v>
      </c>
      <c r="C391" t="n">
        <v>42.0</v>
      </c>
      <c r="D391" t="n">
        <v>12.0</v>
      </c>
      <c r="E391" t="n">
        <v>440.0</v>
      </c>
      <c r="F391" t="n">
        <v>560.0</v>
      </c>
      <c r="G391" t="n">
        <v>10.0</v>
      </c>
      <c r="H391" t="n">
        <v>10.0</v>
      </c>
      <c r="I391">
        <f>((C391-C390)^2+(D391- D390)^2)^.5</f>
      </c>
      <c r="J391" s="2" t="s">
        <v>11</v>
      </c>
      <c r="K391" s="2" t="s">
        <v>24</v>
      </c>
      <c r="L391" t="n">
        <v>876.0892333984375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76.10519036176179</v>
      </c>
      <c r="K392" t="b">
        <v>1</v>
      </c>
      <c r="L392" t="n">
        <v>0.0</v>
      </c>
    </row>
    <row r="393">
      <c r="A393" t="s" s="2">
        <v>9</v>
      </c>
      <c r="B393" t="s" s="2">
        <v>10</v>
      </c>
      <c r="C393" t="s" s="2">
        <v>11</v>
      </c>
      <c r="D393" t="s" s="2">
        <v>12</v>
      </c>
      <c r="E393" t="s" s="2">
        <v>13</v>
      </c>
      <c r="F393" t="s" s="2">
        <v>14</v>
      </c>
      <c r="G393" t="s" s="2">
        <v>15</v>
      </c>
      <c r="H393" t="s" s="2">
        <v>16</v>
      </c>
    </row>
    <row r="394">
      <c r="A394" t="n">
        <v>65.0</v>
      </c>
      <c r="B394" t="n">
        <v>10.0</v>
      </c>
      <c r="C394" t="n">
        <v>78.71467590332031</v>
      </c>
      <c r="F394" t="n">
        <v>431.64266269169116</v>
      </c>
      <c r="G394" t="n">
        <v>520.3573385950115</v>
      </c>
      <c r="H394" t="n">
        <v>1.0</v>
      </c>
    </row>
    <row r="395">
      <c r="B395" t="s" s="2">
        <v>17</v>
      </c>
      <c r="C395" t="s" s="2">
        <v>18</v>
      </c>
      <c r="D395" t="s" s="2">
        <v>19</v>
      </c>
      <c r="E395" t="s" s="2">
        <v>20</v>
      </c>
      <c r="F395" t="s" s="2">
        <v>21</v>
      </c>
      <c r="G395" t="s" s="2">
        <v>22</v>
      </c>
      <c r="H395" t="s" s="2">
        <v>23</v>
      </c>
      <c r="I395" t="s" s="2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3.0</v>
      </c>
      <c r="C397" t="n">
        <v>22.0</v>
      </c>
      <c r="D397" t="n">
        <v>85.0</v>
      </c>
      <c r="E397" t="n">
        <v>471.0</v>
      </c>
      <c r="F397" t="n">
        <v>591.0</v>
      </c>
      <c r="G397" t="n">
        <v>10.0</v>
      </c>
      <c r="H397" t="n">
        <v>10.0</v>
      </c>
      <c r="I397">
        <f>((C397-C396)^2+(D397- D396)^2)^.5</f>
      </c>
      <c r="J397" s="2" t="s">
        <v>11</v>
      </c>
      <c r="K397" s="2" t="s">
        <v>24</v>
      </c>
      <c r="L397" t="n">
        <v>840.1246337890625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78.71467461661771</v>
      </c>
      <c r="K398" t="b">
        <v>1</v>
      </c>
      <c r="L398" t="n">
        <v>0.0</v>
      </c>
    </row>
    <row r="399">
      <c r="A399" t="s" s="2">
        <v>9</v>
      </c>
      <c r="B399" t="s" s="2">
        <v>10</v>
      </c>
      <c r="C399" t="s" s="2">
        <v>11</v>
      </c>
      <c r="D399" t="s" s="2">
        <v>12</v>
      </c>
      <c r="E399" t="s" s="2">
        <v>13</v>
      </c>
      <c r="F399" t="s" s="2">
        <v>14</v>
      </c>
      <c r="G399" t="s" s="2">
        <v>15</v>
      </c>
      <c r="H399" t="s" s="2">
        <v>16</v>
      </c>
    </row>
    <row r="400">
      <c r="A400" t="n">
        <v>66.0</v>
      </c>
      <c r="B400" t="n">
        <v>30.0</v>
      </c>
      <c r="C400" t="n">
        <v>94.86833190917969</v>
      </c>
      <c r="F400" t="n">
        <v>439.5658350974743</v>
      </c>
      <c r="G400" t="n">
        <v>544.434167006654</v>
      </c>
      <c r="H400" t="n">
        <v>1.0</v>
      </c>
    </row>
    <row r="401">
      <c r="B401" t="s" s="2">
        <v>17</v>
      </c>
      <c r="C401" t="s" s="2">
        <v>18</v>
      </c>
      <c r="D401" t="s" s="2">
        <v>19</v>
      </c>
      <c r="E401" t="s" s="2">
        <v>20</v>
      </c>
      <c r="F401" t="s" s="2">
        <v>21</v>
      </c>
      <c r="G401" t="s" s="2">
        <v>22</v>
      </c>
      <c r="H401" t="s" s="2">
        <v>23</v>
      </c>
      <c r="I401" t="s" s="2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34.0</v>
      </c>
      <c r="C403" t="n">
        <v>85.0</v>
      </c>
      <c r="D403" t="n">
        <v>35.0</v>
      </c>
      <c r="E403" t="n">
        <v>487.0</v>
      </c>
      <c r="F403" t="n">
        <v>607.0</v>
      </c>
      <c r="G403" t="n">
        <v>30.0</v>
      </c>
      <c r="H403" t="n">
        <v>10.0</v>
      </c>
      <c r="I403">
        <f>((C403-C402)^2+(D403- D402)^2)^.5</f>
      </c>
      <c r="J403" s="2" t="s">
        <v>11</v>
      </c>
      <c r="K403" s="2" t="s">
        <v>24</v>
      </c>
      <c r="L403" t="n">
        <v>882.7694091796875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94.86832980505137</v>
      </c>
      <c r="K404" t="b">
        <v>1</v>
      </c>
      <c r="L404" t="n">
        <v>0.0</v>
      </c>
    </row>
    <row r="405">
      <c r="A405" t="s" s="2">
        <v>9</v>
      </c>
      <c r="B405" t="s" s="2">
        <v>10</v>
      </c>
      <c r="C405" t="s" s="2">
        <v>11</v>
      </c>
      <c r="D405" t="s" s="2">
        <v>12</v>
      </c>
      <c r="E405" t="s" s="2">
        <v>13</v>
      </c>
      <c r="F405" t="s" s="2">
        <v>14</v>
      </c>
      <c r="G405" t="s" s="2">
        <v>15</v>
      </c>
      <c r="H405" t="s" s="2">
        <v>16</v>
      </c>
    </row>
    <row r="406">
      <c r="A406" t="n">
        <v>67.0</v>
      </c>
      <c r="B406" t="n">
        <v>10.0</v>
      </c>
      <c r="C406" t="n">
        <v>74.40430450439453</v>
      </c>
      <c r="F406" t="n">
        <v>451.79784952452343</v>
      </c>
      <c r="G406" t="n">
        <v>536.2021540289179</v>
      </c>
      <c r="H406" t="n">
        <v>1.0</v>
      </c>
    </row>
    <row r="407">
      <c r="B407" t="s" s="2">
        <v>17</v>
      </c>
      <c r="C407" t="s" s="2">
        <v>18</v>
      </c>
      <c r="D407" t="s" s="2">
        <v>19</v>
      </c>
      <c r="E407" t="s" s="2">
        <v>20</v>
      </c>
      <c r="F407" t="s" s="2">
        <v>21</v>
      </c>
      <c r="G407" t="s" s="2">
        <v>22</v>
      </c>
      <c r="H407" t="s" s="2">
        <v>23</v>
      </c>
      <c r="I407" t="s" s="2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46.0</v>
      </c>
      <c r="C409" t="n">
        <v>18.0</v>
      </c>
      <c r="D409" t="n">
        <v>80.0</v>
      </c>
      <c r="E409" t="n">
        <v>489.0</v>
      </c>
      <c r="F409" t="n">
        <v>609.0</v>
      </c>
      <c r="G409" t="n">
        <v>10.0</v>
      </c>
      <c r="H409" t="n">
        <v>10.0</v>
      </c>
      <c r="I409">
        <f>((C409-C408)^2+(D409- D408)^2)^.5</f>
      </c>
      <c r="J409" s="2" t="s">
        <v>11</v>
      </c>
      <c r="K409" s="2" t="s">
        <v>24</v>
      </c>
      <c r="L409" t="n">
        <v>838.384765625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74.4043009509531</v>
      </c>
      <c r="K410" t="b">
        <v>1</v>
      </c>
      <c r="L410" t="n">
        <v>0.0</v>
      </c>
    </row>
    <row r="411">
      <c r="A411" t="s" s="2">
        <v>9</v>
      </c>
      <c r="B411" t="s" s="2">
        <v>10</v>
      </c>
      <c r="C411" t="s" s="2">
        <v>11</v>
      </c>
      <c r="D411" t="s" s="2">
        <v>12</v>
      </c>
      <c r="E411" t="s" s="2">
        <v>13</v>
      </c>
      <c r="F411" t="s" s="2">
        <v>14</v>
      </c>
      <c r="G411" t="s" s="2">
        <v>15</v>
      </c>
      <c r="H411" t="s" s="2">
        <v>16</v>
      </c>
    </row>
    <row r="412">
      <c r="A412" t="n">
        <v>68.0</v>
      </c>
      <c r="B412" t="n">
        <v>30.0</v>
      </c>
      <c r="C412" t="n">
        <v>70.68238830566406</v>
      </c>
      <c r="F412" t="n">
        <v>471.6588059058554</v>
      </c>
      <c r="G412" t="n">
        <v>552.3411942115195</v>
      </c>
      <c r="H412" t="n">
        <v>1.0</v>
      </c>
    </row>
    <row r="413">
      <c r="B413" t="s" s="2">
        <v>17</v>
      </c>
      <c r="C413" t="s" s="2">
        <v>18</v>
      </c>
      <c r="D413" t="s" s="2">
        <v>19</v>
      </c>
      <c r="E413" t="s" s="2">
        <v>20</v>
      </c>
      <c r="F413" t="s" s="2">
        <v>21</v>
      </c>
      <c r="G413" t="s" s="2">
        <v>22</v>
      </c>
      <c r="H413" t="s" s="2">
        <v>23</v>
      </c>
      <c r="I413" t="s" s="2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50.0</v>
      </c>
      <c r="C415" t="n">
        <v>72.0</v>
      </c>
      <c r="D415" t="n">
        <v>35.0</v>
      </c>
      <c r="E415" t="n">
        <v>507.0</v>
      </c>
      <c r="F415" t="n">
        <v>627.0</v>
      </c>
      <c r="G415" t="n">
        <v>30.0</v>
      </c>
      <c r="H415" t="n">
        <v>10.0</v>
      </c>
      <c r="I415">
        <f>((C415-C414)^2+(D415- D414)^2)^.5</f>
      </c>
      <c r="J415" s="2" t="s">
        <v>11</v>
      </c>
      <c r="K415" s="2" t="s">
        <v>24</v>
      </c>
      <c r="L415" t="n">
        <v>872.0096435546875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70.68238818828917</v>
      </c>
      <c r="K416" t="b">
        <v>1</v>
      </c>
      <c r="L416" t="n">
        <v>0.0</v>
      </c>
    </row>
    <row r="417">
      <c r="A417" t="s" s="2">
        <v>9</v>
      </c>
      <c r="B417" t="s" s="2">
        <v>10</v>
      </c>
      <c r="C417" t="s" s="2">
        <v>11</v>
      </c>
      <c r="D417" t="s" s="2">
        <v>12</v>
      </c>
      <c r="E417" t="s" s="2">
        <v>13</v>
      </c>
      <c r="F417" t="s" s="2">
        <v>14</v>
      </c>
      <c r="G417" t="s" s="2">
        <v>15</v>
      </c>
      <c r="H417" t="s" s="2">
        <v>16</v>
      </c>
    </row>
    <row r="418">
      <c r="A418" t="n">
        <v>69.0</v>
      </c>
      <c r="B418" t="n">
        <v>30.0</v>
      </c>
      <c r="C418" t="n">
        <v>63.24555206298828</v>
      </c>
      <c r="F418" t="n">
        <v>487.37722339831623</v>
      </c>
      <c r="G418" t="n">
        <v>560.6227754613045</v>
      </c>
      <c r="H418" t="n">
        <v>1.0</v>
      </c>
    </row>
    <row r="419">
      <c r="B419" t="s" s="2">
        <v>17</v>
      </c>
      <c r="C419" t="s" s="2">
        <v>18</v>
      </c>
      <c r="D419" t="s" s="2">
        <v>19</v>
      </c>
      <c r="E419" t="s" s="2">
        <v>20</v>
      </c>
      <c r="F419" t="s" s="2">
        <v>21</v>
      </c>
      <c r="G419" t="s" s="2">
        <v>22</v>
      </c>
      <c r="H419" t="s" s="2">
        <v>23</v>
      </c>
      <c r="I419" t="s" s="2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10.0</v>
      </c>
      <c r="C421" t="n">
        <v>10.0</v>
      </c>
      <c r="D421" t="n">
        <v>40.0</v>
      </c>
      <c r="E421" t="n">
        <v>519.0</v>
      </c>
      <c r="F421" t="n">
        <v>639.0</v>
      </c>
      <c r="G421" t="n">
        <v>30.0</v>
      </c>
      <c r="H421" t="n">
        <v>10.0</v>
      </c>
      <c r="I421">
        <f>((C421-C420)^2+(D421- D420)^2)^.5</f>
      </c>
      <c r="J421" s="2" t="s">
        <v>11</v>
      </c>
      <c r="K421" s="2" t="s">
        <v>24</v>
      </c>
      <c r="L421" t="n">
        <v>854.2052612304688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63.245553203367585</v>
      </c>
      <c r="K422" t="b">
        <v>1</v>
      </c>
      <c r="L422" t="n">
        <v>0.0</v>
      </c>
    </row>
    <row r="423">
      <c r="A423" t="s" s="2">
        <v>9</v>
      </c>
      <c r="B423" t="s" s="2">
        <v>10</v>
      </c>
      <c r="C423" t="s" s="2">
        <v>11</v>
      </c>
      <c r="D423" t="s" s="2">
        <v>12</v>
      </c>
      <c r="E423" t="s" s="2">
        <v>13</v>
      </c>
      <c r="F423" t="s" s="2">
        <v>14</v>
      </c>
      <c r="G423" t="s" s="2">
        <v>15</v>
      </c>
      <c r="H423" t="s" s="2">
        <v>16</v>
      </c>
    </row>
    <row r="424">
      <c r="A424" t="n">
        <v>70.0</v>
      </c>
      <c r="B424" t="n">
        <v>30.0</v>
      </c>
      <c r="C424" t="n">
        <v>117.0469970703125</v>
      </c>
      <c r="F424" t="n">
        <v>470.4765004464019</v>
      </c>
      <c r="G424" t="n">
        <v>597.5234975167143</v>
      </c>
      <c r="H424" t="n">
        <v>1.0</v>
      </c>
    </row>
    <row r="425">
      <c r="B425" t="s" s="2">
        <v>17</v>
      </c>
      <c r="C425" t="s" s="2">
        <v>18</v>
      </c>
      <c r="D425" t="s" s="2">
        <v>19</v>
      </c>
      <c r="E425" t="s" s="2">
        <v>20</v>
      </c>
      <c r="F425" t="s" s="2">
        <v>21</v>
      </c>
      <c r="G425" t="s" s="2">
        <v>22</v>
      </c>
      <c r="H425" t="s" s="2">
        <v>23</v>
      </c>
      <c r="I425" t="s" s="2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26.0</v>
      </c>
      <c r="C427" t="n">
        <v>95.0</v>
      </c>
      <c r="D427" t="n">
        <v>30.0</v>
      </c>
      <c r="E427" t="n">
        <v>529.0</v>
      </c>
      <c r="F427" t="n">
        <v>649.0</v>
      </c>
      <c r="G427" t="n">
        <v>30.0</v>
      </c>
      <c r="H427" t="n">
        <v>10.0</v>
      </c>
      <c r="I427">
        <f>((C427-C426)^2+(D427- D426)^2)^.5</f>
      </c>
      <c r="J427" s="2" t="s">
        <v>11</v>
      </c>
      <c r="K427" s="2" t="s">
        <v>24</v>
      </c>
      <c r="L427" t="n">
        <v>893.9256591796875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117.04699910719626</v>
      </c>
      <c r="K428" t="b">
        <v>1</v>
      </c>
      <c r="L428" t="n">
        <v>0.0</v>
      </c>
    </row>
    <row r="429">
      <c r="A429" t="s" s="2">
        <v>9</v>
      </c>
      <c r="B429" t="s" s="2">
        <v>10</v>
      </c>
      <c r="C429" t="s" s="2">
        <v>11</v>
      </c>
      <c r="D429" t="s" s="2">
        <v>12</v>
      </c>
      <c r="E429" t="s" s="2">
        <v>13</v>
      </c>
      <c r="F429" t="s" s="2">
        <v>14</v>
      </c>
      <c r="G429" t="s" s="2">
        <v>15</v>
      </c>
      <c r="H429" t="s" s="2">
        <v>16</v>
      </c>
    </row>
    <row r="430">
      <c r="A430" t="n">
        <v>71.0</v>
      </c>
      <c r="B430" t="n">
        <v>10.0</v>
      </c>
      <c r="C430" t="n">
        <v>70.11418914794922</v>
      </c>
      <c r="F430" t="n">
        <v>501.9429037140838</v>
      </c>
      <c r="G430" t="n">
        <v>582.057092862033</v>
      </c>
      <c r="H430" t="n">
        <v>1.0</v>
      </c>
    </row>
    <row r="431">
      <c r="B431" t="s" s="2">
        <v>17</v>
      </c>
      <c r="C431" t="s" s="2">
        <v>18</v>
      </c>
      <c r="D431" t="s" s="2">
        <v>19</v>
      </c>
      <c r="E431" t="s" s="2">
        <v>20</v>
      </c>
      <c r="F431" t="s" s="2">
        <v>21</v>
      </c>
      <c r="G431" t="s" s="2">
        <v>22</v>
      </c>
      <c r="H431" t="s" s="2">
        <v>23</v>
      </c>
      <c r="I431" t="s" s="2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20.0</v>
      </c>
      <c r="C433" t="n">
        <v>42.0</v>
      </c>
      <c r="D433" t="n">
        <v>15.0</v>
      </c>
      <c r="E433" t="n">
        <v>537.0</v>
      </c>
      <c r="F433" t="n">
        <v>657.0</v>
      </c>
      <c r="G433" t="n">
        <v>10.0</v>
      </c>
      <c r="H433" t="n">
        <v>10.0</v>
      </c>
      <c r="I433">
        <f>((C433-C432)^2+(D433- D432)^2)^.5</f>
      </c>
      <c r="J433" s="2" t="s">
        <v>11</v>
      </c>
      <c r="K433" s="2" t="s">
        <v>24</v>
      </c>
      <c r="L433" t="n">
        <v>873.1507568359375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70.11419257183242</v>
      </c>
      <c r="K434" t="b">
        <v>1</v>
      </c>
      <c r="L434" t="n">
        <v>0.0</v>
      </c>
    </row>
    <row r="435">
      <c r="A435" t="s" s="2">
        <v>9</v>
      </c>
      <c r="B435" t="s" s="2">
        <v>10</v>
      </c>
      <c r="C435" t="s" s="2">
        <v>11</v>
      </c>
      <c r="D435" t="s" s="2">
        <v>12</v>
      </c>
      <c r="E435" t="s" s="2">
        <v>13</v>
      </c>
      <c r="F435" t="s" s="2">
        <v>14</v>
      </c>
      <c r="G435" t="s" s="2">
        <v>15</v>
      </c>
      <c r="H435" t="s" s="2">
        <v>16</v>
      </c>
    </row>
    <row r="436">
      <c r="A436" t="n">
        <v>72.0</v>
      </c>
      <c r="B436" t="n">
        <v>35.0</v>
      </c>
      <c r="C436" t="n">
        <v>96.33275604248047</v>
      </c>
      <c r="F436" t="n">
        <v>498.8336216848308</v>
      </c>
      <c r="G436" t="n">
        <v>605.1663777273113</v>
      </c>
      <c r="H436" t="n">
        <v>1.0</v>
      </c>
    </row>
    <row r="437">
      <c r="B437" t="s" s="2">
        <v>17</v>
      </c>
      <c r="C437" t="s" s="2">
        <v>18</v>
      </c>
      <c r="D437" t="s" s="2">
        <v>19</v>
      </c>
      <c r="E437" t="s" s="2">
        <v>20</v>
      </c>
      <c r="F437" t="s" s="2">
        <v>21</v>
      </c>
      <c r="G437" t="s" s="2">
        <v>22</v>
      </c>
      <c r="H437" t="s" s="2">
        <v>23</v>
      </c>
      <c r="I437" t="s" s="2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97.0</v>
      </c>
      <c r="C439" t="n">
        <v>4.0</v>
      </c>
      <c r="D439" t="n">
        <v>18.0</v>
      </c>
      <c r="E439" t="n">
        <v>547.0</v>
      </c>
      <c r="F439" t="n">
        <v>667.0</v>
      </c>
      <c r="G439" t="n">
        <v>35.0</v>
      </c>
      <c r="H439" t="n">
        <v>10.0</v>
      </c>
      <c r="I439">
        <f>((C439-C438)^2+(D439- D438)^2)^.5</f>
      </c>
      <c r="J439" s="2" t="s">
        <v>11</v>
      </c>
      <c r="K439" s="2" t="s">
        <v>24</v>
      </c>
      <c r="L439" t="n">
        <v>875.9464111328125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96.33275663033837</v>
      </c>
      <c r="K440" t="b">
        <v>1</v>
      </c>
      <c r="L440" t="n">
        <v>0.0</v>
      </c>
    </row>
    <row r="441">
      <c r="A441" t="s" s="2">
        <v>9</v>
      </c>
      <c r="B441" t="s" s="2">
        <v>10</v>
      </c>
      <c r="C441" t="s" s="2">
        <v>11</v>
      </c>
      <c r="D441" t="s" s="2">
        <v>12</v>
      </c>
      <c r="E441" t="s" s="2">
        <v>13</v>
      </c>
      <c r="F441" t="s" s="2">
        <v>14</v>
      </c>
      <c r="G441" t="s" s="2">
        <v>15</v>
      </c>
      <c r="H441" t="s" s="2">
        <v>16</v>
      </c>
    </row>
    <row r="442">
      <c r="A442" t="n">
        <v>73.0</v>
      </c>
      <c r="B442" t="n">
        <v>10.0</v>
      </c>
      <c r="C442" t="n">
        <v>81.21575927734375</v>
      </c>
      <c r="F442" t="n">
        <v>516.3921189915061</v>
      </c>
      <c r="G442" t="n">
        <v>607.6078782688498</v>
      </c>
      <c r="H442" t="n">
        <v>1.0</v>
      </c>
    </row>
    <row r="443">
      <c r="B443" t="s" s="2">
        <v>17</v>
      </c>
      <c r="C443" t="s" s="2">
        <v>18</v>
      </c>
      <c r="D443" t="s" s="2">
        <v>19</v>
      </c>
      <c r="E443" t="s" s="2">
        <v>20</v>
      </c>
      <c r="F443" t="s" s="2">
        <v>21</v>
      </c>
      <c r="G443" t="s" s="2">
        <v>22</v>
      </c>
      <c r="H443" t="s" s="2">
        <v>23</v>
      </c>
      <c r="I443" t="s" s="2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37.0</v>
      </c>
      <c r="C445" t="n">
        <v>65.0</v>
      </c>
      <c r="D445" t="n">
        <v>82.0</v>
      </c>
      <c r="E445" t="n">
        <v>557.0</v>
      </c>
      <c r="F445" t="n">
        <v>677.0</v>
      </c>
      <c r="G445" t="n">
        <v>10.0</v>
      </c>
      <c r="H445" t="n">
        <v>10.0</v>
      </c>
      <c r="I445">
        <f>((C445-C444)^2+(D445- D444)^2)^.5</f>
      </c>
      <c r="J445" s="2" t="s">
        <v>11</v>
      </c>
      <c r="K445" s="2" t="s">
        <v>24</v>
      </c>
      <c r="L445" t="n">
        <v>857.1618041992188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81.21576201698781</v>
      </c>
      <c r="K446" t="b">
        <v>1</v>
      </c>
      <c r="L446" t="n">
        <v>0.0</v>
      </c>
    </row>
    <row r="447">
      <c r="A447" t="s" s="2">
        <v>9</v>
      </c>
      <c r="B447" t="s" s="2">
        <v>10</v>
      </c>
      <c r="C447" t="s" s="2">
        <v>11</v>
      </c>
      <c r="D447" t="s" s="2">
        <v>12</v>
      </c>
      <c r="E447" t="s" s="2">
        <v>13</v>
      </c>
      <c r="F447" t="s" s="2">
        <v>14</v>
      </c>
      <c r="G447" t="s" s="2">
        <v>15</v>
      </c>
      <c r="H447" t="s" s="2">
        <v>16</v>
      </c>
    </row>
    <row r="448">
      <c r="A448" t="n">
        <v>74.0</v>
      </c>
      <c r="B448" t="n">
        <v>19.0</v>
      </c>
      <c r="C448" t="n">
        <v>36.055511474609375</v>
      </c>
      <c r="F448" t="n">
        <v>538.97224362268</v>
      </c>
      <c r="G448" t="n">
        <v>585.0277550972894</v>
      </c>
      <c r="H448" t="n">
        <v>1.0</v>
      </c>
    </row>
    <row r="449">
      <c r="B449" t="s" s="2">
        <v>17</v>
      </c>
      <c r="C449" t="s" s="2">
        <v>18</v>
      </c>
      <c r="D449" t="s" s="2">
        <v>19</v>
      </c>
      <c r="E449" t="s" s="2">
        <v>20</v>
      </c>
      <c r="F449" t="s" s="2">
        <v>21</v>
      </c>
      <c r="G449" t="s" s="2">
        <v>22</v>
      </c>
      <c r="H449" t="s" s="2">
        <v>23</v>
      </c>
      <c r="I449" t="s" s="2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56.0</v>
      </c>
      <c r="C451" t="n">
        <v>50.0</v>
      </c>
      <c r="D451" t="n">
        <v>35.0</v>
      </c>
      <c r="E451" t="n">
        <v>557.0</v>
      </c>
      <c r="F451" t="n">
        <v>677.0</v>
      </c>
      <c r="G451" t="n">
        <v>19.0</v>
      </c>
      <c r="H451" t="n">
        <v>10.0</v>
      </c>
      <c r="I451">
        <f>((C451-C450)^2+(D451- D450)^2)^.5</f>
      </c>
      <c r="J451" s="2" t="s">
        <v>11</v>
      </c>
      <c r="K451" s="2" t="s">
        <v>24</v>
      </c>
      <c r="L451" t="n">
        <v>857.215576171875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36.05551275463989</v>
      </c>
      <c r="K452" t="b">
        <v>1</v>
      </c>
      <c r="L452" t="n">
        <v>0.0</v>
      </c>
    </row>
    <row r="453">
      <c r="A453" t="s" s="2">
        <v>9</v>
      </c>
      <c r="B453" t="s" s="2">
        <v>10</v>
      </c>
      <c r="C453" t="s" s="2">
        <v>11</v>
      </c>
      <c r="D453" t="s" s="2">
        <v>12</v>
      </c>
      <c r="E453" t="s" s="2">
        <v>13</v>
      </c>
      <c r="F453" t="s" s="2">
        <v>14</v>
      </c>
      <c r="G453" t="s" s="2">
        <v>15</v>
      </c>
      <c r="H453" t="s" s="2">
        <v>16</v>
      </c>
    </row>
    <row r="454">
      <c r="A454" t="n">
        <v>75.0</v>
      </c>
      <c r="B454" t="n">
        <v>26.0</v>
      </c>
      <c r="C454" t="n">
        <v>31.048349380493164</v>
      </c>
      <c r="F454" t="n">
        <v>546.47582530374</v>
      </c>
      <c r="G454" t="n">
        <v>587.5241746842331</v>
      </c>
      <c r="H454" t="n">
        <v>1.0</v>
      </c>
    </row>
    <row r="455">
      <c r="B455" t="s" s="2">
        <v>17</v>
      </c>
      <c r="C455" t="s" s="2">
        <v>18</v>
      </c>
      <c r="D455" t="s" s="2">
        <v>19</v>
      </c>
      <c r="E455" t="s" s="2">
        <v>20</v>
      </c>
      <c r="F455" t="s" s="2">
        <v>21</v>
      </c>
      <c r="G455" t="s" s="2">
        <v>22</v>
      </c>
      <c r="H455" t="s" s="2">
        <v>23</v>
      </c>
      <c r="I455" t="s" s="2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96.0</v>
      </c>
      <c r="C457" t="n">
        <v>55.0</v>
      </c>
      <c r="D457" t="n">
        <v>54.0</v>
      </c>
      <c r="E457" t="n">
        <v>562.0</v>
      </c>
      <c r="F457" t="n">
        <v>682.0</v>
      </c>
      <c r="G457" t="n">
        <v>26.0</v>
      </c>
      <c r="H457" t="n">
        <v>10.0</v>
      </c>
      <c r="I457">
        <f>((C457-C456)^2+(D457- D456)^2)^.5</f>
      </c>
      <c r="J457" s="2" t="s">
        <v>11</v>
      </c>
      <c r="K457" s="2" t="s">
        <v>24</v>
      </c>
      <c r="L457" t="n">
        <v>847.294677734375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31.04834939252005</v>
      </c>
      <c r="K458" t="b">
        <v>1</v>
      </c>
      <c r="L458" t="n">
        <v>0.0</v>
      </c>
    </row>
    <row r="459">
      <c r="A459" t="s" s="2">
        <v>9</v>
      </c>
      <c r="B459" t="s" s="2">
        <v>10</v>
      </c>
      <c r="C459" t="s" s="2">
        <v>11</v>
      </c>
      <c r="D459" t="s" s="2">
        <v>12</v>
      </c>
      <c r="E459" t="s" s="2">
        <v>13</v>
      </c>
      <c r="F459" t="s" s="2">
        <v>14</v>
      </c>
      <c r="G459" t="s" s="2">
        <v>15</v>
      </c>
      <c r="H459" t="s" s="2">
        <v>16</v>
      </c>
    </row>
    <row r="460">
      <c r="A460" t="n">
        <v>76.0</v>
      </c>
      <c r="B460" t="n">
        <v>16.0</v>
      </c>
      <c r="C460" t="n">
        <v>26.07680892944336</v>
      </c>
      <c r="F460" t="n">
        <v>552.9615951895947</v>
      </c>
      <c r="G460" t="n">
        <v>589.0384041190381</v>
      </c>
      <c r="H460" t="n">
        <v>1.0</v>
      </c>
    </row>
    <row r="461">
      <c r="B461" t="s" s="2">
        <v>17</v>
      </c>
      <c r="C461" t="s" s="2">
        <v>18</v>
      </c>
      <c r="D461" t="s" s="2">
        <v>19</v>
      </c>
      <c r="E461" t="s" s="2">
        <v>20</v>
      </c>
      <c r="F461" t="s" s="2">
        <v>21</v>
      </c>
      <c r="G461" t="s" s="2">
        <v>22</v>
      </c>
      <c r="H461" t="s" s="2">
        <v>23</v>
      </c>
      <c r="I461" t="s" s="2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66.0</v>
      </c>
      <c r="C463" t="n">
        <v>41.0</v>
      </c>
      <c r="D463" t="n">
        <v>37.0</v>
      </c>
      <c r="E463" t="n">
        <v>566.0</v>
      </c>
      <c r="F463" t="n">
        <v>686.0</v>
      </c>
      <c r="G463" t="n">
        <v>16.0</v>
      </c>
      <c r="H463" t="n">
        <v>10.0</v>
      </c>
      <c r="I463">
        <f>((C463-C462)^2+(D463- D462)^2)^.5</f>
      </c>
      <c r="J463" s="2" t="s">
        <v>11</v>
      </c>
      <c r="K463" s="2" t="s">
        <v>24</v>
      </c>
      <c r="L463" t="n">
        <v>851.622802734375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26.076809620810597</v>
      </c>
      <c r="K464" t="b">
        <v>1</v>
      </c>
      <c r="L464" t="n">
        <v>0.0</v>
      </c>
    </row>
    <row r="465">
      <c r="A465" t="s" s="2">
        <v>9</v>
      </c>
      <c r="B465" t="s" s="2">
        <v>10</v>
      </c>
      <c r="C465" t="s" s="2">
        <v>11</v>
      </c>
      <c r="D465" t="s" s="2">
        <v>12</v>
      </c>
      <c r="E465" t="s" s="2">
        <v>13</v>
      </c>
      <c r="F465" t="s" s="2">
        <v>14</v>
      </c>
      <c r="G465" t="s" s="2">
        <v>15</v>
      </c>
      <c r="H465" t="s" s="2">
        <v>16</v>
      </c>
    </row>
    <row r="466">
      <c r="A466" t="n">
        <v>77.0</v>
      </c>
      <c r="B466" t="n">
        <v>20.0</v>
      </c>
      <c r="C466" t="n">
        <v>76.15773010253906</v>
      </c>
      <c r="F466" t="n">
        <v>535.9211344706805</v>
      </c>
      <c r="G466" t="n">
        <v>622.0788645732196</v>
      </c>
      <c r="H466" t="n">
        <v>1.0</v>
      </c>
    </row>
    <row r="467">
      <c r="B467" t="s" s="2">
        <v>17</v>
      </c>
      <c r="C467" t="s" s="2">
        <v>18</v>
      </c>
      <c r="D467" t="s" s="2">
        <v>19</v>
      </c>
      <c r="E467" t="s" s="2">
        <v>20</v>
      </c>
      <c r="F467" t="s" s="2">
        <v>21</v>
      </c>
      <c r="G467" t="s" s="2">
        <v>22</v>
      </c>
      <c r="H467" t="s" s="2">
        <v>23</v>
      </c>
      <c r="I467" t="s" s="2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43.0</v>
      </c>
      <c r="C469" t="n">
        <v>55.0</v>
      </c>
      <c r="D469" t="n">
        <v>85.0</v>
      </c>
      <c r="E469" t="n">
        <v>574.0</v>
      </c>
      <c r="F469" t="n">
        <v>694.0</v>
      </c>
      <c r="G469" t="n">
        <v>20.0</v>
      </c>
      <c r="H469" t="n">
        <v>10.0</v>
      </c>
      <c r="I469">
        <f>((C469-C468)^2+(D469- D468)^2)^.5</f>
      </c>
      <c r="J469" s="2" t="s">
        <v>11</v>
      </c>
      <c r="K469" s="2" t="s">
        <v>24</v>
      </c>
      <c r="L469" t="n">
        <v>850.0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76.15773105863909</v>
      </c>
      <c r="K470" t="b">
        <v>1</v>
      </c>
      <c r="L470" t="n">
        <v>0.0</v>
      </c>
    </row>
    <row r="471">
      <c r="A471" t="s" s="2">
        <v>9</v>
      </c>
      <c r="B471" t="s" s="2">
        <v>10</v>
      </c>
      <c r="C471" t="s" s="2">
        <v>11</v>
      </c>
      <c r="D471" t="s" s="2">
        <v>12</v>
      </c>
      <c r="E471" t="s" s="2">
        <v>13</v>
      </c>
      <c r="F471" t="s" s="2">
        <v>14</v>
      </c>
      <c r="G471" t="s" s="2">
        <v>15</v>
      </c>
      <c r="H471" t="s" s="2">
        <v>16</v>
      </c>
    </row>
    <row r="472">
      <c r="A472" t="n">
        <v>78.0</v>
      </c>
      <c r="B472" t="n">
        <v>16.0</v>
      </c>
      <c r="C472" t="n">
        <v>28.284271240234375</v>
      </c>
      <c r="F472" t="n">
        <v>584.857864376269</v>
      </c>
      <c r="G472" t="n">
        <v>623.1421356165034</v>
      </c>
      <c r="H472" t="n">
        <v>1.0</v>
      </c>
    </row>
    <row r="473">
      <c r="B473" t="s" s="2">
        <v>17</v>
      </c>
      <c r="C473" t="s" s="2">
        <v>18</v>
      </c>
      <c r="D473" t="s" s="2">
        <v>19</v>
      </c>
      <c r="E473" t="s" s="2">
        <v>20</v>
      </c>
      <c r="F473" t="s" s="2">
        <v>21</v>
      </c>
      <c r="G473" t="s" s="2">
        <v>22</v>
      </c>
      <c r="H473" t="s" s="2">
        <v>23</v>
      </c>
      <c r="I473" t="s" s="2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55.0</v>
      </c>
      <c r="C475" t="n">
        <v>30.0</v>
      </c>
      <c r="D475" t="n">
        <v>60.0</v>
      </c>
      <c r="E475" t="n">
        <v>599.0</v>
      </c>
      <c r="F475" t="n">
        <v>719.0</v>
      </c>
      <c r="G475" t="n">
        <v>16.0</v>
      </c>
      <c r="H475" t="n">
        <v>10.0</v>
      </c>
      <c r="I475">
        <f>((C475-C474)^2+(D475- D474)^2)^.5</f>
      </c>
      <c r="J475" s="2" t="s">
        <v>11</v>
      </c>
      <c r="K475" s="2" t="s">
        <v>24</v>
      </c>
      <c r="L475" t="n">
        <v>827.071044921875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28.284271247461902</v>
      </c>
      <c r="K476" t="b">
        <v>1</v>
      </c>
      <c r="L476" t="n">
        <v>0.0</v>
      </c>
    </row>
    <row r="477">
      <c r="A477" t="s" s="2">
        <v>9</v>
      </c>
      <c r="B477" t="s" s="2">
        <v>10</v>
      </c>
      <c r="C477" t="s" s="2">
        <v>11</v>
      </c>
      <c r="D477" t="s" s="2">
        <v>12</v>
      </c>
      <c r="E477" t="s" s="2">
        <v>13</v>
      </c>
      <c r="F477" t="s" s="2">
        <v>14</v>
      </c>
      <c r="G477" t="s" s="2">
        <v>15</v>
      </c>
      <c r="H477" t="s" s="2">
        <v>16</v>
      </c>
    </row>
    <row r="478">
      <c r="A478" t="n">
        <v>79.0</v>
      </c>
      <c r="B478" t="n">
        <v>16.0</v>
      </c>
      <c r="C478" t="n">
        <v>36.055511474609375</v>
      </c>
      <c r="F478" t="n">
        <v>582.97224362268</v>
      </c>
      <c r="G478" t="n">
        <v>629.0277550972894</v>
      </c>
      <c r="H478" t="n">
        <v>1.0</v>
      </c>
    </row>
    <row r="479">
      <c r="B479" t="s" s="2">
        <v>17</v>
      </c>
      <c r="C479" t="s" s="2">
        <v>18</v>
      </c>
      <c r="D479" t="s" s="2">
        <v>19</v>
      </c>
      <c r="E479" t="s" s="2">
        <v>20</v>
      </c>
      <c r="F479" t="s" s="2">
        <v>21</v>
      </c>
      <c r="G479" t="s" s="2">
        <v>22</v>
      </c>
      <c r="H479" t="s" s="2">
        <v>23</v>
      </c>
      <c r="I479" t="s" s="2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54.0</v>
      </c>
      <c r="C481" t="n">
        <v>55.0</v>
      </c>
      <c r="D481" t="n">
        <v>60.0</v>
      </c>
      <c r="E481" t="n">
        <v>601.0</v>
      </c>
      <c r="F481" t="n">
        <v>721.0</v>
      </c>
      <c r="G481" t="n">
        <v>16.0</v>
      </c>
      <c r="H481" t="n">
        <v>10.0</v>
      </c>
      <c r="I481">
        <f>((C481-C480)^2+(D481- D480)^2)^.5</f>
      </c>
      <c r="J481" s="2" t="s">
        <v>11</v>
      </c>
      <c r="K481" s="2" t="s">
        <v>24</v>
      </c>
      <c r="L481" t="n">
        <v>845.0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36.05551275463989</v>
      </c>
      <c r="K482" t="b">
        <v>1</v>
      </c>
      <c r="L482" t="n">
        <v>0.0</v>
      </c>
    </row>
    <row r="483">
      <c r="A483" t="s" s="2">
        <v>9</v>
      </c>
      <c r="B483" t="s" s="2">
        <v>10</v>
      </c>
      <c r="C483" t="s" s="2">
        <v>11</v>
      </c>
      <c r="D483" t="s" s="2">
        <v>12</v>
      </c>
      <c r="E483" t="s" s="2">
        <v>13</v>
      </c>
      <c r="F483" t="s" s="2">
        <v>14</v>
      </c>
      <c r="G483" t="s" s="2">
        <v>15</v>
      </c>
      <c r="H483" t="s" s="2">
        <v>16</v>
      </c>
    </row>
    <row r="484">
      <c r="A484" t="n">
        <v>80.0</v>
      </c>
      <c r="B484" t="n">
        <v>21.0</v>
      </c>
      <c r="C484" t="n">
        <v>20.0</v>
      </c>
      <c r="F484" t="n">
        <v>602.0</v>
      </c>
      <c r="G484" t="n">
        <v>632.0</v>
      </c>
      <c r="H484" t="n">
        <v>1.0</v>
      </c>
    </row>
    <row r="485">
      <c r="B485" t="s" s="2">
        <v>17</v>
      </c>
      <c r="C485" t="s" s="2">
        <v>18</v>
      </c>
      <c r="D485" t="s" s="2">
        <v>19</v>
      </c>
      <c r="E485" t="s" s="2">
        <v>20</v>
      </c>
      <c r="F485" t="s" s="2">
        <v>21</v>
      </c>
      <c r="G485" t="s" s="2">
        <v>22</v>
      </c>
      <c r="H485" t="s" s="2">
        <v>23</v>
      </c>
      <c r="I485" t="s" s="2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68.0</v>
      </c>
      <c r="C487" t="n">
        <v>40.0</v>
      </c>
      <c r="D487" t="n">
        <v>60.0</v>
      </c>
      <c r="E487" t="n">
        <v>612.0</v>
      </c>
      <c r="F487" t="n">
        <v>732.0</v>
      </c>
      <c r="G487" t="n">
        <v>21.0</v>
      </c>
      <c r="H487" t="n">
        <v>10.0</v>
      </c>
      <c r="I487">
        <f>((C487-C486)^2+(D487- D486)^2)^.5</f>
      </c>
      <c r="J487" s="2" t="s">
        <v>11</v>
      </c>
      <c r="K487" s="2" t="s">
        <v>24</v>
      </c>
      <c r="L487" t="n">
        <v>831.4017333984375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20.0</v>
      </c>
      <c r="K488" t="b">
        <v>1</v>
      </c>
      <c r="L488" t="n">
        <v>0.0</v>
      </c>
    </row>
    <row r="489">
      <c r="A489" t="s" s="2">
        <v>9</v>
      </c>
      <c r="B489" t="s" s="2">
        <v>10</v>
      </c>
      <c r="C489" t="s" s="2">
        <v>11</v>
      </c>
      <c r="D489" t="s" s="2">
        <v>12</v>
      </c>
      <c r="E489" t="s" s="2">
        <v>13</v>
      </c>
      <c r="F489" t="s" s="2">
        <v>14</v>
      </c>
      <c r="G489" t="s" s="2">
        <v>15</v>
      </c>
      <c r="H489" t="s" s="2">
        <v>16</v>
      </c>
    </row>
    <row r="490">
      <c r="A490" t="n">
        <v>81.0</v>
      </c>
      <c r="B490" t="n">
        <v>10.0</v>
      </c>
      <c r="C490" t="n">
        <v>102.15674591064453</v>
      </c>
      <c r="F490" t="n">
        <v>569.9216288435115</v>
      </c>
      <c r="G490" t="n">
        <v>682.078374754156</v>
      </c>
      <c r="H490" t="n">
        <v>1.0</v>
      </c>
    </row>
    <row r="491">
      <c r="B491" t="s" s="2">
        <v>17</v>
      </c>
      <c r="C491" t="s" s="2">
        <v>18</v>
      </c>
      <c r="D491" t="s" s="2">
        <v>19</v>
      </c>
      <c r="E491" t="s" s="2">
        <v>20</v>
      </c>
      <c r="F491" t="s" s="2">
        <v>21</v>
      </c>
      <c r="G491" t="s" s="2">
        <v>22</v>
      </c>
      <c r="H491" t="s" s="2">
        <v>23</v>
      </c>
      <c r="I491" t="s" s="2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32.0</v>
      </c>
      <c r="C493" t="n">
        <v>87.0</v>
      </c>
      <c r="D493" t="n">
        <v>30.0</v>
      </c>
      <c r="E493" t="n">
        <v>621.0</v>
      </c>
      <c r="F493" t="n">
        <v>741.0</v>
      </c>
      <c r="G493" t="n">
        <v>10.0</v>
      </c>
      <c r="H493" t="n">
        <v>10.0</v>
      </c>
      <c r="I493">
        <f>((C493-C492)^2+(D493- D492)^2)^.5</f>
      </c>
      <c r="J493" s="2" t="s">
        <v>11</v>
      </c>
      <c r="K493" s="2" t="s">
        <v>24</v>
      </c>
      <c r="L493" t="n">
        <v>887.1193237304688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102.15674231297707</v>
      </c>
      <c r="K494" t="b">
        <v>1</v>
      </c>
      <c r="L494" t="n">
        <v>0.0</v>
      </c>
    </row>
    <row r="495">
      <c r="A495" t="s" s="2">
        <v>9</v>
      </c>
      <c r="B495" t="s" s="2">
        <v>10</v>
      </c>
      <c r="C495" t="s" s="2">
        <v>11</v>
      </c>
      <c r="D495" t="s" s="2">
        <v>12</v>
      </c>
      <c r="E495" t="s" s="2">
        <v>13</v>
      </c>
      <c r="F495" t="s" s="2">
        <v>14</v>
      </c>
      <c r="G495" t="s" s="2">
        <v>15</v>
      </c>
      <c r="H495" t="s" s="2">
        <v>16</v>
      </c>
    </row>
    <row r="496">
      <c r="A496" t="n">
        <v>82.0</v>
      </c>
      <c r="B496" t="n">
        <v>40.0</v>
      </c>
      <c r="C496" t="n">
        <v>72.11102294921875</v>
      </c>
      <c r="F496" t="n">
        <v>607.94448724536</v>
      </c>
      <c r="G496" t="n">
        <v>690.0555101945788</v>
      </c>
      <c r="H496" t="n">
        <v>1.0</v>
      </c>
    </row>
    <row r="497">
      <c r="B497" t="s" s="2">
        <v>17</v>
      </c>
      <c r="C497" t="s" s="2">
        <v>18</v>
      </c>
      <c r="D497" t="s" s="2">
        <v>19</v>
      </c>
      <c r="E497" t="s" s="2">
        <v>20</v>
      </c>
      <c r="F497" t="s" s="2">
        <v>21</v>
      </c>
      <c r="G497" t="s" s="2">
        <v>22</v>
      </c>
      <c r="H497" t="s" s="2">
        <v>23</v>
      </c>
      <c r="I497" t="s" s="2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4.0</v>
      </c>
      <c r="C499" t="n">
        <v>20.0</v>
      </c>
      <c r="D499" t="n">
        <v>80.0</v>
      </c>
      <c r="E499" t="n">
        <v>644.0</v>
      </c>
      <c r="F499" t="n">
        <v>764.0</v>
      </c>
      <c r="G499" t="n">
        <v>40.0</v>
      </c>
      <c r="H499" t="n">
        <v>10.0</v>
      </c>
      <c r="I499">
        <f>((C499-C498)^2+(D499- D498)^2)^.5</f>
      </c>
      <c r="J499" s="2" t="s">
        <v>11</v>
      </c>
      <c r="K499" s="2" t="s">
        <v>24</v>
      </c>
      <c r="L499" t="n">
        <v>837.0293579101562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72.11102550927978</v>
      </c>
      <c r="K500" t="b">
        <v>1</v>
      </c>
      <c r="L500" t="n">
        <v>0.0</v>
      </c>
    </row>
    <row r="501">
      <c r="A501" t="s" s="2">
        <v>9</v>
      </c>
      <c r="B501" t="s" s="2">
        <v>10</v>
      </c>
      <c r="C501" t="s" s="2">
        <v>11</v>
      </c>
      <c r="D501" t="s" s="2">
        <v>12</v>
      </c>
      <c r="E501" t="s" s="2">
        <v>13</v>
      </c>
      <c r="F501" t="s" s="2">
        <v>14</v>
      </c>
      <c r="G501" t="s" s="2">
        <v>15</v>
      </c>
      <c r="H501" t="s" s="2">
        <v>16</v>
      </c>
    </row>
    <row r="502">
      <c r="A502" t="n">
        <v>83.0</v>
      </c>
      <c r="B502" t="n">
        <v>8.0</v>
      </c>
      <c r="C502" t="n">
        <v>72.11102294921875</v>
      </c>
      <c r="F502" t="n">
        <v>608.94448724536</v>
      </c>
      <c r="G502" t="n">
        <v>691.0555101945788</v>
      </c>
      <c r="H502" t="n">
        <v>1.0</v>
      </c>
    </row>
    <row r="503">
      <c r="B503" t="s" s="2">
        <v>17</v>
      </c>
      <c r="C503" t="s" s="2">
        <v>18</v>
      </c>
      <c r="D503" t="s" s="2">
        <v>19</v>
      </c>
      <c r="E503" t="s" s="2">
        <v>20</v>
      </c>
      <c r="F503" t="s" s="2">
        <v>21</v>
      </c>
      <c r="G503" t="s" s="2">
        <v>22</v>
      </c>
      <c r="H503" t="s" s="2">
        <v>23</v>
      </c>
      <c r="I503" t="s" s="2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74.0</v>
      </c>
      <c r="C505" t="n">
        <v>20.0</v>
      </c>
      <c r="D505" t="n">
        <v>20.0</v>
      </c>
      <c r="E505" t="n">
        <v>645.0</v>
      </c>
      <c r="F505" t="n">
        <v>765.0</v>
      </c>
      <c r="G505" t="n">
        <v>8.0</v>
      </c>
      <c r="H505" t="n">
        <v>10.0</v>
      </c>
      <c r="I505">
        <f>((C505-C504)^2+(D505- D504)^2)^.5</f>
      </c>
      <c r="J505" s="2" t="s">
        <v>11</v>
      </c>
      <c r="K505" s="2" t="s">
        <v>24</v>
      </c>
      <c r="L505" t="n">
        <v>868.2700805664062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72.11102550927978</v>
      </c>
      <c r="K506" t="b">
        <v>1</v>
      </c>
      <c r="L506" t="n">
        <v>0.0</v>
      </c>
    </row>
    <row r="507">
      <c r="A507" t="s" s="2">
        <v>9</v>
      </c>
      <c r="B507" t="s" s="2">
        <v>10</v>
      </c>
      <c r="C507" t="s" s="2">
        <v>11</v>
      </c>
      <c r="D507" t="s" s="2">
        <v>12</v>
      </c>
      <c r="E507" t="s" s="2">
        <v>13</v>
      </c>
      <c r="F507" t="s" s="2">
        <v>14</v>
      </c>
      <c r="G507" t="s" s="2">
        <v>15</v>
      </c>
      <c r="H507" t="s" s="2">
        <v>16</v>
      </c>
    </row>
    <row r="508">
      <c r="A508" t="n">
        <v>84.0</v>
      </c>
      <c r="B508" t="n">
        <v>10.0</v>
      </c>
      <c r="C508" t="n">
        <v>76.15773010253906</v>
      </c>
      <c r="F508" t="n">
        <v>614.9211344706805</v>
      </c>
      <c r="G508" t="n">
        <v>701.0788645732196</v>
      </c>
      <c r="H508" t="n">
        <v>1.0</v>
      </c>
    </row>
    <row r="509">
      <c r="B509" t="s" s="2">
        <v>17</v>
      </c>
      <c r="C509" t="s" s="2">
        <v>18</v>
      </c>
      <c r="D509" t="s" s="2">
        <v>19</v>
      </c>
      <c r="E509" t="s" s="2">
        <v>20</v>
      </c>
      <c r="F509" t="s" s="2">
        <v>21</v>
      </c>
      <c r="G509" t="s" s="2">
        <v>22</v>
      </c>
      <c r="H509" t="s" s="2">
        <v>23</v>
      </c>
      <c r="I509" t="s" s="2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13.0</v>
      </c>
      <c r="C511" t="n">
        <v>5.0</v>
      </c>
      <c r="D511" t="n">
        <v>35.0</v>
      </c>
      <c r="E511" t="n">
        <v>653.0</v>
      </c>
      <c r="F511" t="n">
        <v>773.0</v>
      </c>
      <c r="G511" t="n">
        <v>10.0</v>
      </c>
      <c r="H511" t="n">
        <v>10.0</v>
      </c>
      <c r="I511">
        <f>((C511-C510)^2+(D511- D510)^2)^.5</f>
      </c>
      <c r="J511" s="2" t="s">
        <v>11</v>
      </c>
      <c r="K511" s="2" t="s">
        <v>24</v>
      </c>
      <c r="L511" t="n">
        <v>861.2310791015625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76.15773105863909</v>
      </c>
      <c r="K512" t="b">
        <v>1</v>
      </c>
      <c r="L512" t="n">
        <v>0.0</v>
      </c>
    </row>
    <row r="513">
      <c r="A513" t="s" s="2">
        <v>9</v>
      </c>
      <c r="B513" t="s" s="2">
        <v>10</v>
      </c>
      <c r="C513" t="s" s="2">
        <v>11</v>
      </c>
      <c r="D513" t="s" s="2">
        <v>12</v>
      </c>
      <c r="E513" t="s" s="2">
        <v>13</v>
      </c>
      <c r="F513" t="s" s="2">
        <v>14</v>
      </c>
      <c r="G513" t="s" s="2">
        <v>15</v>
      </c>
      <c r="H513" t="s" s="2">
        <v>16</v>
      </c>
    </row>
    <row r="514">
      <c r="A514" t="n">
        <v>85.0</v>
      </c>
      <c r="B514" t="n">
        <v>20.0</v>
      </c>
      <c r="C514" t="n">
        <v>88.40814208984375</v>
      </c>
      <c r="F514" t="n">
        <v>612.7959277893993</v>
      </c>
      <c r="G514" t="n">
        <v>711.2040698792431</v>
      </c>
      <c r="H514" t="n">
        <v>1.0</v>
      </c>
    </row>
    <row r="515">
      <c r="B515" t="s" s="2">
        <v>17</v>
      </c>
      <c r="C515" t="s" s="2">
        <v>18</v>
      </c>
      <c r="D515" t="s" s="2">
        <v>19</v>
      </c>
      <c r="E515" t="s" s="2">
        <v>20</v>
      </c>
      <c r="F515" t="s" s="2">
        <v>21</v>
      </c>
      <c r="G515" t="s" s="2">
        <v>22</v>
      </c>
      <c r="H515" t="s" s="2">
        <v>23</v>
      </c>
      <c r="I515" t="s" s="2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35.0</v>
      </c>
      <c r="C517" t="n">
        <v>67.0</v>
      </c>
      <c r="D517" t="n">
        <v>85.0</v>
      </c>
      <c r="E517" t="n">
        <v>657.0</v>
      </c>
      <c r="F517" t="n">
        <v>777.0</v>
      </c>
      <c r="G517" t="n">
        <v>20.0</v>
      </c>
      <c r="H517" t="n">
        <v>10.0</v>
      </c>
      <c r="I517">
        <f>((C517-C516)^2+(D517- D516)^2)^.5</f>
      </c>
      <c r="J517" s="2" t="s">
        <v>11</v>
      </c>
      <c r="K517" s="2" t="s">
        <v>24</v>
      </c>
      <c r="L517" t="n">
        <v>860.2492065429688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88.40814442120137</v>
      </c>
      <c r="K518" t="b">
        <v>1</v>
      </c>
      <c r="L518" t="n">
        <v>0.0</v>
      </c>
    </row>
    <row r="519">
      <c r="A519" t="s" s="2">
        <v>9</v>
      </c>
      <c r="B519" t="s" s="2">
        <v>10</v>
      </c>
      <c r="C519" t="s" s="2">
        <v>11</v>
      </c>
      <c r="D519" t="s" s="2">
        <v>12</v>
      </c>
      <c r="E519" t="s" s="2">
        <v>13</v>
      </c>
      <c r="F519" t="s" s="2">
        <v>14</v>
      </c>
      <c r="G519" t="s" s="2">
        <v>15</v>
      </c>
      <c r="H519" t="s" s="2">
        <v>16</v>
      </c>
    </row>
    <row r="520">
      <c r="A520" t="n">
        <v>86.0</v>
      </c>
      <c r="B520" t="n">
        <v>20.0</v>
      </c>
      <c r="C520" t="n">
        <v>76.15773010253906</v>
      </c>
      <c r="F520" t="n">
        <v>634.9211344706805</v>
      </c>
      <c r="G520" t="n">
        <v>721.0788645732196</v>
      </c>
      <c r="H520" t="n">
        <v>1.0</v>
      </c>
    </row>
    <row r="521">
      <c r="B521" t="s" s="2">
        <v>17</v>
      </c>
      <c r="C521" t="s" s="2">
        <v>18</v>
      </c>
      <c r="D521" t="s" s="2">
        <v>19</v>
      </c>
      <c r="E521" t="s" s="2">
        <v>20</v>
      </c>
      <c r="F521" t="s" s="2">
        <v>21</v>
      </c>
      <c r="G521" t="s" s="2">
        <v>22</v>
      </c>
      <c r="H521" t="s" s="2">
        <v>23</v>
      </c>
      <c r="I521" t="s" s="2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1.0</v>
      </c>
      <c r="C523" t="n">
        <v>25.0</v>
      </c>
      <c r="D523" t="n">
        <v>85.0</v>
      </c>
      <c r="E523" t="n">
        <v>673.0</v>
      </c>
      <c r="F523" t="n">
        <v>793.0</v>
      </c>
      <c r="G523" t="n">
        <v>20.0</v>
      </c>
      <c r="H523" t="n">
        <v>10.0</v>
      </c>
      <c r="I523">
        <f>((C523-C522)^2+(D523- D522)^2)^.5</f>
      </c>
      <c r="J523" s="2" t="s">
        <v>11</v>
      </c>
      <c r="K523" s="2" t="s">
        <v>24</v>
      </c>
      <c r="L523" t="n">
        <v>838.9736938476562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76.15773105863909</v>
      </c>
      <c r="K524" t="b">
        <v>1</v>
      </c>
      <c r="L524" t="n">
        <v>0.0</v>
      </c>
    </row>
    <row r="525">
      <c r="A525" t="s" s="2">
        <v>9</v>
      </c>
      <c r="B525" t="s" s="2">
        <v>10</v>
      </c>
      <c r="C525" t="s" s="2">
        <v>11</v>
      </c>
      <c r="D525" t="s" s="2">
        <v>12</v>
      </c>
      <c r="E525" t="s" s="2">
        <v>13</v>
      </c>
      <c r="F525" t="s" s="2">
        <v>14</v>
      </c>
      <c r="G525" t="s" s="2">
        <v>15</v>
      </c>
      <c r="H525" t="s" s="2">
        <v>16</v>
      </c>
    </row>
    <row r="526">
      <c r="A526" t="n">
        <v>87.0</v>
      </c>
      <c r="B526" t="n">
        <v>10.0</v>
      </c>
      <c r="C526" t="n">
        <v>70.11418914794922</v>
      </c>
      <c r="F526" t="n">
        <v>645.9429037140837</v>
      </c>
      <c r="G526" t="n">
        <v>726.057092862033</v>
      </c>
      <c r="H526" t="n">
        <v>1.0</v>
      </c>
    </row>
    <row r="527">
      <c r="B527" t="s" s="2">
        <v>17</v>
      </c>
      <c r="C527" t="s" s="2">
        <v>18</v>
      </c>
      <c r="D527" t="s" s="2">
        <v>19</v>
      </c>
      <c r="E527" t="s" s="2">
        <v>20</v>
      </c>
      <c r="F527" t="s" s="2">
        <v>21</v>
      </c>
      <c r="G527" t="s" s="2">
        <v>22</v>
      </c>
      <c r="H527" t="s" s="2">
        <v>23</v>
      </c>
      <c r="I527" t="s" s="2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24.0</v>
      </c>
      <c r="C529" t="n">
        <v>38.0</v>
      </c>
      <c r="D529" t="n">
        <v>15.0</v>
      </c>
      <c r="E529" t="n">
        <v>681.0</v>
      </c>
      <c r="F529" t="n">
        <v>801.0</v>
      </c>
      <c r="G529" t="n">
        <v>10.0</v>
      </c>
      <c r="H529" t="n">
        <v>10.0</v>
      </c>
      <c r="I529">
        <f>((C529-C528)^2+(D529- D528)^2)^.5</f>
      </c>
      <c r="J529" s="2" t="s">
        <v>11</v>
      </c>
      <c r="K529" s="2" t="s">
        <v>24</v>
      </c>
      <c r="L529" t="n">
        <v>872.4690551757812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70.11419257183242</v>
      </c>
      <c r="K530" t="b">
        <v>1</v>
      </c>
      <c r="L530" t="n">
        <v>0.0</v>
      </c>
    </row>
    <row r="531">
      <c r="A531" t="s" s="2">
        <v>9</v>
      </c>
      <c r="B531" t="s" s="2">
        <v>10</v>
      </c>
      <c r="C531" t="s" s="2">
        <v>11</v>
      </c>
      <c r="D531" t="s" s="2">
        <v>12</v>
      </c>
      <c r="E531" t="s" s="2">
        <v>13</v>
      </c>
      <c r="F531" t="s" s="2">
        <v>14</v>
      </c>
      <c r="G531" t="s" s="2">
        <v>15</v>
      </c>
      <c r="H531" t="s" s="2">
        <v>16</v>
      </c>
    </row>
    <row r="532">
      <c r="A532" t="n">
        <v>88.0</v>
      </c>
      <c r="B532" t="n">
        <v>17.0</v>
      </c>
      <c r="C532" t="n">
        <v>53.851646423339844</v>
      </c>
      <c r="F532" t="n">
        <v>667.0741759643274</v>
      </c>
      <c r="G532" t="n">
        <v>730.9258223876673</v>
      </c>
      <c r="H532" t="n">
        <v>1.0</v>
      </c>
    </row>
    <row r="533">
      <c r="B533" t="s" s="2">
        <v>17</v>
      </c>
      <c r="C533" t="s" s="2">
        <v>18</v>
      </c>
      <c r="D533" t="s" s="2">
        <v>19</v>
      </c>
      <c r="E533" t="s" s="2">
        <v>20</v>
      </c>
      <c r="F533" t="s" s="2">
        <v>21</v>
      </c>
      <c r="G533" t="s" s="2">
        <v>22</v>
      </c>
      <c r="H533" t="s" s="2">
        <v>23</v>
      </c>
      <c r="I533" t="s" s="2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60.0</v>
      </c>
      <c r="C535" t="n">
        <v>15.0</v>
      </c>
      <c r="D535" t="n">
        <v>60.0</v>
      </c>
      <c r="E535" t="n">
        <v>694.0</v>
      </c>
      <c r="F535" t="n">
        <v>814.0</v>
      </c>
      <c r="G535" t="n">
        <v>17.0</v>
      </c>
      <c r="H535" t="n">
        <v>10.0</v>
      </c>
      <c r="I535">
        <f>((C535-C534)^2+(D535- D534)^2)^.5</f>
      </c>
      <c r="J535" s="2" t="s">
        <v>11</v>
      </c>
      <c r="K535" s="2" t="s">
        <v>24</v>
      </c>
      <c r="L535" t="n">
        <v>837.4642333984375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53.85164807134504</v>
      </c>
      <c r="K536" t="b">
        <v>1</v>
      </c>
      <c r="L536" t="n">
        <v>0.0</v>
      </c>
    </row>
    <row r="537">
      <c r="A537" t="s" s="2">
        <v>9</v>
      </c>
      <c r="B537" t="s" s="2">
        <v>10</v>
      </c>
      <c r="C537" t="s" s="2">
        <v>11</v>
      </c>
      <c r="D537" t="s" s="2">
        <v>12</v>
      </c>
      <c r="E537" t="s" s="2">
        <v>13</v>
      </c>
      <c r="F537" t="s" s="2">
        <v>14</v>
      </c>
      <c r="G537" t="s" s="2">
        <v>15</v>
      </c>
      <c r="H537" t="s" s="2">
        <v>16</v>
      </c>
    </row>
    <row r="538">
      <c r="A538" t="n">
        <v>89.0</v>
      </c>
      <c r="B538" t="n">
        <v>20.0</v>
      </c>
      <c r="C538" t="n">
        <v>80.62257385253906</v>
      </c>
      <c r="F538" t="n">
        <v>662.6887112585073</v>
      </c>
      <c r="G538" t="n">
        <v>753.3112851110463</v>
      </c>
      <c r="H538" t="n">
        <v>1.0</v>
      </c>
    </row>
    <row r="539">
      <c r="B539" t="s" s="2">
        <v>17</v>
      </c>
      <c r="C539" t="s" s="2">
        <v>18</v>
      </c>
      <c r="D539" t="s" s="2">
        <v>19</v>
      </c>
      <c r="E539" t="s" s="2">
        <v>20</v>
      </c>
      <c r="F539" t="s" s="2">
        <v>21</v>
      </c>
      <c r="G539" t="s" s="2">
        <v>22</v>
      </c>
      <c r="H539" t="s" s="2">
        <v>23</v>
      </c>
      <c r="I539" t="s" s="2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17.0</v>
      </c>
      <c r="C541" t="n">
        <v>0.0</v>
      </c>
      <c r="D541" t="n">
        <v>45.0</v>
      </c>
      <c r="E541" t="n">
        <v>703.0</v>
      </c>
      <c r="F541" t="n">
        <v>823.0</v>
      </c>
      <c r="G541" t="n">
        <v>20.0</v>
      </c>
      <c r="H541" t="n">
        <v>10.0</v>
      </c>
      <c r="I541">
        <f>((C541-C540)^2+(D541- D540)^2)^.5</f>
      </c>
      <c r="J541" s="2" t="s">
        <v>11</v>
      </c>
      <c r="K541" s="2" t="s">
        <v>24</v>
      </c>
      <c r="L541" t="n">
        <v>858.01318359375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80.62257748298549</v>
      </c>
      <c r="K542" t="b">
        <v>1</v>
      </c>
      <c r="L542" t="n">
        <v>0.0</v>
      </c>
    </row>
    <row r="543">
      <c r="A543" t="s" s="2">
        <v>9</v>
      </c>
      <c r="B543" t="s" s="2">
        <v>10</v>
      </c>
      <c r="C543" t="s" s="2">
        <v>11</v>
      </c>
      <c r="D543" t="s" s="2">
        <v>12</v>
      </c>
      <c r="E543" t="s" s="2">
        <v>13</v>
      </c>
      <c r="F543" t="s" s="2">
        <v>14</v>
      </c>
      <c r="G543" t="s" s="2">
        <v>15</v>
      </c>
      <c r="H543" t="s" s="2">
        <v>16</v>
      </c>
    </row>
    <row r="544">
      <c r="A544" t="n">
        <v>90.0</v>
      </c>
      <c r="B544" t="n">
        <v>25.0</v>
      </c>
      <c r="C544" t="n">
        <v>104.9571304321289</v>
      </c>
      <c r="F544" t="n">
        <v>660.5214329463923</v>
      </c>
      <c r="G544" t="n">
        <v>775.4785633785212</v>
      </c>
      <c r="H544" t="n">
        <v>1.0</v>
      </c>
    </row>
    <row r="545">
      <c r="B545" t="s" s="2">
        <v>17</v>
      </c>
      <c r="C545" t="s" s="2">
        <v>18</v>
      </c>
      <c r="D545" t="s" s="2">
        <v>19</v>
      </c>
      <c r="E545" t="s" s="2">
        <v>20</v>
      </c>
      <c r="F545" t="s" s="2">
        <v>21</v>
      </c>
      <c r="G545" t="s" s="2">
        <v>22</v>
      </c>
      <c r="H545" t="s" s="2">
        <v>23</v>
      </c>
      <c r="I545" t="s" s="2">
        <v>11</v>
      </c>
    </row>
    <row r="546">
      <c r="B546" t="n">
        <v>0.0</v>
      </c>
      <c r="C546" t="n">
        <v>40.0</v>
      </c>
      <c r="D546" t="n">
        <v>50.0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89.0</v>
      </c>
      <c r="C547" t="n">
        <v>67.0</v>
      </c>
      <c r="D547" t="n">
        <v>5.0</v>
      </c>
      <c r="E547" t="n">
        <v>713.0</v>
      </c>
      <c r="F547" t="n">
        <v>833.0</v>
      </c>
      <c r="G547" t="n">
        <v>25.0</v>
      </c>
      <c r="H547" t="n">
        <v>10.0</v>
      </c>
      <c r="I547">
        <f>((C547-C546)^2+(D547- D546)^2)^.5</f>
      </c>
      <c r="J547" s="2" t="s">
        <v>11</v>
      </c>
      <c r="K547" s="2" t="s">
        <v>24</v>
      </c>
      <c r="L547" t="n">
        <v>891.6937866210938</v>
      </c>
    </row>
    <row r="548">
      <c r="B548" t="n">
        <v>-1.0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104.95713410721541</v>
      </c>
      <c r="K548" t="b">
        <v>1</v>
      </c>
      <c r="L548" t="n">
        <v>0.0</v>
      </c>
    </row>
    <row r="549">
      <c r="A549" t="s" s="2">
        <v>9</v>
      </c>
      <c r="B549" t="s" s="2">
        <v>10</v>
      </c>
      <c r="C549" t="s" s="2">
        <v>11</v>
      </c>
      <c r="D549" t="s" s="2">
        <v>12</v>
      </c>
      <c r="E549" t="s" s="2">
        <v>13</v>
      </c>
      <c r="F549" t="s" s="2">
        <v>14</v>
      </c>
      <c r="G549" t="s" s="2">
        <v>15</v>
      </c>
      <c r="H549" t="s" s="2">
        <v>16</v>
      </c>
    </row>
    <row r="550">
      <c r="A550" t="n">
        <v>91.0</v>
      </c>
      <c r="B550" t="n">
        <v>33.0</v>
      </c>
      <c r="C550" t="n">
        <v>96.87860107421875</v>
      </c>
      <c r="F550" t="n">
        <v>738.7230743093129</v>
      </c>
      <c r="G550" t="n">
        <v>855.6016753835316</v>
      </c>
      <c r="H550" t="n">
        <v>2.0</v>
      </c>
    </row>
    <row r="551">
      <c r="B551" t="s" s="2">
        <v>17</v>
      </c>
      <c r="C551" t="s" s="2">
        <v>18</v>
      </c>
      <c r="D551" t="s" s="2">
        <v>19</v>
      </c>
      <c r="E551" t="s" s="2">
        <v>20</v>
      </c>
      <c r="F551" t="s" s="2">
        <v>21</v>
      </c>
      <c r="G551" t="s" s="2">
        <v>22</v>
      </c>
      <c r="H551" t="s" s="2">
        <v>23</v>
      </c>
      <c r="I551" t="s" s="2">
        <v>11</v>
      </c>
    </row>
    <row r="552">
      <c r="B552" t="n">
        <v>0.0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25.0</v>
      </c>
      <c r="C553" t="n">
        <v>35.0</v>
      </c>
      <c r="D553" t="n">
        <v>5.0</v>
      </c>
      <c r="E553" t="n">
        <v>784.0</v>
      </c>
      <c r="F553" t="n">
        <v>904.0</v>
      </c>
      <c r="G553" t="n">
        <v>20.0</v>
      </c>
      <c r="H553" t="n">
        <v>10.0</v>
      </c>
      <c r="I553">
        <f>((C553-C552)^2+(D553- D552)^2)^.5</f>
      </c>
      <c r="L553" t="n">
        <v>882.12890625</v>
      </c>
    </row>
    <row r="554">
      <c r="B554" t="n">
        <v>91.0</v>
      </c>
      <c r="C554" t="n">
        <v>49.0</v>
      </c>
      <c r="D554" t="n">
        <v>42.0</v>
      </c>
      <c r="E554" t="n">
        <v>719.0</v>
      </c>
      <c r="F554" t="n">
        <v>839.0</v>
      </c>
      <c r="G554" t="n">
        <v>13.0</v>
      </c>
      <c r="H554" t="n">
        <v>10.0</v>
      </c>
      <c r="I554">
        <f>((C554-C553)^2+(D554- D553)^2)^.5</f>
      </c>
      <c r="J554" s="2" t="s">
        <v>11</v>
      </c>
      <c r="K554" s="2" t="s">
        <v>24</v>
      </c>
      <c r="L554" t="n">
        <v>931.68896484375</v>
      </c>
    </row>
    <row r="555">
      <c r="B555" t="n">
        <v>-1.0</v>
      </c>
      <c r="C555" t="n">
        <v>40.0</v>
      </c>
      <c r="D555" t="n">
        <v>50.0</v>
      </c>
      <c r="E555" t="n">
        <v>0.0</v>
      </c>
      <c r="F555" t="n">
        <v>0.0</v>
      </c>
      <c r="G555" t="n">
        <v>0.0</v>
      </c>
      <c r="H555" t="n">
        <v>0.0</v>
      </c>
      <c r="I555">
        <f>((C555-C554)^2+(D555- D554)^2)^.5</f>
      </c>
      <c r="J555" t="n">
        <f>SUM(I555:I552)</f>
        <v>96.87860115918436</v>
      </c>
      <c r="K555" t="b">
        <v>1</v>
      </c>
      <c r="L555" t="n">
        <v>0.0</v>
      </c>
    </row>
    <row r="556">
      <c r="A556" t="s" s="2">
        <v>9</v>
      </c>
      <c r="B556" t="s" s="2">
        <v>10</v>
      </c>
      <c r="C556" t="s" s="2">
        <v>11</v>
      </c>
      <c r="D556" t="s" s="2">
        <v>12</v>
      </c>
      <c r="E556" t="s" s="2">
        <v>13</v>
      </c>
      <c r="F556" t="s" s="2">
        <v>14</v>
      </c>
      <c r="G556" t="s" s="2">
        <v>15</v>
      </c>
      <c r="H556" t="s" s="2">
        <v>16</v>
      </c>
    </row>
    <row r="557">
      <c r="A557" t="n">
        <v>92.0</v>
      </c>
      <c r="B557" t="n">
        <v>10.0</v>
      </c>
      <c r="C557" t="n">
        <v>90.0888442993164</v>
      </c>
      <c r="F557" t="n">
        <v>686.9555774817792</v>
      </c>
      <c r="G557" t="n">
        <v>787.0444217810956</v>
      </c>
      <c r="H557" t="n">
        <v>1.0</v>
      </c>
    </row>
    <row r="558">
      <c r="B558" t="s" s="2">
        <v>17</v>
      </c>
      <c r="C558" t="s" s="2">
        <v>18</v>
      </c>
      <c r="D558" t="s" s="2">
        <v>19</v>
      </c>
      <c r="E558" t="s" s="2">
        <v>20</v>
      </c>
      <c r="F558" t="s" s="2">
        <v>21</v>
      </c>
      <c r="G558" t="s" s="2">
        <v>22</v>
      </c>
      <c r="H558" t="s" s="2">
        <v>23</v>
      </c>
      <c r="I558" t="s" s="2">
        <v>11</v>
      </c>
    </row>
    <row r="559">
      <c r="B559" t="n">
        <v>0.0</v>
      </c>
      <c r="C559" t="n">
        <v>40.0</v>
      </c>
      <c r="D559" t="n">
        <v>50.0</v>
      </c>
      <c r="E559" t="n">
        <v>0.0</v>
      </c>
      <c r="F559" t="n">
        <v>0.0</v>
      </c>
      <c r="G559" t="n">
        <v>0.0</v>
      </c>
      <c r="H559" t="n">
        <v>0.0</v>
      </c>
      <c r="I559" t="n">
        <f>0</f>
        <v>0.0</v>
      </c>
      <c r="L559" t="n">
        <v>0.0</v>
      </c>
    </row>
    <row r="560">
      <c r="B560" t="n">
        <v>48.0</v>
      </c>
      <c r="C560" t="n">
        <v>42.0</v>
      </c>
      <c r="D560" t="n">
        <v>5.0</v>
      </c>
      <c r="E560" t="n">
        <v>732.0</v>
      </c>
      <c r="F560" t="n">
        <v>852.0</v>
      </c>
      <c r="G560" t="n">
        <v>10.0</v>
      </c>
      <c r="H560" t="n">
        <v>10.0</v>
      </c>
      <c r="I560">
        <f>((C560-C559)^2+(D560- D559)^2)^.5</f>
      </c>
      <c r="J560" s="2" t="s">
        <v>11</v>
      </c>
      <c r="K560" s="2" t="s">
        <v>24</v>
      </c>
      <c r="L560" t="n">
        <v>882.96826171875</v>
      </c>
    </row>
    <row r="561">
      <c r="B561" t="n">
        <v>-1.0</v>
      </c>
      <c r="C561" t="n">
        <v>40.0</v>
      </c>
      <c r="D561" t="n">
        <v>50.0</v>
      </c>
      <c r="E561" t="n">
        <v>0.0</v>
      </c>
      <c r="F561" t="n">
        <v>0.0</v>
      </c>
      <c r="G561" t="n">
        <v>0.0</v>
      </c>
      <c r="H561" t="n">
        <v>0.0</v>
      </c>
      <c r="I561">
        <f>((C561-C560)^2+(D561- D560)^2)^.5</f>
      </c>
      <c r="J561" t="n">
        <f>SUM(I561:I559)</f>
        <v>90.08884503644167</v>
      </c>
      <c r="K561" t="b">
        <v>1</v>
      </c>
      <c r="L561" t="n">
        <v>0.0</v>
      </c>
    </row>
    <row r="562">
      <c r="A562" t="s" s="2">
        <v>9</v>
      </c>
      <c r="B562" t="s" s="2">
        <v>10</v>
      </c>
      <c r="C562" t="s" s="2">
        <v>11</v>
      </c>
      <c r="D562" t="s" s="2">
        <v>12</v>
      </c>
      <c r="E562" t="s" s="2">
        <v>13</v>
      </c>
      <c r="F562" t="s" s="2">
        <v>14</v>
      </c>
      <c r="G562" t="s" s="2">
        <v>15</v>
      </c>
      <c r="H562" t="s" s="2">
        <v>16</v>
      </c>
    </row>
    <row r="563">
      <c r="A563" t="n">
        <v>93.0</v>
      </c>
      <c r="B563" t="n">
        <v>7.0</v>
      </c>
      <c r="C563" t="n">
        <v>99.95999145507812</v>
      </c>
      <c r="F563" t="n">
        <v>714.0200040016008</v>
      </c>
      <c r="G563" t="n">
        <v>823.9799954566789</v>
      </c>
      <c r="H563" t="n">
        <v>1.0</v>
      </c>
    </row>
    <row r="564">
      <c r="B564" t="s" s="2">
        <v>17</v>
      </c>
      <c r="C564" t="s" s="2">
        <v>18</v>
      </c>
      <c r="D564" t="s" s="2">
        <v>19</v>
      </c>
      <c r="E564" t="s" s="2">
        <v>20</v>
      </c>
      <c r="F564" t="s" s="2">
        <v>21</v>
      </c>
      <c r="G564" t="s" s="2">
        <v>22</v>
      </c>
      <c r="H564" t="s" s="2">
        <v>23</v>
      </c>
      <c r="I564" t="s" s="2">
        <v>11</v>
      </c>
    </row>
    <row r="565">
      <c r="B565" t="n">
        <v>0.0</v>
      </c>
      <c r="C565" t="n">
        <v>40.0</v>
      </c>
      <c r="D565" t="n">
        <v>50.0</v>
      </c>
      <c r="E565" t="n">
        <v>0.0</v>
      </c>
      <c r="F565" t="n">
        <v>0.0</v>
      </c>
      <c r="G565" t="n">
        <v>0.0</v>
      </c>
      <c r="H565" t="n">
        <v>0.0</v>
      </c>
      <c r="I565" t="n">
        <f>0</f>
        <v>0.0</v>
      </c>
      <c r="L565" t="n">
        <v>0.0</v>
      </c>
    </row>
    <row r="566">
      <c r="B566" t="n">
        <v>77.0</v>
      </c>
      <c r="C566" t="n">
        <v>23.0</v>
      </c>
      <c r="D566" t="n">
        <v>3.0</v>
      </c>
      <c r="E566" t="n">
        <v>764.0</v>
      </c>
      <c r="F566" t="n">
        <v>884.0</v>
      </c>
      <c r="G566" t="n">
        <v>7.0</v>
      </c>
      <c r="H566" t="n">
        <v>10.0</v>
      </c>
      <c r="I566">
        <f>((C566-C565)^2+(D566- D565)^2)^.5</f>
      </c>
      <c r="J566" s="2" t="s">
        <v>11</v>
      </c>
      <c r="K566" s="2" t="s">
        <v>24</v>
      </c>
      <c r="L566" t="n">
        <v>884.498046875</v>
      </c>
    </row>
    <row r="567">
      <c r="B567" t="n">
        <v>-1.0</v>
      </c>
      <c r="C567" t="n">
        <v>40.0</v>
      </c>
      <c r="D567" t="n">
        <v>50.0</v>
      </c>
      <c r="E567" t="n">
        <v>0.0</v>
      </c>
      <c r="F567" t="n">
        <v>0.0</v>
      </c>
      <c r="G567" t="n">
        <v>0.0</v>
      </c>
      <c r="H567" t="n">
        <v>0.0</v>
      </c>
      <c r="I567">
        <f>((C567-C566)^2+(D567- D566)^2)^.5</f>
      </c>
      <c r="J567" t="n">
        <f>SUM(I567:I565)</f>
        <v>99.9599919967984</v>
      </c>
      <c r="K567" t="b">
        <v>1</v>
      </c>
      <c r="L567" t="n">
        <v>0.0</v>
      </c>
    </row>
    <row r="568">
      <c r="A568" t="s" s="2">
        <v>9</v>
      </c>
      <c r="B568" t="s" s="2">
        <v>10</v>
      </c>
      <c r="C568" t="s" s="2">
        <v>11</v>
      </c>
      <c r="D568" t="s" s="2">
        <v>12</v>
      </c>
      <c r="E568" t="s" s="2">
        <v>13</v>
      </c>
      <c r="F568" t="s" s="2">
        <v>14</v>
      </c>
      <c r="G568" t="s" s="2">
        <v>15</v>
      </c>
      <c r="H568" t="s" s="2">
        <v>16</v>
      </c>
    </row>
    <row r="569">
      <c r="A569" t="n">
        <v>94.0</v>
      </c>
      <c r="B569" t="n">
        <v>33.0</v>
      </c>
      <c r="C569" t="n">
        <v>103.70398712158203</v>
      </c>
      <c r="F569" t="n">
        <v>734.830094339717</v>
      </c>
      <c r="G569" t="n">
        <v>858.534081461299</v>
      </c>
      <c r="H569" t="n">
        <v>2.0</v>
      </c>
    </row>
    <row r="570">
      <c r="B570" t="s" s="2">
        <v>17</v>
      </c>
      <c r="C570" t="s" s="2">
        <v>18</v>
      </c>
      <c r="D570" t="s" s="2">
        <v>19</v>
      </c>
      <c r="E570" t="s" s="2">
        <v>20</v>
      </c>
      <c r="F570" t="s" s="2">
        <v>21</v>
      </c>
      <c r="G570" t="s" s="2">
        <v>22</v>
      </c>
      <c r="H570" t="s" s="2">
        <v>23</v>
      </c>
      <c r="I570" t="s" s="2">
        <v>11</v>
      </c>
    </row>
    <row r="571">
      <c r="B571" t="n">
        <v>0.0</v>
      </c>
      <c r="C571" t="n">
        <v>40.0</v>
      </c>
      <c r="D571" t="n">
        <v>50.0</v>
      </c>
      <c r="E571" t="n">
        <v>0.0</v>
      </c>
      <c r="F571" t="n">
        <v>0.0</v>
      </c>
      <c r="G571" t="n">
        <v>0.0</v>
      </c>
      <c r="H571" t="n">
        <v>0.0</v>
      </c>
      <c r="I571" t="n">
        <f>0</f>
        <v>0.0</v>
      </c>
      <c r="L571" t="n">
        <v>0.0</v>
      </c>
    </row>
    <row r="572">
      <c r="B572" t="n">
        <v>58.0</v>
      </c>
      <c r="C572" t="n">
        <v>15.0</v>
      </c>
      <c r="D572" t="n">
        <v>10.0</v>
      </c>
      <c r="E572" t="n">
        <v>782.0</v>
      </c>
      <c r="F572" t="n">
        <v>902.0</v>
      </c>
      <c r="G572" t="n">
        <v>20.0</v>
      </c>
      <c r="H572" t="n">
        <v>10.0</v>
      </c>
      <c r="I572">
        <f>((C572-C571)^2+(D572- D571)^2)^.5</f>
      </c>
      <c r="L572" t="n">
        <v>879.2030639648438</v>
      </c>
    </row>
    <row r="573">
      <c r="B573" t="n">
        <v>80.0</v>
      </c>
      <c r="C573" t="n">
        <v>47.0</v>
      </c>
      <c r="D573" t="n">
        <v>47.0</v>
      </c>
      <c r="E573" t="n">
        <v>822.0</v>
      </c>
      <c r="F573" t="n">
        <v>942.0</v>
      </c>
      <c r="G573" t="n">
        <v>13.0</v>
      </c>
      <c r="H573" t="n">
        <v>10.0</v>
      </c>
      <c r="I573">
        <f>((C573-C572)^2+(D573- D572)^2)^.5</f>
      </c>
      <c r="J573" s="2" t="s">
        <v>11</v>
      </c>
      <c r="K573" s="2" t="s">
        <v>24</v>
      </c>
      <c r="L573" t="n">
        <v>938.121337890625</v>
      </c>
    </row>
    <row r="574">
      <c r="B574" t="n">
        <v>-1.0</v>
      </c>
      <c r="C574" t="n">
        <v>40.0</v>
      </c>
      <c r="D574" t="n">
        <v>50.0</v>
      </c>
      <c r="E574" t="n">
        <v>0.0</v>
      </c>
      <c r="F574" t="n">
        <v>0.0</v>
      </c>
      <c r="G574" t="n">
        <v>0.0</v>
      </c>
      <c r="H574" t="n">
        <v>0.0</v>
      </c>
      <c r="I574">
        <f>((C574-C573)^2+(D574- D573)^2)^.5</f>
      </c>
      <c r="J574" t="n">
        <f>SUM(I574:I571)</f>
        <v>103.70397800068697</v>
      </c>
      <c r="K574" t="b">
        <v>1</v>
      </c>
      <c r="L574" t="n">
        <v>0.0</v>
      </c>
    </row>
    <row r="575">
      <c r="A575" t="s" s="2">
        <v>9</v>
      </c>
      <c r="B575" t="s" s="2">
        <v>10</v>
      </c>
      <c r="C575" t="s" s="2">
        <v>11</v>
      </c>
      <c r="D575" t="s" s="2">
        <v>12</v>
      </c>
      <c r="E575" t="s" s="2">
        <v>13</v>
      </c>
      <c r="F575" t="s" s="2">
        <v>14</v>
      </c>
      <c r="G575" t="s" s="2">
        <v>15</v>
      </c>
      <c r="H575" t="s" s="2">
        <v>16</v>
      </c>
    </row>
    <row r="576">
      <c r="A576" t="n">
        <v>95.0</v>
      </c>
      <c r="B576" t="n">
        <v>29.0</v>
      </c>
      <c r="C576" t="n">
        <v>75.86698913574219</v>
      </c>
      <c r="F576" t="n">
        <v>786.904976890271</v>
      </c>
      <c r="G576" t="n">
        <v>892.7719660260132</v>
      </c>
      <c r="H576" t="n">
        <v>3.0</v>
      </c>
    </row>
    <row r="577">
      <c r="B577" t="s" s="2">
        <v>17</v>
      </c>
      <c r="C577" t="s" s="2">
        <v>18</v>
      </c>
      <c r="D577" t="s" s="2">
        <v>19</v>
      </c>
      <c r="E577" t="s" s="2">
        <v>20</v>
      </c>
      <c r="F577" t="s" s="2">
        <v>21</v>
      </c>
      <c r="G577" t="s" s="2">
        <v>22</v>
      </c>
      <c r="H577" t="s" s="2">
        <v>23</v>
      </c>
      <c r="I577" t="s" s="2">
        <v>11</v>
      </c>
    </row>
    <row r="578">
      <c r="B578" t="n">
        <v>0.0</v>
      </c>
      <c r="C578" t="n">
        <v>40.0</v>
      </c>
      <c r="D578" t="n">
        <v>50.0</v>
      </c>
      <c r="E578" t="n">
        <v>0.0</v>
      </c>
      <c r="F578" t="n">
        <v>0.0</v>
      </c>
      <c r="G578" t="n">
        <v>0.0</v>
      </c>
      <c r="H578" t="n">
        <v>0.0</v>
      </c>
      <c r="I578" t="n">
        <f>0</f>
        <v>0.0</v>
      </c>
      <c r="L578" t="n">
        <v>0.0</v>
      </c>
    </row>
    <row r="579">
      <c r="B579" t="n">
        <v>93.0</v>
      </c>
      <c r="C579" t="n">
        <v>61.0</v>
      </c>
      <c r="D579" t="n">
        <v>52.0</v>
      </c>
      <c r="E579" t="n">
        <v>808.0</v>
      </c>
      <c r="F579" t="n">
        <v>928.0</v>
      </c>
      <c r="G579" t="n">
        <v>3.0</v>
      </c>
      <c r="H579" t="n">
        <v>10.0</v>
      </c>
      <c r="I579">
        <f>((C579-C578)^2+(D579- D578)^2)^.5</f>
      </c>
      <c r="L579" t="n">
        <v>808.0</v>
      </c>
    </row>
    <row r="580">
      <c r="B580" t="n">
        <v>70.0</v>
      </c>
      <c r="C580" t="n">
        <v>35.0</v>
      </c>
      <c r="D580" t="n">
        <v>69.0</v>
      </c>
      <c r="E580" t="n">
        <v>810.0</v>
      </c>
      <c r="F580" t="n">
        <v>930.0</v>
      </c>
      <c r="G580" t="n">
        <v>23.0</v>
      </c>
      <c r="H580" t="n">
        <v>10.0</v>
      </c>
      <c r="I580">
        <f>((C580-C579)^2+(D580- D579)^2)^.5</f>
      </c>
      <c r="L580" t="n">
        <v>849.064453125</v>
      </c>
    </row>
    <row r="581">
      <c r="B581" t="n">
        <v>100.0</v>
      </c>
      <c r="C581" t="n">
        <v>31.0</v>
      </c>
      <c r="D581" t="n">
        <v>67.0</v>
      </c>
      <c r="E581" t="n">
        <v>810.0</v>
      </c>
      <c r="F581" t="n">
        <v>930.0</v>
      </c>
      <c r="G581" t="n">
        <v>3.0</v>
      </c>
      <c r="H581" t="n">
        <v>10.0</v>
      </c>
      <c r="I581">
        <f>((C581-C580)^2+(D581- D580)^2)^.5</f>
      </c>
      <c r="J581" s="2" t="s">
        <v>11</v>
      </c>
      <c r="K581" s="2" t="s">
        <v>24</v>
      </c>
      <c r="L581" t="n">
        <v>863.5365600585938</v>
      </c>
    </row>
    <row r="582">
      <c r="B582" t="n">
        <v>-1.0</v>
      </c>
      <c r="C582" t="n">
        <v>40.0</v>
      </c>
      <c r="D582" t="n">
        <v>50.0</v>
      </c>
      <c r="E582" t="n">
        <v>0.0</v>
      </c>
      <c r="F582" t="n">
        <v>0.0</v>
      </c>
      <c r="G582" t="n">
        <v>0.0</v>
      </c>
      <c r="H582" t="n">
        <v>0.0</v>
      </c>
      <c r="I582">
        <f>((C582-C581)^2+(D582- D581)^2)^.5</f>
      </c>
      <c r="J582" t="n">
        <f>SUM(I582:I578)</f>
        <v>75.86699226041804</v>
      </c>
      <c r="K582" t="b">
        <v>1</v>
      </c>
      <c r="L58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2014-12-08T04:03:24Z</dcterms:created>
  <dc:creator>Apache POI</dc:creator>
</coreProperties>
</file>