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<sst xmlns="http://schemas.openxmlformats.org/spreadsheetml/2006/main" count="4584" uniqueCount="25">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</sst>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26562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6134.009765625</v>
      </c>
      <c r="D2" t="n">
        <v>32807.20116194336</v>
      </c>
      <c r="E2" t="n">
        <v>39941.21102293579</v>
      </c>
      <c r="F2" t="n">
        <v>0.0</v>
      </c>
      <c r="G2" t="n">
        <v>84.0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30.0</v>
      </c>
      <c r="C4" t="n">
        <v>117.0469970703125</v>
      </c>
      <c r="F4" t="n">
        <v>470.4765004464019</v>
      </c>
      <c r="G4" t="n">
        <v>597.5234975167143</v>
      </c>
      <c r="H4" t="n">
        <v>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529.0</v>
      </c>
      <c r="F7" t="n">
        <v>649.0</v>
      </c>
      <c r="G7" t="n">
        <v>30.0</v>
      </c>
      <c r="H7" t="n">
        <v>10.0</v>
      </c>
      <c r="I7">
        <f>((C7-C6)^2+(D7- D6)^2)^.5</f>
      </c>
      <c r="J7" s="3" t="s">
        <v>11</v>
      </c>
      <c r="K7" s="3" t="s">
        <v>24</v>
      </c>
      <c r="L7" t="n">
        <v>529.0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  <c r="F9" t="s" s="3">
        <v>14</v>
      </c>
      <c r="G9" t="s" s="3">
        <v>15</v>
      </c>
      <c r="H9" t="s" s="3">
        <v>16</v>
      </c>
    </row>
    <row r="10">
      <c r="A10" t="n">
        <v>1.0</v>
      </c>
      <c r="B10" t="n">
        <v>51.0</v>
      </c>
      <c r="C10" t="n">
        <v>265.9775085449219</v>
      </c>
      <c r="F10" t="n">
        <v>16.342536872630546</v>
      </c>
      <c r="G10" t="n">
        <v>332.3200454175524</v>
      </c>
      <c r="H10" t="n">
        <v>5.0</v>
      </c>
    </row>
    <row r="11">
      <c r="B11" t="s" s="3">
        <v>17</v>
      </c>
      <c r="C11" t="s" s="3">
        <v>18</v>
      </c>
      <c r="D11" t="s" s="3">
        <v>19</v>
      </c>
      <c r="E11" t="s" s="3">
        <v>20</v>
      </c>
      <c r="F11" t="s" s="3">
        <v>21</v>
      </c>
      <c r="G11" t="s" s="3">
        <v>22</v>
      </c>
      <c r="H11" t="s" s="3">
        <v>23</v>
      </c>
      <c r="I11" t="s" s="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59.0</v>
      </c>
      <c r="C13" t="n">
        <v>10.0</v>
      </c>
      <c r="D13" t="n">
        <v>20.0</v>
      </c>
      <c r="E13" t="n">
        <v>42.0</v>
      </c>
      <c r="F13" t="n">
        <v>162.0</v>
      </c>
      <c r="G13" t="n">
        <v>19.0</v>
      </c>
      <c r="H13" t="n">
        <v>10.0</v>
      </c>
      <c r="I13">
        <f>((C13-C12)^2+(D13- D12)^2)^.5</f>
      </c>
      <c r="L13" t="n">
        <v>42.42640686035156</v>
      </c>
    </row>
    <row r="14">
      <c r="B14" t="n">
        <v>63.0</v>
      </c>
      <c r="C14" t="n">
        <v>65.0</v>
      </c>
      <c r="D14" t="n">
        <v>20.0</v>
      </c>
      <c r="E14" t="n">
        <v>39.0</v>
      </c>
      <c r="F14" t="n">
        <v>159.0</v>
      </c>
      <c r="G14" t="n">
        <v>6.0</v>
      </c>
      <c r="H14" t="n">
        <v>10.0</v>
      </c>
      <c r="I14">
        <f>((C14-C13)^2+(D14- D13)^2)^.5</f>
      </c>
      <c r="L14" t="n">
        <v>107.42640686035156</v>
      </c>
    </row>
    <row r="15">
      <c r="B15" t="n">
        <v>52.0</v>
      </c>
      <c r="C15" t="n">
        <v>25.0</v>
      </c>
      <c r="D15" t="n">
        <v>30.0</v>
      </c>
      <c r="E15" t="n">
        <v>175.0</v>
      </c>
      <c r="F15" t="n">
        <v>295.0</v>
      </c>
      <c r="G15" t="n">
        <v>3.0</v>
      </c>
      <c r="H15" t="n">
        <v>10.0</v>
      </c>
      <c r="I15">
        <f>((C15-C14)^2+(D15- D14)^2)^.5</f>
      </c>
      <c r="L15" t="n">
        <v>175.0</v>
      </c>
    </row>
    <row r="16">
      <c r="B16" t="n">
        <v>62.0</v>
      </c>
      <c r="C16" t="n">
        <v>65.0</v>
      </c>
      <c r="D16" t="n">
        <v>35.0</v>
      </c>
      <c r="E16" t="n">
        <v>167.0</v>
      </c>
      <c r="F16" t="n">
        <v>287.0</v>
      </c>
      <c r="G16" t="n">
        <v>3.0</v>
      </c>
      <c r="H16" t="n">
        <v>10.0</v>
      </c>
      <c r="I16">
        <f>((C16-C15)^2+(D16- D15)^2)^.5</f>
      </c>
      <c r="L16" t="n">
        <v>225.31129455566406</v>
      </c>
    </row>
    <row r="17">
      <c r="B17" t="n">
        <v>27.0</v>
      </c>
      <c r="C17" t="n">
        <v>95.0</v>
      </c>
      <c r="D17" t="n">
        <v>35.0</v>
      </c>
      <c r="E17" t="n">
        <v>146.0</v>
      </c>
      <c r="F17" t="n">
        <v>266.0</v>
      </c>
      <c r="G17" t="n">
        <v>20.0</v>
      </c>
      <c r="H17" t="n">
        <v>10.0</v>
      </c>
      <c r="I17">
        <f>((C17-C16)^2+(D17- D16)^2)^.5</f>
      </c>
      <c r="J17" s="3" t="s">
        <v>11</v>
      </c>
      <c r="K17" s="3" t="s">
        <v>24</v>
      </c>
      <c r="L17" t="n">
        <v>428.2283630371094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265.9775231238191</v>
      </c>
      <c r="K18" t="b">
        <v>1</v>
      </c>
      <c r="L18" t="n">
        <v>0.0</v>
      </c>
    </row>
    <row r="19">
      <c r="A19" t="s" s="3">
        <v>9</v>
      </c>
      <c r="B19" t="s" s="3">
        <v>10</v>
      </c>
      <c r="C19" t="s" s="3">
        <v>11</v>
      </c>
      <c r="D19" t="s" s="3">
        <v>12</v>
      </c>
      <c r="E19" t="s" s="3">
        <v>13</v>
      </c>
      <c r="F19" t="s" s="3">
        <v>14</v>
      </c>
      <c r="G19" t="s" s="3">
        <v>15</v>
      </c>
      <c r="H19" t="s" s="3">
        <v>16</v>
      </c>
    </row>
    <row r="20">
      <c r="A20" t="n">
        <v>2.0</v>
      </c>
      <c r="B20" t="n">
        <v>16.0</v>
      </c>
      <c r="C20" t="n">
        <v>114.01753997802734</v>
      </c>
      <c r="F20" t="n">
        <v>174.9912287450431</v>
      </c>
      <c r="G20" t="n">
        <v>299.00876872307043</v>
      </c>
      <c r="H20" t="n">
        <v>1.0</v>
      </c>
    </row>
    <row r="21">
      <c r="B21" t="s" s="3">
        <v>17</v>
      </c>
      <c r="C21" t="s" s="3">
        <v>18</v>
      </c>
      <c r="D21" t="s" s="3">
        <v>19</v>
      </c>
      <c r="E21" t="s" s="3">
        <v>20</v>
      </c>
      <c r="F21" t="s" s="3">
        <v>21</v>
      </c>
      <c r="G21" t="s" s="3">
        <v>22</v>
      </c>
      <c r="H21" t="s" s="3">
        <v>23</v>
      </c>
      <c r="I21" t="s" s="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75.0</v>
      </c>
      <c r="C23" t="n">
        <v>5.0</v>
      </c>
      <c r="D23" t="n">
        <v>5.0</v>
      </c>
      <c r="E23" t="n">
        <v>232.0</v>
      </c>
      <c r="F23" t="n">
        <v>352.0</v>
      </c>
      <c r="G23" t="n">
        <v>16.0</v>
      </c>
      <c r="H23" t="n">
        <v>10.0</v>
      </c>
      <c r="I23">
        <f>((C23-C22)^2+(D23- D22)^2)^.5</f>
      </c>
      <c r="J23" s="3" t="s">
        <v>11</v>
      </c>
      <c r="K23" s="3" t="s">
        <v>24</v>
      </c>
      <c r="L23" t="n">
        <v>421.801513671875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114.0175425099138</v>
      </c>
      <c r="K24" t="b">
        <v>1</v>
      </c>
      <c r="L24" t="n">
        <v>0.0</v>
      </c>
    </row>
    <row r="25">
      <c r="A25" t="s" s="3">
        <v>9</v>
      </c>
      <c r="B25" t="s" s="3">
        <v>10</v>
      </c>
      <c r="C25" t="s" s="3">
        <v>11</v>
      </c>
      <c r="D25" t="s" s="3">
        <v>12</v>
      </c>
      <c r="E25" t="s" s="3">
        <v>13</v>
      </c>
      <c r="F25" t="s" s="3">
        <v>14</v>
      </c>
      <c r="G25" t="s" s="3">
        <v>15</v>
      </c>
      <c r="H25" t="s" s="3">
        <v>16</v>
      </c>
    </row>
    <row r="26">
      <c r="A26" t="n">
        <v>3.0</v>
      </c>
      <c r="B26" t="n">
        <v>59.0</v>
      </c>
      <c r="C26" t="n">
        <v>234.54647827148438</v>
      </c>
      <c r="F26" t="n">
        <v>32.688711258507254</v>
      </c>
      <c r="G26" t="n">
        <v>317.23518952999166</v>
      </c>
      <c r="H26" t="n">
        <v>5.0</v>
      </c>
    </row>
    <row r="27">
      <c r="B27" t="s" s="3">
        <v>17</v>
      </c>
      <c r="C27" t="s" s="3">
        <v>18</v>
      </c>
      <c r="D27" t="s" s="3">
        <v>19</v>
      </c>
      <c r="E27" t="s" s="3">
        <v>20</v>
      </c>
      <c r="F27" t="s" s="3">
        <v>21</v>
      </c>
      <c r="G27" t="s" s="3">
        <v>22</v>
      </c>
      <c r="H27" t="s" s="3">
        <v>23</v>
      </c>
      <c r="I27" t="s" s="3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20.0</v>
      </c>
      <c r="D29" t="n">
        <v>85.0</v>
      </c>
      <c r="E29" t="n">
        <v>73.0</v>
      </c>
      <c r="F29" t="n">
        <v>193.0</v>
      </c>
      <c r="G29" t="n">
        <v>20.0</v>
      </c>
      <c r="H29" t="n">
        <v>10.0</v>
      </c>
      <c r="I29">
        <f>((C29-C28)^2+(D29- D28)^2)^.5</f>
      </c>
      <c r="L29" t="n">
        <v>73.0</v>
      </c>
    </row>
    <row r="30">
      <c r="B30" t="n">
        <v>83.0</v>
      </c>
      <c r="C30" t="n">
        <v>37.0</v>
      </c>
      <c r="D30" t="n">
        <v>31.0</v>
      </c>
      <c r="E30" t="n">
        <v>105.0</v>
      </c>
      <c r="F30" t="n">
        <v>225.0</v>
      </c>
      <c r="G30" t="n">
        <v>14.0</v>
      </c>
      <c r="H30" t="n">
        <v>10.0</v>
      </c>
      <c r="I30">
        <f>((C30-C29)^2+(D30- D29)^2)^.5</f>
      </c>
      <c r="L30" t="n">
        <v>139.6127166748047</v>
      </c>
    </row>
    <row r="31">
      <c r="B31" t="n">
        <v>82.0</v>
      </c>
      <c r="C31" t="n">
        <v>27.0</v>
      </c>
      <c r="D31" t="n">
        <v>43.0</v>
      </c>
      <c r="E31" t="n">
        <v>152.0</v>
      </c>
      <c r="F31" t="n">
        <v>272.0</v>
      </c>
      <c r="G31" t="n">
        <v>9.0</v>
      </c>
      <c r="H31" t="n">
        <v>10.0</v>
      </c>
      <c r="I31">
        <f>((C31-C30)^2+(D31- D30)^2)^.5</f>
      </c>
      <c r="L31" t="n">
        <v>165.23321533203125</v>
      </c>
    </row>
    <row r="32">
      <c r="B32" t="n">
        <v>95.0</v>
      </c>
      <c r="C32" t="n">
        <v>56.0</v>
      </c>
      <c r="D32" t="n">
        <v>37.0</v>
      </c>
      <c r="E32" t="n">
        <v>100.0</v>
      </c>
      <c r="F32" t="n">
        <v>220.0</v>
      </c>
      <c r="G32" t="n">
        <v>6.0</v>
      </c>
      <c r="H32" t="n">
        <v>10.0</v>
      </c>
      <c r="I32">
        <f>((C32-C31)^2+(D32- D31)^2)^.5</f>
      </c>
      <c r="L32" t="n">
        <v>204.847412109375</v>
      </c>
    </row>
    <row r="33">
      <c r="B33" t="n">
        <v>28.0</v>
      </c>
      <c r="C33" t="n">
        <v>92.0</v>
      </c>
      <c r="D33" t="n">
        <v>30.0</v>
      </c>
      <c r="E33" t="n">
        <v>149.0</v>
      </c>
      <c r="F33" t="n">
        <v>269.0</v>
      </c>
      <c r="G33" t="n">
        <v>10.0</v>
      </c>
      <c r="H33" t="n">
        <v>10.0</v>
      </c>
      <c r="I33">
        <f>((C33-C32)^2+(D33- D32)^2)^.5</f>
      </c>
      <c r="J33" s="3" t="s">
        <v>11</v>
      </c>
      <c r="K33" s="3" t="s">
        <v>24</v>
      </c>
      <c r="L33" t="n">
        <v>426.5673522949219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SUM(I34:I28)</f>
        <v>234.54648805262138</v>
      </c>
      <c r="K34" t="b">
        <v>1</v>
      </c>
      <c r="L34" t="n">
        <v>0.0</v>
      </c>
    </row>
    <row r="35">
      <c r="A35" t="s" s="3">
        <v>9</v>
      </c>
      <c r="B35" t="s" s="3">
        <v>10</v>
      </c>
      <c r="C35" t="s" s="3">
        <v>11</v>
      </c>
      <c r="D35" t="s" s="3">
        <v>12</v>
      </c>
      <c r="E35" t="s" s="3">
        <v>13</v>
      </c>
      <c r="F35" t="s" s="3">
        <v>14</v>
      </c>
      <c r="G35" t="s" s="3">
        <v>15</v>
      </c>
      <c r="H35" t="s" s="3">
        <v>16</v>
      </c>
    </row>
    <row r="36">
      <c r="A36" t="n">
        <v>4.0</v>
      </c>
      <c r="B36" t="n">
        <v>25.0</v>
      </c>
      <c r="C36" t="n">
        <v>104.9571304321289</v>
      </c>
      <c r="F36" t="n">
        <v>660.5214329463923</v>
      </c>
      <c r="G36" t="n">
        <v>775.4785633785212</v>
      </c>
      <c r="H36" t="n">
        <v>1.0</v>
      </c>
    </row>
    <row r="37">
      <c r="B37" t="s" s="3">
        <v>17</v>
      </c>
      <c r="C37" t="s" s="3">
        <v>18</v>
      </c>
      <c r="D37" t="s" s="3">
        <v>19</v>
      </c>
      <c r="E37" t="s" s="3">
        <v>20</v>
      </c>
      <c r="F37" t="s" s="3">
        <v>21</v>
      </c>
      <c r="G37" t="s" s="3">
        <v>22</v>
      </c>
      <c r="H37" t="s" s="3">
        <v>23</v>
      </c>
      <c r="I37" t="s" s="3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89.0</v>
      </c>
      <c r="C39" t="n">
        <v>67.0</v>
      </c>
      <c r="D39" t="n">
        <v>5.0</v>
      </c>
      <c r="E39" t="n">
        <v>713.0</v>
      </c>
      <c r="F39" t="n">
        <v>833.0</v>
      </c>
      <c r="G39" t="n">
        <v>25.0</v>
      </c>
      <c r="H39" t="n">
        <v>10.0</v>
      </c>
      <c r="I39">
        <f>((C39-C38)^2+(D39- D38)^2)^.5</f>
      </c>
      <c r="J39" s="3" t="s">
        <v>11</v>
      </c>
      <c r="K39" s="3" t="s">
        <v>24</v>
      </c>
      <c r="L39" t="n">
        <v>713.0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104.95713410721541</v>
      </c>
      <c r="K40" t="b">
        <v>1</v>
      </c>
      <c r="L40" t="n">
        <v>0.0</v>
      </c>
    </row>
    <row r="41">
      <c r="A41" t="s" s="3">
        <v>9</v>
      </c>
      <c r="B41" t="s" s="3">
        <v>10</v>
      </c>
      <c r="C41" t="s" s="3">
        <v>11</v>
      </c>
      <c r="D41" t="s" s="3">
        <v>12</v>
      </c>
      <c r="E41" t="s" s="3">
        <v>13</v>
      </c>
      <c r="F41" t="s" s="3">
        <v>14</v>
      </c>
      <c r="G41" t="s" s="3">
        <v>15</v>
      </c>
      <c r="H41" t="s" s="3">
        <v>16</v>
      </c>
    </row>
    <row r="42">
      <c r="A42" t="n">
        <v>5.0</v>
      </c>
      <c r="B42" t="n">
        <v>10.0</v>
      </c>
      <c r="C42" t="n">
        <v>104.40306854248047</v>
      </c>
      <c r="F42" t="n">
        <v>141.79846745544725</v>
      </c>
      <c r="G42" t="n">
        <v>256.20153599792775</v>
      </c>
      <c r="H42" t="n">
        <v>1.0</v>
      </c>
    </row>
    <row r="43">
      <c r="B43" t="s" s="3">
        <v>17</v>
      </c>
      <c r="C43" t="s" s="3">
        <v>18</v>
      </c>
      <c r="D43" t="s" s="3">
        <v>19</v>
      </c>
      <c r="E43" t="s" s="3">
        <v>20</v>
      </c>
      <c r="F43" t="s" s="3">
        <v>21</v>
      </c>
      <c r="G43" t="s" s="3">
        <v>22</v>
      </c>
      <c r="H43" t="s" s="3">
        <v>23</v>
      </c>
      <c r="I43" t="s" s="3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29.0</v>
      </c>
      <c r="C45" t="n">
        <v>90.0</v>
      </c>
      <c r="D45" t="n">
        <v>35.0</v>
      </c>
      <c r="E45" t="n">
        <v>194.0</v>
      </c>
      <c r="F45" t="n">
        <v>314.0</v>
      </c>
      <c r="G45" t="n">
        <v>10.0</v>
      </c>
      <c r="H45" t="n">
        <v>10.0</v>
      </c>
      <c r="I45">
        <f>((C45-C44)^2+(D45- D44)^2)^.5</f>
      </c>
      <c r="J45" s="3" t="s">
        <v>11</v>
      </c>
      <c r="K45" s="3" t="s">
        <v>24</v>
      </c>
      <c r="L45" t="n">
        <v>423.3415222167969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104.4030650891055</v>
      </c>
      <c r="K46" t="b">
        <v>1</v>
      </c>
      <c r="L46" t="n">
        <v>0.0</v>
      </c>
    </row>
    <row r="47">
      <c r="A47" t="s" s="3">
        <v>9</v>
      </c>
      <c r="B47" t="s" s="3">
        <v>10</v>
      </c>
      <c r="C47" t="s" s="3">
        <v>11</v>
      </c>
      <c r="D47" t="s" s="3">
        <v>12</v>
      </c>
      <c r="E47" t="s" s="3">
        <v>13</v>
      </c>
      <c r="F47" t="s" s="3">
        <v>14</v>
      </c>
      <c r="G47" t="s" s="3">
        <v>15</v>
      </c>
      <c r="H47" t="s" s="3">
        <v>16</v>
      </c>
    </row>
    <row r="48">
      <c r="A48" t="n">
        <v>6.0</v>
      </c>
      <c r="B48" t="n">
        <v>10.0</v>
      </c>
      <c r="C48" t="n">
        <v>104.0</v>
      </c>
      <c r="F48" t="n">
        <v>194.0</v>
      </c>
      <c r="G48" t="n">
        <v>308.0</v>
      </c>
      <c r="H48" t="n">
        <v>1.0</v>
      </c>
    </row>
    <row r="49">
      <c r="B49" t="s" s="3">
        <v>17</v>
      </c>
      <c r="C49" t="s" s="3">
        <v>18</v>
      </c>
      <c r="D49" t="s" s="3">
        <v>19</v>
      </c>
      <c r="E49" t="s" s="3">
        <v>20</v>
      </c>
      <c r="F49" t="s" s="3">
        <v>21</v>
      </c>
      <c r="G49" t="s" s="3">
        <v>22</v>
      </c>
      <c r="H49" t="s" s="3">
        <v>23</v>
      </c>
      <c r="I49" t="s" s="3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30.0</v>
      </c>
      <c r="C51" t="n">
        <v>88.0</v>
      </c>
      <c r="D51" t="n">
        <v>30.0</v>
      </c>
      <c r="E51" t="n">
        <v>246.0</v>
      </c>
      <c r="F51" t="n">
        <v>366.0</v>
      </c>
      <c r="G51" t="n">
        <v>10.0</v>
      </c>
      <c r="H51" t="n">
        <v>10.0</v>
      </c>
      <c r="I51">
        <f>((C51-C50)^2+(D51- D50)^2)^.5</f>
      </c>
      <c r="J51" s="3" t="s">
        <v>11</v>
      </c>
      <c r="K51" s="3" t="s">
        <v>24</v>
      </c>
      <c r="L51" t="n">
        <v>422.75872802734375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104.0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7.0</v>
      </c>
      <c r="B54" t="n">
        <v>68.0</v>
      </c>
      <c r="C54" t="n">
        <v>160.35533142089844</v>
      </c>
      <c r="F54" t="n">
        <v>27.944487245360108</v>
      </c>
      <c r="G54" t="n">
        <v>228.29981866625855</v>
      </c>
      <c r="H54" t="n">
        <v>4.0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39.0</v>
      </c>
      <c r="C57" t="n">
        <v>60.0</v>
      </c>
      <c r="D57" t="n">
        <v>80.0</v>
      </c>
      <c r="E57" t="n">
        <v>64.0</v>
      </c>
      <c r="F57" t="n">
        <v>184.0</v>
      </c>
      <c r="G57" t="n">
        <v>10.0</v>
      </c>
      <c r="H57" t="n">
        <v>10.0</v>
      </c>
      <c r="I57">
        <f>((C57-C56)^2+(D57- D56)^2)^.5</f>
      </c>
      <c r="L57" t="n">
        <v>64.0</v>
      </c>
    </row>
    <row r="58">
      <c r="B58" t="n">
        <v>36.0</v>
      </c>
      <c r="C58" t="n">
        <v>65.0</v>
      </c>
      <c r="D58" t="n">
        <v>85.0</v>
      </c>
      <c r="E58" t="n">
        <v>43.0</v>
      </c>
      <c r="F58" t="n">
        <v>163.0</v>
      </c>
      <c r="G58" t="n">
        <v>40.0</v>
      </c>
      <c r="H58" t="n">
        <v>10.0</v>
      </c>
      <c r="I58">
        <f>((C58-C57)^2+(D58- D57)^2)^.5</f>
      </c>
      <c r="L58" t="n">
        <v>81.0710678100586</v>
      </c>
    </row>
    <row r="59">
      <c r="B59" t="n">
        <v>72.0</v>
      </c>
      <c r="C59" t="n">
        <v>63.0</v>
      </c>
      <c r="D59" t="n">
        <v>65.0</v>
      </c>
      <c r="E59" t="n">
        <v>60.0</v>
      </c>
      <c r="F59" t="n">
        <v>180.0</v>
      </c>
      <c r="G59" t="n">
        <v>8.0</v>
      </c>
      <c r="H59" t="n">
        <v>10.0</v>
      </c>
      <c r="I59">
        <f>((C59-C58)^2+(D59- D58)^2)^.5</f>
      </c>
      <c r="L59" t="n">
        <v>111.17082214355469</v>
      </c>
    </row>
    <row r="60">
      <c r="B60" t="n">
        <v>33.0</v>
      </c>
      <c r="C60" t="n">
        <v>85.0</v>
      </c>
      <c r="D60" t="n">
        <v>25.0</v>
      </c>
      <c r="E60" t="n">
        <v>80.0</v>
      </c>
      <c r="F60" t="n">
        <v>200.0</v>
      </c>
      <c r="G60" t="n">
        <v>10.0</v>
      </c>
      <c r="H60" t="n">
        <v>10.0</v>
      </c>
      <c r="I60">
        <f>((C60-C59)^2+(D60- D59)^2)^.5</f>
      </c>
      <c r="J60" s="3" t="s">
        <v>11</v>
      </c>
      <c r="K60" s="3" t="s">
        <v>24</v>
      </c>
      <c r="L60" t="n">
        <v>421.801513671875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160.35533135573547</v>
      </c>
      <c r="K61" t="b">
        <v>1</v>
      </c>
      <c r="L61" t="n">
        <v>0.0</v>
      </c>
    </row>
    <row r="62">
      <c r="A62" t="s" s="3">
        <v>9</v>
      </c>
      <c r="B62" t="s" s="3">
        <v>10</v>
      </c>
      <c r="C62" t="s" s="3">
        <v>11</v>
      </c>
      <c r="D62" t="s" s="3">
        <v>12</v>
      </c>
      <c r="E62" t="s" s="3">
        <v>13</v>
      </c>
      <c r="F62" t="s" s="3">
        <v>14</v>
      </c>
      <c r="G62" t="s" s="3">
        <v>15</v>
      </c>
      <c r="H62" t="s" s="3">
        <v>16</v>
      </c>
    </row>
    <row r="63">
      <c r="A63" t="n">
        <v>8.0</v>
      </c>
      <c r="B63" t="n">
        <v>10.0</v>
      </c>
      <c r="C63" t="n">
        <v>102.15674591064453</v>
      </c>
      <c r="F63" t="n">
        <v>569.9216288435115</v>
      </c>
      <c r="G63" t="n">
        <v>682.078374754156</v>
      </c>
      <c r="H63" t="n">
        <v>1.0</v>
      </c>
    </row>
    <row r="64">
      <c r="B64" t="s" s="3">
        <v>17</v>
      </c>
      <c r="C64" t="s" s="3">
        <v>18</v>
      </c>
      <c r="D64" t="s" s="3">
        <v>19</v>
      </c>
      <c r="E64" t="s" s="3">
        <v>20</v>
      </c>
      <c r="F64" t="s" s="3">
        <v>21</v>
      </c>
      <c r="G64" t="s" s="3">
        <v>22</v>
      </c>
      <c r="H64" t="s" s="3">
        <v>23</v>
      </c>
      <c r="I64" t="s" s="3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32.0</v>
      </c>
      <c r="C66" t="n">
        <v>87.0</v>
      </c>
      <c r="D66" t="n">
        <v>30.0</v>
      </c>
      <c r="E66" t="n">
        <v>621.0</v>
      </c>
      <c r="F66" t="n">
        <v>741.0</v>
      </c>
      <c r="G66" t="n">
        <v>10.0</v>
      </c>
      <c r="H66" t="n">
        <v>10.0</v>
      </c>
      <c r="I66">
        <f>((C66-C65)^2+(D66- D65)^2)^.5</f>
      </c>
      <c r="J66" s="3" t="s">
        <v>11</v>
      </c>
      <c r="K66" s="3" t="s">
        <v>24</v>
      </c>
      <c r="L66" t="n">
        <v>621.0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102.15674231297707</v>
      </c>
      <c r="K67" t="b">
        <v>1</v>
      </c>
      <c r="L67" t="n">
        <v>0.0</v>
      </c>
    </row>
    <row r="68">
      <c r="A68" t="s" s="3">
        <v>9</v>
      </c>
      <c r="B68" t="s" s="3">
        <v>10</v>
      </c>
      <c r="C68" t="s" s="3">
        <v>11</v>
      </c>
      <c r="D68" t="s" s="3">
        <v>12</v>
      </c>
      <c r="E68" t="s" s="3">
        <v>13</v>
      </c>
      <c r="F68" t="s" s="3">
        <v>14</v>
      </c>
      <c r="G68" t="s" s="3">
        <v>15</v>
      </c>
      <c r="H68" t="s" s="3">
        <v>16</v>
      </c>
    </row>
    <row r="69">
      <c r="A69" t="n">
        <v>9.0</v>
      </c>
      <c r="B69" t="n">
        <v>20.0</v>
      </c>
      <c r="C69" t="n">
        <v>100.57833099365234</v>
      </c>
      <c r="F69" t="n">
        <v>114.71083615727937</v>
      </c>
      <c r="G69" t="n">
        <v>225.28916715093172</v>
      </c>
      <c r="H69" t="n">
        <v>1.0</v>
      </c>
    </row>
    <row r="70">
      <c r="B70" t="s" s="3">
        <v>17</v>
      </c>
      <c r="C70" t="s" s="3">
        <v>18</v>
      </c>
      <c r="D70" t="s" s="3">
        <v>19</v>
      </c>
      <c r="E70" t="s" s="3">
        <v>20</v>
      </c>
      <c r="F70" t="s" s="3">
        <v>21</v>
      </c>
      <c r="G70" t="s" s="3">
        <v>22</v>
      </c>
      <c r="H70" t="s" s="3">
        <v>23</v>
      </c>
      <c r="I70" t="s" s="3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31.0</v>
      </c>
      <c r="C72" t="n">
        <v>88.0</v>
      </c>
      <c r="D72" t="n">
        <v>35.0</v>
      </c>
      <c r="E72" t="n">
        <v>165.0</v>
      </c>
      <c r="F72" t="n">
        <v>285.0</v>
      </c>
      <c r="G72" t="n">
        <v>20.0</v>
      </c>
      <c r="H72" t="n">
        <v>10.0</v>
      </c>
      <c r="I72">
        <f>((C72-C71)^2+(D72- D71)^2)^.5</f>
      </c>
      <c r="J72" s="3" t="s">
        <v>11</v>
      </c>
      <c r="K72" s="3" t="s">
        <v>24</v>
      </c>
      <c r="L72" t="n">
        <v>421.39276123046875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100.57832768544127</v>
      </c>
      <c r="K73" t="b">
        <v>1</v>
      </c>
      <c r="L73" t="n">
        <v>0.0</v>
      </c>
    </row>
    <row r="74">
      <c r="A74" t="s" s="3">
        <v>9</v>
      </c>
      <c r="B74" t="s" s="3">
        <v>10</v>
      </c>
      <c r="C74" t="s" s="3">
        <v>11</v>
      </c>
      <c r="D74" t="s" s="3">
        <v>12</v>
      </c>
      <c r="E74" t="s" s="3">
        <v>13</v>
      </c>
      <c r="F74" t="s" s="3">
        <v>14</v>
      </c>
      <c r="G74" t="s" s="3">
        <v>15</v>
      </c>
      <c r="H74" t="s" s="3">
        <v>16</v>
      </c>
    </row>
    <row r="75">
      <c r="A75" t="n">
        <v>10.0</v>
      </c>
      <c r="B75" t="n">
        <v>7.0</v>
      </c>
      <c r="C75" t="n">
        <v>99.95999145507812</v>
      </c>
      <c r="F75" t="n">
        <v>714.0200040016008</v>
      </c>
      <c r="G75" t="n">
        <v>823.9799954566789</v>
      </c>
      <c r="H75" t="n">
        <v>1.0</v>
      </c>
    </row>
    <row r="76">
      <c r="B76" t="s" s="3">
        <v>17</v>
      </c>
      <c r="C76" t="s" s="3">
        <v>18</v>
      </c>
      <c r="D76" t="s" s="3">
        <v>19</v>
      </c>
      <c r="E76" t="s" s="3">
        <v>20</v>
      </c>
      <c r="F76" t="s" s="3">
        <v>21</v>
      </c>
      <c r="G76" t="s" s="3">
        <v>22</v>
      </c>
      <c r="H76" t="s" s="3">
        <v>23</v>
      </c>
      <c r="I76" t="s" s="3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77.0</v>
      </c>
      <c r="C78" t="n">
        <v>23.0</v>
      </c>
      <c r="D78" t="n">
        <v>3.0</v>
      </c>
      <c r="E78" t="n">
        <v>764.0</v>
      </c>
      <c r="F78" t="n">
        <v>884.0</v>
      </c>
      <c r="G78" t="n">
        <v>7.0</v>
      </c>
      <c r="H78" t="n">
        <v>10.0</v>
      </c>
      <c r="I78">
        <f>((C78-C77)^2+(D78- D77)^2)^.5</f>
      </c>
      <c r="J78" s="3" t="s">
        <v>11</v>
      </c>
      <c r="K78" s="3" t="s">
        <v>24</v>
      </c>
      <c r="L78" t="n">
        <v>764.0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99.9599919967984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11.0</v>
      </c>
      <c r="B81" t="n">
        <v>35.0</v>
      </c>
      <c r="C81" t="n">
        <v>96.33275604248047</v>
      </c>
      <c r="F81" t="n">
        <v>498.8336216848308</v>
      </c>
      <c r="G81" t="n">
        <v>605.1663777273113</v>
      </c>
      <c r="H81" t="n">
        <v>1.0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97.0</v>
      </c>
      <c r="C84" t="n">
        <v>4.0</v>
      </c>
      <c r="D84" t="n">
        <v>18.0</v>
      </c>
      <c r="E84" t="n">
        <v>547.0</v>
      </c>
      <c r="F84" t="n">
        <v>667.0</v>
      </c>
      <c r="G84" t="n">
        <v>35.0</v>
      </c>
      <c r="H84" t="n">
        <v>10.0</v>
      </c>
      <c r="I84">
        <f>((C84-C83)^2+(D84- D83)^2)^.5</f>
      </c>
      <c r="J84" s="3" t="s">
        <v>11</v>
      </c>
      <c r="K84" s="3" t="s">
        <v>24</v>
      </c>
      <c r="L84" t="n">
        <v>547.0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96.33275663033837</v>
      </c>
      <c r="K85" t="b">
        <v>1</v>
      </c>
      <c r="L85" t="n">
        <v>0.0</v>
      </c>
    </row>
    <row r="86">
      <c r="A86" t="s" s="3">
        <v>9</v>
      </c>
      <c r="B86" t="s" s="3">
        <v>10</v>
      </c>
      <c r="C86" t="s" s="3">
        <v>11</v>
      </c>
      <c r="D86" t="s" s="3">
        <v>12</v>
      </c>
      <c r="E86" t="s" s="3">
        <v>13</v>
      </c>
      <c r="F86" t="s" s="3">
        <v>14</v>
      </c>
      <c r="G86" t="s" s="3">
        <v>15</v>
      </c>
      <c r="H86" t="s" s="3">
        <v>16</v>
      </c>
    </row>
    <row r="87">
      <c r="A87" t="n">
        <v>12.0</v>
      </c>
      <c r="B87" t="n">
        <v>30.0</v>
      </c>
      <c r="C87" t="n">
        <v>94.86833190917969</v>
      </c>
      <c r="F87" t="n">
        <v>439.5658350974743</v>
      </c>
      <c r="G87" t="n">
        <v>544.434167006654</v>
      </c>
      <c r="H87" t="n">
        <v>1.0</v>
      </c>
    </row>
    <row r="88">
      <c r="B88" t="s" s="3">
        <v>17</v>
      </c>
      <c r="C88" t="s" s="3">
        <v>18</v>
      </c>
      <c r="D88" t="s" s="3">
        <v>19</v>
      </c>
      <c r="E88" t="s" s="3">
        <v>20</v>
      </c>
      <c r="F88" t="s" s="3">
        <v>21</v>
      </c>
      <c r="G88" t="s" s="3">
        <v>22</v>
      </c>
      <c r="H88" t="s" s="3">
        <v>23</v>
      </c>
      <c r="I88" t="s" s="3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34.0</v>
      </c>
      <c r="C90" t="n">
        <v>85.0</v>
      </c>
      <c r="D90" t="n">
        <v>35.0</v>
      </c>
      <c r="E90" t="n">
        <v>487.0</v>
      </c>
      <c r="F90" t="n">
        <v>607.0</v>
      </c>
      <c r="G90" t="n">
        <v>30.0</v>
      </c>
      <c r="H90" t="n">
        <v>10.0</v>
      </c>
      <c r="I90">
        <f>((C90-C89)^2+(D90- D89)^2)^.5</f>
      </c>
      <c r="J90" s="3" t="s">
        <v>11</v>
      </c>
      <c r="K90" s="3" t="s">
        <v>24</v>
      </c>
      <c r="L90" t="n">
        <v>487.0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94.86832980505137</v>
      </c>
      <c r="K91" t="b">
        <v>1</v>
      </c>
      <c r="L91" t="n">
        <v>0.0</v>
      </c>
    </row>
    <row r="92">
      <c r="A92" t="s" s="3">
        <v>9</v>
      </c>
      <c r="B92" t="s" s="3">
        <v>10</v>
      </c>
      <c r="C92" t="s" s="3">
        <v>11</v>
      </c>
      <c r="D92" t="s" s="3">
        <v>12</v>
      </c>
      <c r="E92" t="s" s="3">
        <v>13</v>
      </c>
      <c r="F92" t="s" s="3">
        <v>14</v>
      </c>
      <c r="G92" t="s" s="3">
        <v>15</v>
      </c>
      <c r="H92" t="s" s="3">
        <v>16</v>
      </c>
    </row>
    <row r="93">
      <c r="A93" t="n">
        <v>13.0</v>
      </c>
      <c r="B93" t="n">
        <v>20.0</v>
      </c>
      <c r="C93" t="n">
        <v>94.33981323242188</v>
      </c>
      <c r="F93" t="n">
        <v>734.830094339717</v>
      </c>
      <c r="G93" t="n">
        <v>839.1699075721389</v>
      </c>
      <c r="H93" t="n">
        <v>1.0</v>
      </c>
    </row>
    <row r="94">
      <c r="B94" t="s" s="3">
        <v>17</v>
      </c>
      <c r="C94" t="s" s="3">
        <v>18</v>
      </c>
      <c r="D94" t="s" s="3">
        <v>19</v>
      </c>
      <c r="E94" t="s" s="3">
        <v>20</v>
      </c>
      <c r="F94" t="s" s="3">
        <v>21</v>
      </c>
      <c r="G94" t="s" s="3">
        <v>22</v>
      </c>
      <c r="H94" t="s" s="3">
        <v>23</v>
      </c>
      <c r="I94" t="s" s="3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58.0</v>
      </c>
      <c r="C96" t="n">
        <v>15.0</v>
      </c>
      <c r="D96" t="n">
        <v>10.0</v>
      </c>
      <c r="E96" t="n">
        <v>782.0</v>
      </c>
      <c r="F96" t="n">
        <v>902.0</v>
      </c>
      <c r="G96" t="n">
        <v>20.0</v>
      </c>
      <c r="H96" t="n">
        <v>10.0</v>
      </c>
      <c r="I96">
        <f>((C96-C95)^2+(D96- D95)^2)^.5</f>
      </c>
      <c r="J96" s="3" t="s">
        <v>11</v>
      </c>
      <c r="K96" s="3" t="s">
        <v>24</v>
      </c>
      <c r="L96" t="n">
        <v>782.0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94.33981132056604</v>
      </c>
      <c r="K97" t="b">
        <v>1</v>
      </c>
      <c r="L97" t="n">
        <v>0.0</v>
      </c>
    </row>
    <row r="98">
      <c r="A98" t="s" s="3">
        <v>9</v>
      </c>
      <c r="B98" t="s" s="3">
        <v>10</v>
      </c>
      <c r="C98" t="s" s="3">
        <v>11</v>
      </c>
      <c r="D98" t="s" s="3">
        <v>12</v>
      </c>
      <c r="E98" t="s" s="3">
        <v>13</v>
      </c>
      <c r="F98" t="s" s="3">
        <v>14</v>
      </c>
      <c r="G98" t="s" s="3">
        <v>15</v>
      </c>
      <c r="H98" t="s" s="3">
        <v>16</v>
      </c>
    </row>
    <row r="99">
      <c r="A99" t="n">
        <v>14.0</v>
      </c>
      <c r="B99" t="n">
        <v>20.0</v>
      </c>
      <c r="C99" t="n">
        <v>90.55384826660156</v>
      </c>
      <c r="F99" t="n">
        <v>738.7230743093129</v>
      </c>
      <c r="G99" t="n">
        <v>839.2769225759145</v>
      </c>
      <c r="H99" t="n">
        <v>1.0</v>
      </c>
    </row>
    <row r="100">
      <c r="B100" t="s" s="3">
        <v>17</v>
      </c>
      <c r="C100" t="s" s="3">
        <v>18</v>
      </c>
      <c r="D100" t="s" s="3">
        <v>19</v>
      </c>
      <c r="E100" t="s" s="3">
        <v>20</v>
      </c>
      <c r="F100" t="s" s="3">
        <v>21</v>
      </c>
      <c r="G100" t="s" s="3">
        <v>22</v>
      </c>
      <c r="H100" t="s" s="3">
        <v>23</v>
      </c>
      <c r="I100" t="s" s="3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25.0</v>
      </c>
      <c r="C102" t="n">
        <v>35.0</v>
      </c>
      <c r="D102" t="n">
        <v>5.0</v>
      </c>
      <c r="E102" t="n">
        <v>784.0</v>
      </c>
      <c r="F102" t="n">
        <v>904.0</v>
      </c>
      <c r="G102" t="n">
        <v>20.0</v>
      </c>
      <c r="H102" t="n">
        <v>10.0</v>
      </c>
      <c r="I102">
        <f>((C102-C101)^2+(D102- D101)^2)^.5</f>
      </c>
      <c r="J102" s="3" t="s">
        <v>11</v>
      </c>
      <c r="K102" s="3" t="s">
        <v>24</v>
      </c>
      <c r="L102" t="n">
        <v>784.0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90.55385138137417</v>
      </c>
      <c r="K103" t="b">
        <v>1</v>
      </c>
      <c r="L103" t="n">
        <v>0.0</v>
      </c>
    </row>
    <row r="104">
      <c r="A104" t="s" s="3">
        <v>9</v>
      </c>
      <c r="B104" t="s" s="3">
        <v>10</v>
      </c>
      <c r="C104" t="s" s="3">
        <v>11</v>
      </c>
      <c r="D104" t="s" s="3">
        <v>12</v>
      </c>
      <c r="E104" t="s" s="3">
        <v>13</v>
      </c>
      <c r="F104" t="s" s="3">
        <v>14</v>
      </c>
      <c r="G104" t="s" s="3">
        <v>15</v>
      </c>
      <c r="H104" t="s" s="3">
        <v>16</v>
      </c>
    </row>
    <row r="105">
      <c r="A105" t="n">
        <v>15.0</v>
      </c>
      <c r="B105" t="n">
        <v>20.0</v>
      </c>
      <c r="C105" t="n">
        <v>90.3548583984375</v>
      </c>
      <c r="F105" t="n">
        <v>289.8225720076939</v>
      </c>
      <c r="G105" t="n">
        <v>390.1774304061314</v>
      </c>
      <c r="H105" t="n">
        <v>1.0</v>
      </c>
    </row>
    <row r="106">
      <c r="B106" t="s" s="3">
        <v>17</v>
      </c>
      <c r="C106" t="s" s="3">
        <v>18</v>
      </c>
      <c r="D106" t="s" s="3">
        <v>19</v>
      </c>
      <c r="E106" t="s" s="3">
        <v>20</v>
      </c>
      <c r="F106" t="s" s="3">
        <v>21</v>
      </c>
      <c r="G106" t="s" s="3">
        <v>22</v>
      </c>
      <c r="H106" t="s" s="3">
        <v>23</v>
      </c>
      <c r="I106" t="s" s="3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18.0</v>
      </c>
      <c r="C108" t="n">
        <v>44.0</v>
      </c>
      <c r="D108" t="n">
        <v>5.0</v>
      </c>
      <c r="E108" t="n">
        <v>335.0</v>
      </c>
      <c r="F108" t="n">
        <v>455.0</v>
      </c>
      <c r="G108" t="n">
        <v>20.0</v>
      </c>
      <c r="H108" t="n">
        <v>10.0</v>
      </c>
      <c r="I108">
        <f>((C108-C107)^2+(D108- D107)^2)^.5</f>
      </c>
      <c r="J108" s="3" t="s">
        <v>11</v>
      </c>
      <c r="K108" s="3" t="s">
        <v>24</v>
      </c>
      <c r="L108" t="n">
        <v>411.579345703125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90.35485598461214</v>
      </c>
      <c r="K109" t="b">
        <v>1</v>
      </c>
      <c r="L109" t="n">
        <v>0.0</v>
      </c>
    </row>
    <row r="110">
      <c r="A110" t="s" s="3">
        <v>9</v>
      </c>
      <c r="B110" t="s" s="3">
        <v>10</v>
      </c>
      <c r="C110" t="s" s="3">
        <v>11</v>
      </c>
      <c r="D110" t="s" s="3">
        <v>12</v>
      </c>
      <c r="E110" t="s" s="3">
        <v>13</v>
      </c>
      <c r="F110" t="s" s="3">
        <v>14</v>
      </c>
      <c r="G110" t="s" s="3">
        <v>15</v>
      </c>
      <c r="H110" t="s" s="3">
        <v>16</v>
      </c>
    </row>
    <row r="111">
      <c r="A111" t="n">
        <v>16.0</v>
      </c>
      <c r="B111" t="n">
        <v>30.0</v>
      </c>
      <c r="C111" t="n">
        <v>90.0888442993164</v>
      </c>
      <c r="F111" t="n">
        <v>155.95557748177916</v>
      </c>
      <c r="G111" t="n">
        <v>256.0444217810956</v>
      </c>
      <c r="H111" t="n">
        <v>1.0</v>
      </c>
    </row>
    <row r="112">
      <c r="B112" t="s" s="3">
        <v>17</v>
      </c>
      <c r="C112" t="s" s="3">
        <v>18</v>
      </c>
      <c r="D112" t="s" s="3">
        <v>19</v>
      </c>
      <c r="E112" t="s" s="3">
        <v>20</v>
      </c>
      <c r="F112" t="s" s="3">
        <v>21</v>
      </c>
      <c r="G112" t="s" s="3">
        <v>22</v>
      </c>
      <c r="H112" t="s" s="3">
        <v>23</v>
      </c>
      <c r="I112" t="s" s="3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23.0</v>
      </c>
      <c r="C114" t="n">
        <v>38.0</v>
      </c>
      <c r="D114" t="n">
        <v>5.0</v>
      </c>
      <c r="E114" t="n">
        <v>201.0</v>
      </c>
      <c r="F114" t="n">
        <v>321.0</v>
      </c>
      <c r="G114" t="n">
        <v>30.0</v>
      </c>
      <c r="H114" t="n">
        <v>10.0</v>
      </c>
      <c r="I114">
        <f>((C114-C113)^2+(D114- D113)^2)^.5</f>
      </c>
      <c r="J114" s="3" t="s">
        <v>11</v>
      </c>
      <c r="K114" s="3" t="s">
        <v>24</v>
      </c>
      <c r="L114" t="n">
        <v>411.01190185546875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90.08884503644167</v>
      </c>
      <c r="K115" t="b">
        <v>1</v>
      </c>
      <c r="L115" t="n">
        <v>0.0</v>
      </c>
    </row>
    <row r="116">
      <c r="A116" t="s" s="3">
        <v>9</v>
      </c>
      <c r="B116" t="s" s="3">
        <v>10</v>
      </c>
      <c r="C116" t="s" s="3">
        <v>11</v>
      </c>
      <c r="D116" t="s" s="3">
        <v>12</v>
      </c>
      <c r="E116" t="s" s="3">
        <v>13</v>
      </c>
      <c r="F116" t="s" s="3">
        <v>14</v>
      </c>
      <c r="G116" t="s" s="3">
        <v>15</v>
      </c>
      <c r="H116" t="s" s="3">
        <v>16</v>
      </c>
    </row>
    <row r="117">
      <c r="A117" t="n">
        <v>17.0</v>
      </c>
      <c r="B117" t="n">
        <v>10.0</v>
      </c>
      <c r="C117" t="n">
        <v>90.0888442993164</v>
      </c>
      <c r="F117" t="n">
        <v>686.9555774817792</v>
      </c>
      <c r="G117" t="n">
        <v>787.0444217810956</v>
      </c>
      <c r="H117" t="n">
        <v>1.0</v>
      </c>
    </row>
    <row r="118">
      <c r="B118" t="s" s="3">
        <v>17</v>
      </c>
      <c r="C118" t="s" s="3">
        <v>18</v>
      </c>
      <c r="D118" t="s" s="3">
        <v>19</v>
      </c>
      <c r="E118" t="s" s="3">
        <v>20</v>
      </c>
      <c r="F118" t="s" s="3">
        <v>21</v>
      </c>
      <c r="G118" t="s" s="3">
        <v>22</v>
      </c>
      <c r="H118" t="s" s="3">
        <v>23</v>
      </c>
      <c r="I118" t="s" s="3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48.0</v>
      </c>
      <c r="C120" t="n">
        <v>42.0</v>
      </c>
      <c r="D120" t="n">
        <v>5.0</v>
      </c>
      <c r="E120" t="n">
        <v>732.0</v>
      </c>
      <c r="F120" t="n">
        <v>852.0</v>
      </c>
      <c r="G120" t="n">
        <v>10.0</v>
      </c>
      <c r="H120" t="n">
        <v>10.0</v>
      </c>
      <c r="I120">
        <f>((C120-C119)^2+(D120- D119)^2)^.5</f>
      </c>
      <c r="J120" s="3" t="s">
        <v>11</v>
      </c>
      <c r="K120" s="3" t="s">
        <v>24</v>
      </c>
      <c r="L120" t="n">
        <v>732.0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SUM(I121:I119)</f>
        <v>90.08884503644167</v>
      </c>
      <c r="K121" t="b">
        <v>1</v>
      </c>
      <c r="L121" t="n">
        <v>0.0</v>
      </c>
    </row>
    <row r="122">
      <c r="A122" t="s" s="3">
        <v>9</v>
      </c>
      <c r="B122" t="s" s="3">
        <v>10</v>
      </c>
      <c r="C122" t="s" s="3">
        <v>11</v>
      </c>
      <c r="D122" t="s" s="3">
        <v>12</v>
      </c>
      <c r="E122" t="s" s="3">
        <v>13</v>
      </c>
      <c r="F122" t="s" s="3">
        <v>14</v>
      </c>
      <c r="G122" t="s" s="3">
        <v>15</v>
      </c>
      <c r="H122" t="s" s="3">
        <v>16</v>
      </c>
    </row>
    <row r="123">
      <c r="A123" t="n">
        <v>18.0</v>
      </c>
      <c r="B123" t="n">
        <v>10.0</v>
      </c>
      <c r="C123" t="n">
        <v>90.0</v>
      </c>
      <c r="F123" t="n">
        <v>170.0</v>
      </c>
      <c r="G123" t="n">
        <v>270.0</v>
      </c>
      <c r="H123" t="n">
        <v>1.0</v>
      </c>
    </row>
    <row r="124">
      <c r="B124" t="s" s="3">
        <v>17</v>
      </c>
      <c r="C124" t="s" s="3">
        <v>18</v>
      </c>
      <c r="D124" t="s" s="3">
        <v>19</v>
      </c>
      <c r="E124" t="s" s="3">
        <v>20</v>
      </c>
      <c r="F124" t="s" s="3">
        <v>21</v>
      </c>
      <c r="G124" t="s" s="3">
        <v>22</v>
      </c>
      <c r="H124" t="s" s="3">
        <v>23</v>
      </c>
      <c r="I124" t="s" s="3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21.0</v>
      </c>
      <c r="C126" t="n">
        <v>40.0</v>
      </c>
      <c r="D126" t="n">
        <v>5.0</v>
      </c>
      <c r="E126" t="n">
        <v>215.0</v>
      </c>
      <c r="F126" t="n">
        <v>335.0</v>
      </c>
      <c r="G126" t="n">
        <v>10.0</v>
      </c>
      <c r="H126" t="n">
        <v>10.0</v>
      </c>
      <c r="I126">
        <f>((C126-C125)^2+(D126- D125)^2)^.5</f>
      </c>
      <c r="J126" s="3" t="s">
        <v>11</v>
      </c>
      <c r="K126" s="3" t="s">
        <v>24</v>
      </c>
      <c r="L126" t="n">
        <v>411.10699462890625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90.0</v>
      </c>
      <c r="K127" t="b">
        <v>1</v>
      </c>
      <c r="L127" t="n">
        <v>0.0</v>
      </c>
    </row>
    <row r="128">
      <c r="A128" t="s" s="3">
        <v>9</v>
      </c>
      <c r="B128" t="s" s="3">
        <v>10</v>
      </c>
      <c r="C128" t="s" s="3">
        <v>11</v>
      </c>
      <c r="D128" t="s" s="3">
        <v>12</v>
      </c>
      <c r="E128" t="s" s="3">
        <v>13</v>
      </c>
      <c r="F128" t="s" s="3">
        <v>14</v>
      </c>
      <c r="G128" t="s" s="3">
        <v>15</v>
      </c>
      <c r="H128" t="s" s="3">
        <v>16</v>
      </c>
    </row>
    <row r="129">
      <c r="A129" t="n">
        <v>19.0</v>
      </c>
      <c r="B129" t="n">
        <v>20.0</v>
      </c>
      <c r="C129" t="n">
        <v>88.40814208984375</v>
      </c>
      <c r="F129" t="n">
        <v>612.7959277893993</v>
      </c>
      <c r="G129" t="n">
        <v>711.2040698792431</v>
      </c>
      <c r="H129" t="n">
        <v>1.0</v>
      </c>
    </row>
    <row r="130">
      <c r="B130" t="s" s="3">
        <v>17</v>
      </c>
      <c r="C130" t="s" s="3">
        <v>18</v>
      </c>
      <c r="D130" t="s" s="3">
        <v>19</v>
      </c>
      <c r="E130" t="s" s="3">
        <v>20</v>
      </c>
      <c r="F130" t="s" s="3">
        <v>21</v>
      </c>
      <c r="G130" t="s" s="3">
        <v>22</v>
      </c>
      <c r="H130" t="s" s="3">
        <v>23</v>
      </c>
      <c r="I130" t="s" s="3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35.0</v>
      </c>
      <c r="C132" t="n">
        <v>67.0</v>
      </c>
      <c r="D132" t="n">
        <v>85.0</v>
      </c>
      <c r="E132" t="n">
        <v>657.0</v>
      </c>
      <c r="F132" t="n">
        <v>777.0</v>
      </c>
      <c r="G132" t="n">
        <v>20.0</v>
      </c>
      <c r="H132" t="n">
        <v>10.0</v>
      </c>
      <c r="I132">
        <f>((C132-C131)^2+(D132- D131)^2)^.5</f>
      </c>
      <c r="J132" s="3" t="s">
        <v>11</v>
      </c>
      <c r="K132" s="3" t="s">
        <v>24</v>
      </c>
      <c r="L132" t="n">
        <v>657.0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88.40814442120137</v>
      </c>
      <c r="K133" t="b">
        <v>1</v>
      </c>
      <c r="L133" t="n">
        <v>0.0</v>
      </c>
    </row>
    <row r="134">
      <c r="A134" t="s" s="3">
        <v>9</v>
      </c>
      <c r="B134" t="s" s="3">
        <v>10</v>
      </c>
      <c r="C134" t="s" s="3">
        <v>11</v>
      </c>
      <c r="D134" t="s" s="3">
        <v>12</v>
      </c>
      <c r="E134" t="s" s="3">
        <v>13</v>
      </c>
      <c r="F134" t="s" s="3">
        <v>14</v>
      </c>
      <c r="G134" t="s" s="3">
        <v>15</v>
      </c>
      <c r="H134" t="s" s="3">
        <v>16</v>
      </c>
    </row>
    <row r="135">
      <c r="A135" t="n">
        <v>20.0</v>
      </c>
      <c r="B135" t="n">
        <v>31.0</v>
      </c>
      <c r="C135" t="n">
        <v>85.8836441040039</v>
      </c>
      <c r="F135" t="n">
        <v>225.05817889283222</v>
      </c>
      <c r="G135" t="n">
        <v>320.9418229968361</v>
      </c>
      <c r="H135" t="n">
        <v>1.0</v>
      </c>
    </row>
    <row r="136">
      <c r="B136" t="s" s="3">
        <v>17</v>
      </c>
      <c r="C136" t="s" s="3">
        <v>18</v>
      </c>
      <c r="D136" t="s" s="3">
        <v>19</v>
      </c>
      <c r="E136" t="s" s="3">
        <v>20</v>
      </c>
      <c r="F136" t="s" s="3">
        <v>21</v>
      </c>
      <c r="G136" t="s" s="3">
        <v>22</v>
      </c>
      <c r="H136" t="s" s="3">
        <v>23</v>
      </c>
      <c r="I136" t="s" s="3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76.0</v>
      </c>
      <c r="C138" t="n">
        <v>60.0</v>
      </c>
      <c r="D138" t="n">
        <v>12.0</v>
      </c>
      <c r="E138" t="n">
        <v>268.0</v>
      </c>
      <c r="F138" t="n">
        <v>388.0</v>
      </c>
      <c r="G138" t="n">
        <v>31.0</v>
      </c>
      <c r="H138" t="n">
        <v>10.0</v>
      </c>
      <c r="I138">
        <f>((C138-C137)^2+(D138- D137)^2)^.5</f>
      </c>
      <c r="J138" s="3" t="s">
        <v>11</v>
      </c>
      <c r="K138" s="3" t="s">
        <v>24</v>
      </c>
      <c r="L138" t="n">
        <v>410.88079833984375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85.88364221433555</v>
      </c>
      <c r="K139" t="b">
        <v>1</v>
      </c>
      <c r="L139" t="n">
        <v>0.0</v>
      </c>
    </row>
    <row r="140">
      <c r="A140" t="s" s="3">
        <v>9</v>
      </c>
      <c r="B140" t="s" s="3">
        <v>10</v>
      </c>
      <c r="C140" t="s" s="3">
        <v>11</v>
      </c>
      <c r="D140" t="s" s="3">
        <v>12</v>
      </c>
      <c r="E140" t="s" s="3">
        <v>13</v>
      </c>
      <c r="F140" t="s" s="3">
        <v>14</v>
      </c>
      <c r="G140" t="s" s="3">
        <v>15</v>
      </c>
      <c r="H140" t="s" s="3">
        <v>16</v>
      </c>
    </row>
    <row r="141">
      <c r="A141" t="n">
        <v>21.0</v>
      </c>
      <c r="B141" t="n">
        <v>20.0</v>
      </c>
      <c r="C141" t="n">
        <v>82.46211242675781</v>
      </c>
      <c r="F141" t="n">
        <v>213.7689437438234</v>
      </c>
      <c r="G141" t="n">
        <v>306.2310561705812</v>
      </c>
      <c r="H141" t="n">
        <v>1.0</v>
      </c>
    </row>
    <row r="142">
      <c r="B142" t="s" s="3">
        <v>17</v>
      </c>
      <c r="C142" t="s" s="3">
        <v>18</v>
      </c>
      <c r="D142" t="s" s="3">
        <v>19</v>
      </c>
      <c r="E142" t="s" s="3">
        <v>20</v>
      </c>
      <c r="F142" t="s" s="3">
        <v>21</v>
      </c>
      <c r="G142" t="s" s="3">
        <v>22</v>
      </c>
      <c r="H142" t="s" s="3">
        <v>23</v>
      </c>
      <c r="I142" t="s" s="3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16.0</v>
      </c>
      <c r="C144" t="n">
        <v>0.0</v>
      </c>
      <c r="D144" t="n">
        <v>40.0</v>
      </c>
      <c r="E144" t="n">
        <v>255.0</v>
      </c>
      <c r="F144" t="n">
        <v>375.0</v>
      </c>
      <c r="G144" t="n">
        <v>20.0</v>
      </c>
      <c r="H144" t="n">
        <v>10.0</v>
      </c>
      <c r="I144">
        <f>((C144-C143)^2+(D144- D143)^2)^.5</f>
      </c>
      <c r="J144" s="3" t="s">
        <v>11</v>
      </c>
      <c r="K144" s="3" t="s">
        <v>24</v>
      </c>
      <c r="L144" t="n">
        <v>406.6563415527344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82.46211251235322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22.0</v>
      </c>
      <c r="B147" t="n">
        <v>10.0</v>
      </c>
      <c r="C147" t="n">
        <v>81.21575927734375</v>
      </c>
      <c r="F147" t="n">
        <v>516.3921189915061</v>
      </c>
      <c r="G147" t="n">
        <v>607.6078782688498</v>
      </c>
      <c r="H147" t="n">
        <v>1.0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37.0</v>
      </c>
      <c r="C150" t="n">
        <v>65.0</v>
      </c>
      <c r="D150" t="n">
        <v>82.0</v>
      </c>
      <c r="E150" t="n">
        <v>557.0</v>
      </c>
      <c r="F150" t="n">
        <v>677.0</v>
      </c>
      <c r="G150" t="n">
        <v>10.0</v>
      </c>
      <c r="H150" t="n">
        <v>10.0</v>
      </c>
      <c r="I150">
        <f>((C150-C149)^2+(D150- D149)^2)^.5</f>
      </c>
      <c r="J150" s="3" t="s">
        <v>11</v>
      </c>
      <c r="K150" s="3" t="s">
        <v>24</v>
      </c>
      <c r="L150" t="n">
        <v>557.0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81.21576201698781</v>
      </c>
      <c r="K151" t="b">
        <v>1</v>
      </c>
      <c r="L151" t="n">
        <v>0.0</v>
      </c>
    </row>
    <row r="152">
      <c r="A152" t="s" s="3">
        <v>9</v>
      </c>
      <c r="B152" t="s" s="3">
        <v>10</v>
      </c>
      <c r="C152" t="s" s="3">
        <v>11</v>
      </c>
      <c r="D152" t="s" s="3">
        <v>12</v>
      </c>
      <c r="E152" t="s" s="3">
        <v>13</v>
      </c>
      <c r="F152" t="s" s="3">
        <v>14</v>
      </c>
      <c r="G152" t="s" s="3">
        <v>15</v>
      </c>
      <c r="H152" t="s" s="3">
        <v>16</v>
      </c>
    </row>
    <row r="153">
      <c r="A153" t="n">
        <v>23.0</v>
      </c>
      <c r="B153" t="n">
        <v>20.0</v>
      </c>
      <c r="C153" t="n">
        <v>80.62257385253906</v>
      </c>
      <c r="F153" t="n">
        <v>662.6887112585073</v>
      </c>
      <c r="G153" t="n">
        <v>753.3112851110463</v>
      </c>
      <c r="H153" t="n">
        <v>1.0</v>
      </c>
    </row>
    <row r="154">
      <c r="B154" t="s" s="3">
        <v>17</v>
      </c>
      <c r="C154" t="s" s="3">
        <v>18</v>
      </c>
      <c r="D154" t="s" s="3">
        <v>19</v>
      </c>
      <c r="E154" t="s" s="3">
        <v>20</v>
      </c>
      <c r="F154" t="s" s="3">
        <v>21</v>
      </c>
      <c r="G154" t="s" s="3">
        <v>22</v>
      </c>
      <c r="H154" t="s" s="3">
        <v>23</v>
      </c>
      <c r="I154" t="s" s="3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17.0</v>
      </c>
      <c r="C156" t="n">
        <v>0.0</v>
      </c>
      <c r="D156" t="n">
        <v>45.0</v>
      </c>
      <c r="E156" t="n">
        <v>703.0</v>
      </c>
      <c r="F156" t="n">
        <v>823.0</v>
      </c>
      <c r="G156" t="n">
        <v>20.0</v>
      </c>
      <c r="H156" t="n">
        <v>10.0</v>
      </c>
      <c r="I156">
        <f>((C156-C155)^2+(D156- D155)^2)^.5</f>
      </c>
      <c r="J156" s="3" t="s">
        <v>11</v>
      </c>
      <c r="K156" s="3" t="s">
        <v>24</v>
      </c>
      <c r="L156" t="n">
        <v>703.0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80.62257748298549</v>
      </c>
      <c r="K157" t="b">
        <v>1</v>
      </c>
      <c r="L157" t="n">
        <v>0.0</v>
      </c>
    </row>
    <row r="158">
      <c r="A158" t="s" s="3">
        <v>9</v>
      </c>
      <c r="B158" t="s" s="3">
        <v>10</v>
      </c>
      <c r="C158" t="s" s="3">
        <v>11</v>
      </c>
      <c r="D158" t="s" s="3">
        <v>12</v>
      </c>
      <c r="E158" t="s" s="3">
        <v>13</v>
      </c>
      <c r="F158" t="s" s="3">
        <v>14</v>
      </c>
      <c r="G158" t="s" s="3">
        <v>15</v>
      </c>
      <c r="H158" t="s" s="3">
        <v>16</v>
      </c>
    </row>
    <row r="159">
      <c r="A159" t="n">
        <v>24.0</v>
      </c>
      <c r="B159" t="n">
        <v>30.0</v>
      </c>
      <c r="C159" t="n">
        <v>80.62257385253906</v>
      </c>
      <c r="F159" t="n">
        <v>288.6887112585073</v>
      </c>
      <c r="G159" t="n">
        <v>379.31128511104635</v>
      </c>
      <c r="H159" t="n">
        <v>1.0</v>
      </c>
    </row>
    <row r="160">
      <c r="B160" t="s" s="3">
        <v>17</v>
      </c>
      <c r="C160" t="s" s="3">
        <v>18</v>
      </c>
      <c r="D160" t="s" s="3">
        <v>19</v>
      </c>
      <c r="E160" t="s" s="3">
        <v>20</v>
      </c>
      <c r="F160" t="s" s="3">
        <v>21</v>
      </c>
      <c r="G160" t="s" s="3">
        <v>22</v>
      </c>
      <c r="H160" t="s" s="3">
        <v>23</v>
      </c>
      <c r="I160" t="s" s="3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40.0</v>
      </c>
      <c r="C162" t="n">
        <v>60.0</v>
      </c>
      <c r="D162" t="n">
        <v>85.0</v>
      </c>
      <c r="E162" t="n">
        <v>329.0</v>
      </c>
      <c r="F162" t="n">
        <v>449.0</v>
      </c>
      <c r="G162" t="n">
        <v>30.0</v>
      </c>
      <c r="H162" t="n">
        <v>10.0</v>
      </c>
      <c r="I162">
        <f>((C162-C161)^2+(D162- D161)^2)^.5</f>
      </c>
      <c r="J162" s="3" t="s">
        <v>11</v>
      </c>
      <c r="K162" s="3" t="s">
        <v>24</v>
      </c>
      <c r="L162" t="n">
        <v>413.41845703125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80.62257748298549</v>
      </c>
      <c r="K163" t="b">
        <v>1</v>
      </c>
      <c r="L163" t="n">
        <v>0.0</v>
      </c>
    </row>
    <row r="164">
      <c r="A164" t="s" s="3">
        <v>9</v>
      </c>
      <c r="B164" t="s" s="3">
        <v>10</v>
      </c>
      <c r="C164" t="s" s="3">
        <v>11</v>
      </c>
      <c r="D164" t="s" s="3">
        <v>12</v>
      </c>
      <c r="E164" t="s" s="3">
        <v>13</v>
      </c>
      <c r="F164" t="s" s="3">
        <v>14</v>
      </c>
      <c r="G164" t="s" s="3">
        <v>15</v>
      </c>
      <c r="H164" t="s" s="3">
        <v>16</v>
      </c>
    </row>
    <row r="165">
      <c r="A165" t="n">
        <v>25.0</v>
      </c>
      <c r="B165" t="n">
        <v>40.0</v>
      </c>
      <c r="C165" t="n">
        <v>80.09993743896484</v>
      </c>
      <c r="F165" t="n">
        <v>213.95003121099842</v>
      </c>
      <c r="G165" t="n">
        <v>304.04996864996326</v>
      </c>
      <c r="H165" t="n">
        <v>1.0</v>
      </c>
    </row>
    <row r="166">
      <c r="B166" t="s" s="3">
        <v>17</v>
      </c>
      <c r="C166" t="s" s="3">
        <v>18</v>
      </c>
      <c r="D166" t="s" s="3">
        <v>19</v>
      </c>
      <c r="E166" t="s" s="3">
        <v>20</v>
      </c>
      <c r="F166" t="s" s="3">
        <v>21</v>
      </c>
      <c r="G166" t="s" s="3">
        <v>22</v>
      </c>
      <c r="H166" t="s" s="3">
        <v>23</v>
      </c>
      <c r="I166" t="s" s="3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42.0</v>
      </c>
      <c r="D168" t="n">
        <v>10.0</v>
      </c>
      <c r="E168" t="n">
        <v>254.0</v>
      </c>
      <c r="F168" t="n">
        <v>374.0</v>
      </c>
      <c r="G168" t="n">
        <v>40.0</v>
      </c>
      <c r="H168" t="n">
        <v>10.0</v>
      </c>
      <c r="I168">
        <f>((C168-C167)^2+(D168- D167)^2)^.5</f>
      </c>
      <c r="J168" s="3" t="s">
        <v>11</v>
      </c>
      <c r="K168" s="3" t="s">
        <v>24</v>
      </c>
      <c r="L168" t="n">
        <v>406.3363037109375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80.09993757800315</v>
      </c>
      <c r="K169" t="b">
        <v>1</v>
      </c>
      <c r="L169" t="n">
        <v>0.0</v>
      </c>
    </row>
    <row r="170">
      <c r="A170" t="s" s="3">
        <v>9</v>
      </c>
      <c r="B170" t="s" s="3">
        <v>10</v>
      </c>
      <c r="C170" t="s" s="3">
        <v>11</v>
      </c>
      <c r="D170" t="s" s="3">
        <v>12</v>
      </c>
      <c r="E170" t="s" s="3">
        <v>13</v>
      </c>
      <c r="F170" t="s" s="3">
        <v>14</v>
      </c>
      <c r="G170" t="s" s="3">
        <v>15</v>
      </c>
      <c r="H170" t="s" s="3">
        <v>16</v>
      </c>
    </row>
    <row r="171">
      <c r="A171" t="n">
        <v>26.0</v>
      </c>
      <c r="B171" t="n">
        <v>10.0</v>
      </c>
      <c r="C171" t="n">
        <v>78.71467590332031</v>
      </c>
      <c r="F171" t="n">
        <v>431.64266269169116</v>
      </c>
      <c r="G171" t="n">
        <v>520.3573385950115</v>
      </c>
      <c r="H171" t="n">
        <v>1.0</v>
      </c>
    </row>
    <row r="172">
      <c r="B172" t="s" s="3">
        <v>17</v>
      </c>
      <c r="C172" t="s" s="3">
        <v>18</v>
      </c>
      <c r="D172" t="s" s="3">
        <v>19</v>
      </c>
      <c r="E172" t="s" s="3">
        <v>20</v>
      </c>
      <c r="F172" t="s" s="3">
        <v>21</v>
      </c>
      <c r="G172" t="s" s="3">
        <v>22</v>
      </c>
      <c r="H172" t="s" s="3">
        <v>23</v>
      </c>
      <c r="I172" t="s" s="3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3.0</v>
      </c>
      <c r="C174" t="n">
        <v>22.0</v>
      </c>
      <c r="D174" t="n">
        <v>85.0</v>
      </c>
      <c r="E174" t="n">
        <v>471.0</v>
      </c>
      <c r="F174" t="n">
        <v>591.0</v>
      </c>
      <c r="G174" t="n">
        <v>10.0</v>
      </c>
      <c r="H174" t="n">
        <v>10.0</v>
      </c>
      <c r="I174">
        <f>((C174-C173)^2+(D174- D173)^2)^.5</f>
      </c>
      <c r="J174" s="3" t="s">
        <v>11</v>
      </c>
      <c r="K174" s="3" t="s">
        <v>24</v>
      </c>
      <c r="L174" t="n">
        <v>471.0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78.71467461661771</v>
      </c>
      <c r="K175" t="b">
        <v>1</v>
      </c>
      <c r="L175" t="n">
        <v>0.0</v>
      </c>
    </row>
    <row r="176">
      <c r="A176" t="s" s="3">
        <v>9</v>
      </c>
      <c r="B176" t="s" s="3">
        <v>10</v>
      </c>
      <c r="C176" t="s" s="3">
        <v>11</v>
      </c>
      <c r="D176" t="s" s="3">
        <v>12</v>
      </c>
      <c r="E176" t="s" s="3">
        <v>13</v>
      </c>
      <c r="F176" t="s" s="3">
        <v>14</v>
      </c>
      <c r="G176" t="s" s="3">
        <v>15</v>
      </c>
      <c r="H176" t="s" s="3">
        <v>16</v>
      </c>
    </row>
    <row r="177">
      <c r="A177" t="n">
        <v>27.0</v>
      </c>
      <c r="B177" t="n">
        <v>20.0</v>
      </c>
      <c r="C177" t="n">
        <v>78.58753204345703</v>
      </c>
      <c r="F177" t="n">
        <v>134.706234591223</v>
      </c>
      <c r="G177" t="n">
        <v>223.29376663468003</v>
      </c>
      <c r="H177" t="n">
        <v>1.0</v>
      </c>
    </row>
    <row r="178">
      <c r="B178" t="s" s="3">
        <v>17</v>
      </c>
      <c r="C178" t="s" s="3">
        <v>18</v>
      </c>
      <c r="D178" t="s" s="3">
        <v>19</v>
      </c>
      <c r="E178" t="s" s="3">
        <v>20</v>
      </c>
      <c r="F178" t="s" s="3">
        <v>21</v>
      </c>
      <c r="G178" t="s" s="3">
        <v>22</v>
      </c>
      <c r="H178" t="s" s="3">
        <v>23</v>
      </c>
      <c r="I178" t="s" s="3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15.0</v>
      </c>
      <c r="C180" t="n">
        <v>2.0</v>
      </c>
      <c r="D180" t="n">
        <v>40.0</v>
      </c>
      <c r="E180" t="n">
        <v>174.0</v>
      </c>
      <c r="F180" t="n">
        <v>294.0</v>
      </c>
      <c r="G180" t="n">
        <v>20.0</v>
      </c>
      <c r="H180" t="n">
        <v>10.0</v>
      </c>
      <c r="I180">
        <f>((C180-C179)^2+(D180- D179)^2)^.5</f>
      </c>
      <c r="J180" s="3" t="s">
        <v>11</v>
      </c>
      <c r="K180" s="3" t="s">
        <v>24</v>
      </c>
      <c r="L180" t="n">
        <v>404.6931457519531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78.587530817554</v>
      </c>
      <c r="K181" t="b">
        <v>1</v>
      </c>
      <c r="L181" t="n">
        <v>0.0</v>
      </c>
    </row>
    <row r="182">
      <c r="A182" t="s" s="3">
        <v>9</v>
      </c>
      <c r="B182" t="s" s="3">
        <v>10</v>
      </c>
      <c r="C182" t="s" s="3">
        <v>11</v>
      </c>
      <c r="D182" t="s" s="3">
        <v>12</v>
      </c>
      <c r="E182" t="s" s="3">
        <v>13</v>
      </c>
      <c r="F182" t="s" s="3">
        <v>14</v>
      </c>
      <c r="G182" t="s" s="3">
        <v>15</v>
      </c>
      <c r="H182" t="s" s="3">
        <v>16</v>
      </c>
    </row>
    <row r="183">
      <c r="A183" t="n">
        <v>28.0</v>
      </c>
      <c r="B183" t="n">
        <v>5.0</v>
      </c>
      <c r="C183" t="n">
        <v>78.58753204345703</v>
      </c>
      <c r="F183" t="n">
        <v>246.706234591223</v>
      </c>
      <c r="G183" t="n">
        <v>335.29376663468</v>
      </c>
      <c r="H183" t="n">
        <v>1.0</v>
      </c>
    </row>
    <row r="184">
      <c r="B184" t="s" s="3">
        <v>17</v>
      </c>
      <c r="C184" t="s" s="3">
        <v>18</v>
      </c>
      <c r="D184" t="s" s="3">
        <v>19</v>
      </c>
      <c r="E184" t="s" s="3">
        <v>20</v>
      </c>
      <c r="F184" t="s" s="3">
        <v>21</v>
      </c>
      <c r="G184" t="s" s="3">
        <v>22</v>
      </c>
      <c r="H184" t="s" s="3">
        <v>23</v>
      </c>
      <c r="I184" t="s" s="3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73.0</v>
      </c>
      <c r="C186" t="n">
        <v>2.0</v>
      </c>
      <c r="D186" t="n">
        <v>60.0</v>
      </c>
      <c r="E186" t="n">
        <v>286.0</v>
      </c>
      <c r="F186" t="n">
        <v>406.0</v>
      </c>
      <c r="G186" t="n">
        <v>5.0</v>
      </c>
      <c r="H186" t="n">
        <v>10.0</v>
      </c>
      <c r="I186">
        <f>((C186-C185)^2+(D186- D185)^2)^.5</f>
      </c>
      <c r="J186" s="3" t="s">
        <v>11</v>
      </c>
      <c r="K186" s="3" t="s">
        <v>24</v>
      </c>
      <c r="L186" t="n">
        <v>406.3363037109375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78.587530817554</v>
      </c>
      <c r="K187" t="b">
        <v>1</v>
      </c>
      <c r="L187" t="n">
        <v>0.0</v>
      </c>
    </row>
    <row r="188">
      <c r="A188" t="s" s="3">
        <v>9</v>
      </c>
      <c r="B188" t="s" s="3">
        <v>10</v>
      </c>
      <c r="C188" t="s" s="3">
        <v>11</v>
      </c>
      <c r="D188" t="s" s="3">
        <v>12</v>
      </c>
      <c r="E188" t="s" s="3">
        <v>13</v>
      </c>
      <c r="F188" t="s" s="3">
        <v>14</v>
      </c>
      <c r="G188" t="s" s="3">
        <v>15</v>
      </c>
      <c r="H188" t="s" s="3">
        <v>16</v>
      </c>
    </row>
    <row r="189">
      <c r="A189" t="n">
        <v>29.0</v>
      </c>
      <c r="B189" t="n">
        <v>10.0</v>
      </c>
      <c r="C189" t="n">
        <v>78.10249328613281</v>
      </c>
      <c r="F189" t="n">
        <v>327.94875162046674</v>
      </c>
      <c r="G189" t="n">
        <v>416.05124490659955</v>
      </c>
      <c r="H189" t="n">
        <v>1.0</v>
      </c>
    </row>
    <row r="190">
      <c r="B190" t="s" s="3">
        <v>17</v>
      </c>
      <c r="C190" t="s" s="3">
        <v>18</v>
      </c>
      <c r="D190" t="s" s="3">
        <v>19</v>
      </c>
      <c r="E190" t="s" s="3">
        <v>20</v>
      </c>
      <c r="F190" t="s" s="3">
        <v>21</v>
      </c>
      <c r="G190" t="s" s="3">
        <v>22</v>
      </c>
      <c r="H190" t="s" s="3">
        <v>23</v>
      </c>
      <c r="I190" t="s" s="3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8.0</v>
      </c>
      <c r="C192" t="n">
        <v>15.0</v>
      </c>
      <c r="D192" t="n">
        <v>80.0</v>
      </c>
      <c r="E192" t="n">
        <v>367.0</v>
      </c>
      <c r="F192" t="n">
        <v>487.0</v>
      </c>
      <c r="G192" t="n">
        <v>10.0</v>
      </c>
      <c r="H192" t="n">
        <v>10.0</v>
      </c>
      <c r="I192">
        <f>((C192-C191)^2+(D192- D191)^2)^.5</f>
      </c>
      <c r="J192" s="3" t="s">
        <v>11</v>
      </c>
      <c r="K192" s="3" t="s">
        <v>24</v>
      </c>
      <c r="L192" t="n">
        <v>408.66107177734375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78.10249675906654</v>
      </c>
      <c r="K193" t="b">
        <v>1</v>
      </c>
      <c r="L193" t="n">
        <v>0.0</v>
      </c>
    </row>
    <row r="194">
      <c r="A194" t="s" s="3">
        <v>9</v>
      </c>
      <c r="B194" t="s" s="3">
        <v>10</v>
      </c>
      <c r="C194" t="s" s="3">
        <v>11</v>
      </c>
      <c r="D194" t="s" s="3">
        <v>12</v>
      </c>
      <c r="E194" t="s" s="3">
        <v>13</v>
      </c>
      <c r="F194" t="s" s="3">
        <v>14</v>
      </c>
      <c r="G194" t="s" s="3">
        <v>15</v>
      </c>
      <c r="H194" t="s" s="3">
        <v>16</v>
      </c>
    </row>
    <row r="195">
      <c r="A195" t="n">
        <v>30.0</v>
      </c>
      <c r="B195" t="n">
        <v>30.0</v>
      </c>
      <c r="C195" t="n">
        <v>76.94153594970703</v>
      </c>
      <c r="F195" t="n">
        <v>313.5292318766573</v>
      </c>
      <c r="G195" t="n">
        <v>400.47076782636435</v>
      </c>
      <c r="H195" t="n">
        <v>1.0</v>
      </c>
    </row>
    <row r="196">
      <c r="B196" t="s" s="3">
        <v>17</v>
      </c>
      <c r="C196" t="s" s="3">
        <v>18</v>
      </c>
      <c r="D196" t="s" s="3">
        <v>19</v>
      </c>
      <c r="E196" t="s" s="3">
        <v>20</v>
      </c>
      <c r="F196" t="s" s="3">
        <v>21</v>
      </c>
      <c r="G196" t="s" s="3">
        <v>22</v>
      </c>
      <c r="H196" t="s" s="3">
        <v>23</v>
      </c>
      <c r="I196" t="s" s="3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79.0</v>
      </c>
      <c r="C198" t="n">
        <v>6.0</v>
      </c>
      <c r="D198" t="n">
        <v>68.0</v>
      </c>
      <c r="E198" t="n">
        <v>352.0</v>
      </c>
      <c r="F198" t="n">
        <v>472.0</v>
      </c>
      <c r="G198" t="n">
        <v>30.0</v>
      </c>
      <c r="H198" t="n">
        <v>10.0</v>
      </c>
      <c r="I198">
        <f>((C198-C197)^2+(D198- D197)^2)^.5</f>
      </c>
      <c r="J198" s="3" t="s">
        <v>11</v>
      </c>
      <c r="K198" s="3" t="s">
        <v>24</v>
      </c>
      <c r="L198" t="n">
        <v>406.44329833984375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76.94153624668537</v>
      </c>
      <c r="K199" t="b">
        <v>1</v>
      </c>
      <c r="L199" t="n">
        <v>0.0</v>
      </c>
    </row>
    <row r="200">
      <c r="A200" t="s" s="3">
        <v>9</v>
      </c>
      <c r="B200" t="s" s="3">
        <v>10</v>
      </c>
      <c r="C200" t="s" s="3">
        <v>11</v>
      </c>
      <c r="D200" t="s" s="3">
        <v>12</v>
      </c>
      <c r="E200" t="s" s="3">
        <v>13</v>
      </c>
      <c r="F200" t="s" s="3">
        <v>14</v>
      </c>
      <c r="G200" t="s" s="3">
        <v>15</v>
      </c>
      <c r="H200" t="s" s="3">
        <v>16</v>
      </c>
    </row>
    <row r="201">
      <c r="A201" t="n">
        <v>31.0</v>
      </c>
      <c r="B201" t="n">
        <v>70.0</v>
      </c>
      <c r="C201" t="n">
        <v>217.38796997070312</v>
      </c>
      <c r="F201" t="n">
        <v>0.0</v>
      </c>
      <c r="G201" t="n">
        <v>267.3879699707031</v>
      </c>
      <c r="H201" t="n">
        <v>5.0</v>
      </c>
    </row>
    <row r="202">
      <c r="B202" t="s" s="3">
        <v>17</v>
      </c>
      <c r="C202" t="s" s="3">
        <v>18</v>
      </c>
      <c r="D202" t="s" s="3">
        <v>19</v>
      </c>
      <c r="E202" t="s" s="3">
        <v>20</v>
      </c>
      <c r="F202" t="s" s="3">
        <v>21</v>
      </c>
      <c r="G202" t="s" s="3">
        <v>22</v>
      </c>
      <c r="H202" t="s" s="3">
        <v>23</v>
      </c>
      <c r="I202" t="s" s="3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42.0</v>
      </c>
      <c r="C204" t="n">
        <v>55.0</v>
      </c>
      <c r="D204" t="n">
        <v>80.0</v>
      </c>
      <c r="E204" t="n">
        <v>33.0</v>
      </c>
      <c r="F204" t="n">
        <v>153.0</v>
      </c>
      <c r="G204" t="n">
        <v>10.0</v>
      </c>
      <c r="H204" t="n">
        <v>10.0</v>
      </c>
      <c r="I204">
        <f>((C204-C203)^2+(D204- D203)^2)^.5</f>
      </c>
      <c r="L204" t="n">
        <v>33.541019439697266</v>
      </c>
    </row>
    <row r="205">
      <c r="B205" t="n">
        <v>45.0</v>
      </c>
      <c r="C205" t="n">
        <v>20.0</v>
      </c>
      <c r="D205" t="n">
        <v>82.0</v>
      </c>
      <c r="E205" t="n">
        <v>37.0</v>
      </c>
      <c r="F205" t="n">
        <v>157.0</v>
      </c>
      <c r="G205" t="n">
        <v>10.0</v>
      </c>
      <c r="H205" t="n">
        <v>10.0</v>
      </c>
      <c r="I205">
        <f>((C205-C204)^2+(D205- D204)^2)^.5</f>
      </c>
      <c r="L205" t="n">
        <v>78.59811401367188</v>
      </c>
    </row>
    <row r="206">
      <c r="B206" t="n">
        <v>14.0</v>
      </c>
      <c r="C206" t="n">
        <v>5.0</v>
      </c>
      <c r="D206" t="n">
        <v>45.0</v>
      </c>
      <c r="E206" t="n">
        <v>35.0</v>
      </c>
      <c r="F206" t="n">
        <v>155.0</v>
      </c>
      <c r="G206" t="n">
        <v>10.0</v>
      </c>
      <c r="H206" t="n">
        <v>10.0</v>
      </c>
      <c r="I206">
        <f>((C206-C205)^2+(D206- D205)^2)^.5</f>
      </c>
      <c r="L206" t="n">
        <v>128.52304077148438</v>
      </c>
    </row>
    <row r="207">
      <c r="B207" t="n">
        <v>2.0</v>
      </c>
      <c r="C207" t="n">
        <v>22.0</v>
      </c>
      <c r="D207" t="n">
        <v>75.0</v>
      </c>
      <c r="E207" t="n">
        <v>152.0</v>
      </c>
      <c r="F207" t="n">
        <v>272.0</v>
      </c>
      <c r="G207" t="n">
        <v>30.0</v>
      </c>
      <c r="H207" t="n">
        <v>10.0</v>
      </c>
      <c r="I207">
        <f>((C207-C206)^2+(D207- D206)^2)^.5</f>
      </c>
      <c r="L207" t="n">
        <v>173.0049285888672</v>
      </c>
    </row>
    <row r="208">
      <c r="B208" t="n">
        <v>47.0</v>
      </c>
      <c r="C208" t="n">
        <v>2.0</v>
      </c>
      <c r="D208" t="n">
        <v>45.0</v>
      </c>
      <c r="E208" t="n">
        <v>105.0</v>
      </c>
      <c r="F208" t="n">
        <v>225.0</v>
      </c>
      <c r="G208" t="n">
        <v>10.0</v>
      </c>
      <c r="H208" t="n">
        <v>10.0</v>
      </c>
      <c r="I208">
        <f>((C208-C207)^2+(D208- D207)^2)^.5</f>
      </c>
      <c r="J208" s="3" t="s">
        <v>11</v>
      </c>
      <c r="K208" s="3" t="s">
        <v>24</v>
      </c>
      <c r="L208" t="n">
        <v>404.0570983886719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217.38797335101415</v>
      </c>
      <c r="K209" t="b">
        <v>1</v>
      </c>
      <c r="L209" t="n">
        <v>0.0</v>
      </c>
    </row>
    <row r="210">
      <c r="A210" t="s" s="3">
        <v>9</v>
      </c>
      <c r="B210" t="s" s="3">
        <v>10</v>
      </c>
      <c r="C210" t="s" s="3">
        <v>11</v>
      </c>
      <c r="D210" t="s" s="3">
        <v>12</v>
      </c>
      <c r="E210" t="s" s="3">
        <v>13</v>
      </c>
      <c r="F210" t="s" s="3">
        <v>14</v>
      </c>
      <c r="G210" t="s" s="3">
        <v>15</v>
      </c>
      <c r="H210" t="s" s="3">
        <v>16</v>
      </c>
    </row>
    <row r="211">
      <c r="A211" t="n">
        <v>32.0</v>
      </c>
      <c r="B211" t="n">
        <v>13.0</v>
      </c>
      <c r="C211" t="n">
        <v>76.41989135742188</v>
      </c>
      <c r="F211" t="n">
        <v>320.7900536509144</v>
      </c>
      <c r="G211" t="n">
        <v>407.20994500833626</v>
      </c>
      <c r="H211" t="n">
        <v>1.0</v>
      </c>
    </row>
    <row r="212">
      <c r="B212" t="s" s="3">
        <v>17</v>
      </c>
      <c r="C212" t="s" s="3">
        <v>18</v>
      </c>
      <c r="D212" t="s" s="3">
        <v>19</v>
      </c>
      <c r="E212" t="s" s="3">
        <v>20</v>
      </c>
      <c r="F212" t="s" s="3">
        <v>21</v>
      </c>
      <c r="G212" t="s" s="3">
        <v>22</v>
      </c>
      <c r="H212" t="s" s="3">
        <v>23</v>
      </c>
      <c r="I212" t="s" s="3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87.0</v>
      </c>
      <c r="C214" t="n">
        <v>12.0</v>
      </c>
      <c r="D214" t="n">
        <v>24.0</v>
      </c>
      <c r="E214" t="n">
        <v>359.0</v>
      </c>
      <c r="F214" t="n">
        <v>479.0</v>
      </c>
      <c r="G214" t="n">
        <v>13.0</v>
      </c>
      <c r="H214" t="n">
        <v>10.0</v>
      </c>
      <c r="I214">
        <f>((C214-C213)^2+(D214- D213)^2)^.5</f>
      </c>
      <c r="J214" s="3" t="s">
        <v>11</v>
      </c>
      <c r="K214" s="3" t="s">
        <v>24</v>
      </c>
      <c r="L214" t="n">
        <v>402.9705810546875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76.4198926981712</v>
      </c>
      <c r="K215" t="b">
        <v>1</v>
      </c>
      <c r="L215" t="n">
        <v>0.0</v>
      </c>
    </row>
    <row r="216">
      <c r="A216" t="s" s="3">
        <v>9</v>
      </c>
      <c r="B216" t="s" s="3">
        <v>10</v>
      </c>
      <c r="C216" t="s" s="3">
        <v>11</v>
      </c>
      <c r="D216" t="s" s="3">
        <v>12</v>
      </c>
      <c r="E216" t="s" s="3">
        <v>13</v>
      </c>
      <c r="F216" t="s" s="3">
        <v>14</v>
      </c>
      <c r="G216" t="s" s="3">
        <v>15</v>
      </c>
      <c r="H216" t="s" s="3">
        <v>16</v>
      </c>
    </row>
    <row r="217">
      <c r="A217" t="n">
        <v>33.0</v>
      </c>
      <c r="B217" t="n">
        <v>20.0</v>
      </c>
      <c r="C217" t="n">
        <v>76.15773010253906</v>
      </c>
      <c r="F217" t="n">
        <v>634.9211344706805</v>
      </c>
      <c r="G217" t="n">
        <v>721.0788645732196</v>
      </c>
      <c r="H217" t="n">
        <v>1.0</v>
      </c>
    </row>
    <row r="218">
      <c r="B218" t="s" s="3">
        <v>17</v>
      </c>
      <c r="C218" t="s" s="3">
        <v>18</v>
      </c>
      <c r="D218" t="s" s="3">
        <v>19</v>
      </c>
      <c r="E218" t="s" s="3">
        <v>20</v>
      </c>
      <c r="F218" t="s" s="3">
        <v>21</v>
      </c>
      <c r="G218" t="s" s="3">
        <v>22</v>
      </c>
      <c r="H218" t="s" s="3">
        <v>23</v>
      </c>
      <c r="I218" t="s" s="3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1.0</v>
      </c>
      <c r="C220" t="n">
        <v>25.0</v>
      </c>
      <c r="D220" t="n">
        <v>85.0</v>
      </c>
      <c r="E220" t="n">
        <v>673.0</v>
      </c>
      <c r="F220" t="n">
        <v>793.0</v>
      </c>
      <c r="G220" t="n">
        <v>20.0</v>
      </c>
      <c r="H220" t="n">
        <v>10.0</v>
      </c>
      <c r="I220">
        <f>((C220-C219)^2+(D220- D219)^2)^.5</f>
      </c>
      <c r="J220" s="3" t="s">
        <v>11</v>
      </c>
      <c r="K220" s="3" t="s">
        <v>24</v>
      </c>
      <c r="L220" t="n">
        <v>673.0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76.15773105863909</v>
      </c>
      <c r="K221" t="b">
        <v>1</v>
      </c>
      <c r="L221" t="n">
        <v>0.0</v>
      </c>
    </row>
    <row r="222">
      <c r="A222" t="s" s="3">
        <v>9</v>
      </c>
      <c r="B222" t="s" s="3">
        <v>10</v>
      </c>
      <c r="C222" t="s" s="3">
        <v>11</v>
      </c>
      <c r="D222" t="s" s="3">
        <v>12</v>
      </c>
      <c r="E222" t="s" s="3">
        <v>13</v>
      </c>
      <c r="F222" t="s" s="3">
        <v>14</v>
      </c>
      <c r="G222" t="s" s="3">
        <v>15</v>
      </c>
      <c r="H222" t="s" s="3">
        <v>16</v>
      </c>
    </row>
    <row r="223">
      <c r="A223" t="n">
        <v>34.0</v>
      </c>
      <c r="B223" t="n">
        <v>10.0</v>
      </c>
      <c r="C223" t="n">
        <v>76.15773010253906</v>
      </c>
      <c r="F223" t="n">
        <v>614.9211344706805</v>
      </c>
      <c r="G223" t="n">
        <v>701.0788645732196</v>
      </c>
      <c r="H223" t="n">
        <v>1.0</v>
      </c>
    </row>
    <row r="224">
      <c r="B224" t="s" s="3">
        <v>17</v>
      </c>
      <c r="C224" t="s" s="3">
        <v>18</v>
      </c>
      <c r="D224" t="s" s="3">
        <v>19</v>
      </c>
      <c r="E224" t="s" s="3">
        <v>20</v>
      </c>
      <c r="F224" t="s" s="3">
        <v>21</v>
      </c>
      <c r="G224" t="s" s="3">
        <v>22</v>
      </c>
      <c r="H224" t="s" s="3">
        <v>23</v>
      </c>
      <c r="I224" t="s" s="3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13.0</v>
      </c>
      <c r="C226" t="n">
        <v>5.0</v>
      </c>
      <c r="D226" t="n">
        <v>35.0</v>
      </c>
      <c r="E226" t="n">
        <v>653.0</v>
      </c>
      <c r="F226" t="n">
        <v>773.0</v>
      </c>
      <c r="G226" t="n">
        <v>10.0</v>
      </c>
      <c r="H226" t="n">
        <v>10.0</v>
      </c>
      <c r="I226">
        <f>((C226-C225)^2+(D226- D225)^2)^.5</f>
      </c>
      <c r="J226" s="3" t="s">
        <v>11</v>
      </c>
      <c r="K226" s="3" t="s">
        <v>24</v>
      </c>
      <c r="L226" t="n">
        <v>653.0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76.15773105863909</v>
      </c>
      <c r="K227" t="b">
        <v>1</v>
      </c>
      <c r="L227" t="n">
        <v>0.0</v>
      </c>
    </row>
    <row r="228">
      <c r="A228" t="s" s="3">
        <v>9</v>
      </c>
      <c r="B228" t="s" s="3">
        <v>10</v>
      </c>
      <c r="C228" t="s" s="3">
        <v>11</v>
      </c>
      <c r="D228" t="s" s="3">
        <v>12</v>
      </c>
      <c r="E228" t="s" s="3">
        <v>13</v>
      </c>
      <c r="F228" t="s" s="3">
        <v>14</v>
      </c>
      <c r="G228" t="s" s="3">
        <v>15</v>
      </c>
      <c r="H228" t="s" s="3">
        <v>16</v>
      </c>
    </row>
    <row r="229">
      <c r="A229" t="n">
        <v>35.0</v>
      </c>
      <c r="B229" t="n">
        <v>20.0</v>
      </c>
      <c r="C229" t="n">
        <v>76.15773010253906</v>
      </c>
      <c r="F229" t="n">
        <v>535.9211344706805</v>
      </c>
      <c r="G229" t="n">
        <v>622.0788645732196</v>
      </c>
      <c r="H229" t="n">
        <v>1.0</v>
      </c>
    </row>
    <row r="230">
      <c r="B230" t="s" s="3">
        <v>17</v>
      </c>
      <c r="C230" t="s" s="3">
        <v>18</v>
      </c>
      <c r="D230" t="s" s="3">
        <v>19</v>
      </c>
      <c r="E230" t="s" s="3">
        <v>20</v>
      </c>
      <c r="F230" t="s" s="3">
        <v>21</v>
      </c>
      <c r="G230" t="s" s="3">
        <v>22</v>
      </c>
      <c r="H230" t="s" s="3">
        <v>23</v>
      </c>
      <c r="I230" t="s" s="3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43.0</v>
      </c>
      <c r="C232" t="n">
        <v>55.0</v>
      </c>
      <c r="D232" t="n">
        <v>85.0</v>
      </c>
      <c r="E232" t="n">
        <v>574.0</v>
      </c>
      <c r="F232" t="n">
        <v>694.0</v>
      </c>
      <c r="G232" t="n">
        <v>20.0</v>
      </c>
      <c r="H232" t="n">
        <v>10.0</v>
      </c>
      <c r="I232">
        <f>((C232-C231)^2+(D232- D231)^2)^.5</f>
      </c>
      <c r="J232" s="3" t="s">
        <v>11</v>
      </c>
      <c r="K232" s="3" t="s">
        <v>24</v>
      </c>
      <c r="L232" t="n">
        <v>574.0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76.15773105863909</v>
      </c>
      <c r="K233" t="b">
        <v>1</v>
      </c>
      <c r="L233" t="n">
        <v>0.0</v>
      </c>
    </row>
    <row r="234">
      <c r="A234" t="s" s="3">
        <v>9</v>
      </c>
      <c r="B234" t="s" s="3">
        <v>10</v>
      </c>
      <c r="C234" t="s" s="3">
        <v>11</v>
      </c>
      <c r="D234" t="s" s="3">
        <v>12</v>
      </c>
      <c r="E234" t="s" s="3">
        <v>13</v>
      </c>
      <c r="F234" t="s" s="3">
        <v>14</v>
      </c>
      <c r="G234" t="s" s="3">
        <v>15</v>
      </c>
      <c r="H234" t="s" s="3">
        <v>16</v>
      </c>
    </row>
    <row r="235">
      <c r="A235" t="n">
        <v>36.0</v>
      </c>
      <c r="B235" t="n">
        <v>10.0</v>
      </c>
      <c r="C235" t="n">
        <v>76.10519409179688</v>
      </c>
      <c r="F235" t="n">
        <v>401.94740481911913</v>
      </c>
      <c r="G235" t="n">
        <v>488.052598910916</v>
      </c>
      <c r="H235" t="n">
        <v>1.0</v>
      </c>
    </row>
    <row r="236">
      <c r="B236" t="s" s="3">
        <v>17</v>
      </c>
      <c r="C236" t="s" s="3">
        <v>18</v>
      </c>
      <c r="D236" t="s" s="3">
        <v>19</v>
      </c>
      <c r="E236" t="s" s="3">
        <v>20</v>
      </c>
      <c r="F236" t="s" s="3">
        <v>21</v>
      </c>
      <c r="G236" t="s" s="3">
        <v>22</v>
      </c>
      <c r="H236" t="s" s="3">
        <v>23</v>
      </c>
      <c r="I236" t="s" s="3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49.0</v>
      </c>
      <c r="C238" t="n">
        <v>42.0</v>
      </c>
      <c r="D238" t="n">
        <v>12.0</v>
      </c>
      <c r="E238" t="n">
        <v>440.0</v>
      </c>
      <c r="F238" t="n">
        <v>560.0</v>
      </c>
      <c r="G238" t="n">
        <v>10.0</v>
      </c>
      <c r="H238" t="n">
        <v>10.0</v>
      </c>
      <c r="I238">
        <f>((C238-C237)^2+(D238- D237)^2)^.5</f>
      </c>
      <c r="J238" s="3" t="s">
        <v>11</v>
      </c>
      <c r="K238" s="3" t="s">
        <v>24</v>
      </c>
      <c r="L238" t="n">
        <v>440.0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76.10519036176179</v>
      </c>
      <c r="K239" t="b">
        <v>1</v>
      </c>
      <c r="L239" t="n">
        <v>0.0</v>
      </c>
    </row>
    <row r="240">
      <c r="A240" t="s" s="3">
        <v>9</v>
      </c>
      <c r="B240" t="s" s="3">
        <v>10</v>
      </c>
      <c r="C240" t="s" s="3">
        <v>11</v>
      </c>
      <c r="D240" t="s" s="3">
        <v>12</v>
      </c>
      <c r="E240" t="s" s="3">
        <v>13</v>
      </c>
      <c r="F240" t="s" s="3">
        <v>14</v>
      </c>
      <c r="G240" t="s" s="3">
        <v>15</v>
      </c>
      <c r="H240" t="s" s="3">
        <v>16</v>
      </c>
    </row>
    <row r="241">
      <c r="A241" t="n">
        <v>37.0</v>
      </c>
      <c r="B241" t="n">
        <v>30.0</v>
      </c>
      <c r="C241" t="n">
        <v>74.40430450439453</v>
      </c>
      <c r="F241" t="n">
        <v>240.79784952452346</v>
      </c>
      <c r="G241" t="n">
        <v>325.202154028918</v>
      </c>
      <c r="H241" t="n">
        <v>1.0</v>
      </c>
    </row>
    <row r="242">
      <c r="B242" t="s" s="3">
        <v>17</v>
      </c>
      <c r="C242" t="s" s="3">
        <v>18</v>
      </c>
      <c r="D242" t="s" s="3">
        <v>19</v>
      </c>
      <c r="E242" t="s" s="3">
        <v>20</v>
      </c>
      <c r="F242" t="s" s="3">
        <v>21</v>
      </c>
      <c r="G242" t="s" s="3">
        <v>22</v>
      </c>
      <c r="H242" t="s" s="3">
        <v>23</v>
      </c>
      <c r="I242" t="s" s="3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38.0</v>
      </c>
      <c r="C244" t="n">
        <v>62.0</v>
      </c>
      <c r="D244" t="n">
        <v>80.0</v>
      </c>
      <c r="E244" t="n">
        <v>278.0</v>
      </c>
      <c r="F244" t="n">
        <v>398.0</v>
      </c>
      <c r="G244" t="n">
        <v>30.0</v>
      </c>
      <c r="H244" t="n">
        <v>10.0</v>
      </c>
      <c r="I244">
        <f>((C244-C243)^2+(D244- D243)^2)^.5</f>
      </c>
      <c r="J244" s="3" t="s">
        <v>11</v>
      </c>
      <c r="K244" s="3" t="s">
        <v>24</v>
      </c>
      <c r="L244" t="n">
        <v>410.4004821777344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74.4043009509531</v>
      </c>
      <c r="K245" t="b">
        <v>1</v>
      </c>
      <c r="L245" t="n">
        <v>0.0</v>
      </c>
    </row>
    <row r="246">
      <c r="A246" t="s" s="3">
        <v>9</v>
      </c>
      <c r="B246" t="s" s="3">
        <v>10</v>
      </c>
      <c r="C246" t="s" s="3">
        <v>11</v>
      </c>
      <c r="D246" t="s" s="3">
        <v>12</v>
      </c>
      <c r="E246" t="s" s="3">
        <v>13</v>
      </c>
      <c r="F246" t="s" s="3">
        <v>14</v>
      </c>
      <c r="G246" t="s" s="3">
        <v>15</v>
      </c>
      <c r="H246" t="s" s="3">
        <v>16</v>
      </c>
    </row>
    <row r="247">
      <c r="A247" t="n">
        <v>38.0</v>
      </c>
      <c r="B247" t="n">
        <v>10.0</v>
      </c>
      <c r="C247" t="n">
        <v>74.40430450439453</v>
      </c>
      <c r="F247" t="n">
        <v>451.79784952452343</v>
      </c>
      <c r="G247" t="n">
        <v>536.2021540289179</v>
      </c>
      <c r="H247" t="n">
        <v>1.0</v>
      </c>
    </row>
    <row r="248">
      <c r="B248" t="s" s="3">
        <v>17</v>
      </c>
      <c r="C248" t="s" s="3">
        <v>18</v>
      </c>
      <c r="D248" t="s" s="3">
        <v>19</v>
      </c>
      <c r="E248" t="s" s="3">
        <v>20</v>
      </c>
      <c r="F248" t="s" s="3">
        <v>21</v>
      </c>
      <c r="G248" t="s" s="3">
        <v>22</v>
      </c>
      <c r="H248" t="s" s="3">
        <v>23</v>
      </c>
      <c r="I248" t="s" s="3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46.0</v>
      </c>
      <c r="C250" t="n">
        <v>18.0</v>
      </c>
      <c r="D250" t="n">
        <v>80.0</v>
      </c>
      <c r="E250" t="n">
        <v>489.0</v>
      </c>
      <c r="F250" t="n">
        <v>609.0</v>
      </c>
      <c r="G250" t="n">
        <v>10.0</v>
      </c>
      <c r="H250" t="n">
        <v>10.0</v>
      </c>
      <c r="I250">
        <f>((C250-C249)^2+(D250- D249)^2)^.5</f>
      </c>
      <c r="J250" s="3" t="s">
        <v>11</v>
      </c>
      <c r="K250" s="3" t="s">
        <v>24</v>
      </c>
      <c r="L250" t="n">
        <v>489.0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74.4043009509531</v>
      </c>
      <c r="K251" t="b">
        <v>1</v>
      </c>
      <c r="L251" t="n">
        <v>0.0</v>
      </c>
    </row>
    <row r="252">
      <c r="A252" t="s" s="3">
        <v>9</v>
      </c>
      <c r="B252" t="s" s="3">
        <v>10</v>
      </c>
      <c r="C252" t="s" s="3">
        <v>11</v>
      </c>
      <c r="D252" t="s" s="3">
        <v>12</v>
      </c>
      <c r="E252" t="s" s="3">
        <v>13</v>
      </c>
      <c r="F252" t="s" s="3">
        <v>14</v>
      </c>
      <c r="G252" t="s" s="3">
        <v>15</v>
      </c>
      <c r="H252" t="s" s="3">
        <v>16</v>
      </c>
    </row>
    <row r="253">
      <c r="A253" t="n">
        <v>39.0</v>
      </c>
      <c r="B253" t="n">
        <v>40.0</v>
      </c>
      <c r="C253" t="n">
        <v>72.11102294921875</v>
      </c>
      <c r="F253" t="n">
        <v>607.94448724536</v>
      </c>
      <c r="G253" t="n">
        <v>690.0555101945788</v>
      </c>
      <c r="H253" t="n">
        <v>1.0</v>
      </c>
    </row>
    <row r="254">
      <c r="B254" t="s" s="3">
        <v>17</v>
      </c>
      <c r="C254" t="s" s="3">
        <v>18</v>
      </c>
      <c r="D254" t="s" s="3">
        <v>19</v>
      </c>
      <c r="E254" t="s" s="3">
        <v>20</v>
      </c>
      <c r="F254" t="s" s="3">
        <v>21</v>
      </c>
      <c r="G254" t="s" s="3">
        <v>22</v>
      </c>
      <c r="H254" t="s" s="3">
        <v>23</v>
      </c>
      <c r="I254" t="s" s="3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4.0</v>
      </c>
      <c r="C256" t="n">
        <v>20.0</v>
      </c>
      <c r="D256" t="n">
        <v>80.0</v>
      </c>
      <c r="E256" t="n">
        <v>644.0</v>
      </c>
      <c r="F256" t="n">
        <v>764.0</v>
      </c>
      <c r="G256" t="n">
        <v>40.0</v>
      </c>
      <c r="H256" t="n">
        <v>10.0</v>
      </c>
      <c r="I256">
        <f>((C256-C255)^2+(D256- D255)^2)^.5</f>
      </c>
      <c r="J256" s="3" t="s">
        <v>11</v>
      </c>
      <c r="K256" s="3" t="s">
        <v>24</v>
      </c>
      <c r="L256" t="n">
        <v>644.0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72.11102550927978</v>
      </c>
      <c r="K257" t="b">
        <v>1</v>
      </c>
      <c r="L257" t="n">
        <v>0.0</v>
      </c>
    </row>
    <row r="258">
      <c r="A258" t="s" s="3">
        <v>9</v>
      </c>
      <c r="B258" t="s" s="3">
        <v>10</v>
      </c>
      <c r="C258" t="s" s="3">
        <v>11</v>
      </c>
      <c r="D258" t="s" s="3">
        <v>12</v>
      </c>
      <c r="E258" t="s" s="3">
        <v>13</v>
      </c>
      <c r="F258" t="s" s="3">
        <v>14</v>
      </c>
      <c r="G258" t="s" s="3">
        <v>15</v>
      </c>
      <c r="H258" t="s" s="3">
        <v>16</v>
      </c>
    </row>
    <row r="259">
      <c r="A259" t="n">
        <v>40.0</v>
      </c>
      <c r="B259" t="n">
        <v>8.0</v>
      </c>
      <c r="C259" t="n">
        <v>72.11102294921875</v>
      </c>
      <c r="F259" t="n">
        <v>608.94448724536</v>
      </c>
      <c r="G259" t="n">
        <v>691.0555101945788</v>
      </c>
      <c r="H259" t="n">
        <v>1.0</v>
      </c>
    </row>
    <row r="260">
      <c r="B260" t="s" s="3">
        <v>17</v>
      </c>
      <c r="C260" t="s" s="3">
        <v>18</v>
      </c>
      <c r="D260" t="s" s="3">
        <v>19</v>
      </c>
      <c r="E260" t="s" s="3">
        <v>20</v>
      </c>
      <c r="F260" t="s" s="3">
        <v>21</v>
      </c>
      <c r="G260" t="s" s="3">
        <v>22</v>
      </c>
      <c r="H260" t="s" s="3">
        <v>23</v>
      </c>
      <c r="I260" t="s" s="3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74.0</v>
      </c>
      <c r="C262" t="n">
        <v>20.0</v>
      </c>
      <c r="D262" t="n">
        <v>20.0</v>
      </c>
      <c r="E262" t="n">
        <v>645.0</v>
      </c>
      <c r="F262" t="n">
        <v>765.0</v>
      </c>
      <c r="G262" t="n">
        <v>8.0</v>
      </c>
      <c r="H262" t="n">
        <v>10.0</v>
      </c>
      <c r="I262">
        <f>((C262-C261)^2+(D262- D261)^2)^.5</f>
      </c>
      <c r="J262" s="3" t="s">
        <v>11</v>
      </c>
      <c r="K262" s="3" t="s">
        <v>24</v>
      </c>
      <c r="L262" t="n">
        <v>645.0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72.11102550927978</v>
      </c>
      <c r="K263" t="b">
        <v>1</v>
      </c>
      <c r="L263" t="n">
        <v>0.0</v>
      </c>
    </row>
    <row r="264">
      <c r="A264" t="s" s="3">
        <v>9</v>
      </c>
      <c r="B264" t="s" s="3">
        <v>10</v>
      </c>
      <c r="C264" t="s" s="3">
        <v>11</v>
      </c>
      <c r="D264" t="s" s="3">
        <v>12</v>
      </c>
      <c r="E264" t="s" s="3">
        <v>13</v>
      </c>
      <c r="F264" t="s" s="3">
        <v>14</v>
      </c>
      <c r="G264" t="s" s="3">
        <v>15</v>
      </c>
      <c r="H264" t="s" s="3">
        <v>16</v>
      </c>
    </row>
    <row r="265">
      <c r="A265" t="n">
        <v>41.0</v>
      </c>
      <c r="B265" t="n">
        <v>2.0</v>
      </c>
      <c r="C265" t="n">
        <v>70.93659210205078</v>
      </c>
      <c r="F265" t="n">
        <v>308.5317042980636</v>
      </c>
      <c r="G265" t="n">
        <v>389.46829640011435</v>
      </c>
      <c r="H265" t="n">
        <v>1.0</v>
      </c>
    </row>
    <row r="266">
      <c r="B266" t="s" s="3">
        <v>17</v>
      </c>
      <c r="C266" t="s" s="3">
        <v>18</v>
      </c>
      <c r="D266" t="s" s="3">
        <v>19</v>
      </c>
      <c r="E266" t="s" s="3">
        <v>20</v>
      </c>
      <c r="F266" t="s" s="3">
        <v>21</v>
      </c>
      <c r="G266" t="s" s="3">
        <v>22</v>
      </c>
      <c r="H266" t="s" s="3">
        <v>23</v>
      </c>
      <c r="I266" t="s" s="3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85.0</v>
      </c>
      <c r="C268" t="n">
        <v>63.0</v>
      </c>
      <c r="D268" t="n">
        <v>23.0</v>
      </c>
      <c r="E268" t="n">
        <v>344.0</v>
      </c>
      <c r="F268" t="n">
        <v>464.0</v>
      </c>
      <c r="G268" t="n">
        <v>2.0</v>
      </c>
      <c r="H268" t="n">
        <v>10.0</v>
      </c>
      <c r="I268">
        <f>((C268-C267)^2+(D268- D267)^2)^.5</f>
      </c>
      <c r="J268" s="3" t="s">
        <v>11</v>
      </c>
      <c r="K268" s="3" t="s">
        <v>24</v>
      </c>
      <c r="L268" t="n">
        <v>404.38360595703125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70.9365914038728</v>
      </c>
      <c r="K269" t="b">
        <v>1</v>
      </c>
      <c r="L269" t="n">
        <v>0.0</v>
      </c>
    </row>
    <row r="270">
      <c r="A270" t="s" s="3">
        <v>9</v>
      </c>
      <c r="B270" t="s" s="3">
        <v>10</v>
      </c>
      <c r="C270" t="s" s="3">
        <v>11</v>
      </c>
      <c r="D270" t="s" s="3">
        <v>12</v>
      </c>
      <c r="E270" t="s" s="3">
        <v>13</v>
      </c>
      <c r="F270" t="s" s="3">
        <v>14</v>
      </c>
      <c r="G270" t="s" s="3">
        <v>15</v>
      </c>
      <c r="H270" t="s" s="3">
        <v>16</v>
      </c>
    </row>
    <row r="271">
      <c r="A271" t="n">
        <v>42.0</v>
      </c>
      <c r="B271" t="n">
        <v>20.0</v>
      </c>
      <c r="C271" t="n">
        <v>70.71067810058594</v>
      </c>
      <c r="F271" t="n">
        <v>264.6446609406726</v>
      </c>
      <c r="G271" t="n">
        <v>345.35533904125856</v>
      </c>
      <c r="H271" t="n">
        <v>1.0</v>
      </c>
    </row>
    <row r="272">
      <c r="B272" t="s" s="3">
        <v>17</v>
      </c>
      <c r="C272" t="s" s="3">
        <v>18</v>
      </c>
      <c r="D272" t="s" s="3">
        <v>19</v>
      </c>
      <c r="E272" t="s" s="3">
        <v>20</v>
      </c>
      <c r="F272" t="s" s="3">
        <v>21</v>
      </c>
      <c r="G272" t="s" s="3">
        <v>22</v>
      </c>
      <c r="H272" t="s" s="3">
        <v>23</v>
      </c>
      <c r="I272" t="s" s="3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7.0</v>
      </c>
      <c r="C274" t="n">
        <v>15.0</v>
      </c>
      <c r="D274" t="n">
        <v>75.0</v>
      </c>
      <c r="E274" t="n">
        <v>300.0</v>
      </c>
      <c r="F274" t="n">
        <v>420.0</v>
      </c>
      <c r="G274" t="n">
        <v>20.0</v>
      </c>
      <c r="H274" t="n">
        <v>10.0</v>
      </c>
      <c r="I274">
        <f>((C274-C273)^2+(D274- D273)^2)^.5</f>
      </c>
      <c r="J274" s="3" t="s">
        <v>11</v>
      </c>
      <c r="K274" s="3" t="s">
        <v>24</v>
      </c>
      <c r="L274" t="n">
        <v>404.6089782714844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70.71067811865476</v>
      </c>
      <c r="K275" t="b">
        <v>1</v>
      </c>
      <c r="L275" t="n">
        <v>0.0</v>
      </c>
    </row>
    <row r="276">
      <c r="A276" t="s" s="3">
        <v>9</v>
      </c>
      <c r="B276" t="s" s="3">
        <v>10</v>
      </c>
      <c r="C276" t="s" s="3">
        <v>11</v>
      </c>
      <c r="D276" t="s" s="3">
        <v>12</v>
      </c>
      <c r="E276" t="s" s="3">
        <v>13</v>
      </c>
      <c r="F276" t="s" s="3">
        <v>14</v>
      </c>
      <c r="G276" t="s" s="3">
        <v>15</v>
      </c>
      <c r="H276" t="s" s="3">
        <v>16</v>
      </c>
    </row>
    <row r="277">
      <c r="A277" t="n">
        <v>43.0</v>
      </c>
      <c r="B277" t="n">
        <v>10.0</v>
      </c>
      <c r="C277" t="n">
        <v>70.68238830566406</v>
      </c>
      <c r="F277" t="n">
        <v>181.65880590585542</v>
      </c>
      <c r="G277" t="n">
        <v>262.34119421151945</v>
      </c>
      <c r="H277" t="n">
        <v>1.0</v>
      </c>
    </row>
    <row r="278">
      <c r="B278" t="s" s="3">
        <v>17</v>
      </c>
      <c r="C278" t="s" s="3">
        <v>18</v>
      </c>
      <c r="D278" t="s" s="3">
        <v>19</v>
      </c>
      <c r="E278" t="s" s="3">
        <v>20</v>
      </c>
      <c r="F278" t="s" s="3">
        <v>21</v>
      </c>
      <c r="G278" t="s" s="3">
        <v>22</v>
      </c>
      <c r="H278" t="s" s="3">
        <v>23</v>
      </c>
      <c r="I278" t="s" s="3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44.0</v>
      </c>
      <c r="C280" t="n">
        <v>55.0</v>
      </c>
      <c r="D280" t="n">
        <v>82.0</v>
      </c>
      <c r="E280" t="n">
        <v>217.0</v>
      </c>
      <c r="F280" t="n">
        <v>337.0</v>
      </c>
      <c r="G280" t="n">
        <v>10.0</v>
      </c>
      <c r="H280" t="n">
        <v>10.0</v>
      </c>
      <c r="I280">
        <f>((C280-C279)^2+(D280- D279)^2)^.5</f>
      </c>
      <c r="J280" s="3" t="s">
        <v>11</v>
      </c>
      <c r="K280" s="3" t="s">
        <v>24</v>
      </c>
      <c r="L280" t="n">
        <v>408.3573303222656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70.68238818828917</v>
      </c>
      <c r="K281" t="b">
        <v>1</v>
      </c>
      <c r="L281" t="n">
        <v>0.0</v>
      </c>
    </row>
    <row r="282">
      <c r="A282" t="s" s="3">
        <v>9</v>
      </c>
      <c r="B282" t="s" s="3">
        <v>10</v>
      </c>
      <c r="C282" t="s" s="3">
        <v>11</v>
      </c>
      <c r="D282" t="s" s="3">
        <v>12</v>
      </c>
      <c r="E282" t="s" s="3">
        <v>13</v>
      </c>
      <c r="F282" t="s" s="3">
        <v>14</v>
      </c>
      <c r="G282" t="s" s="3">
        <v>15</v>
      </c>
      <c r="H282" t="s" s="3">
        <v>16</v>
      </c>
    </row>
    <row r="283">
      <c r="A283" t="n">
        <v>44.0</v>
      </c>
      <c r="B283" t="n">
        <v>30.0</v>
      </c>
      <c r="C283" t="n">
        <v>70.68238830566406</v>
      </c>
      <c r="F283" t="n">
        <v>471.6588059058554</v>
      </c>
      <c r="G283" t="n">
        <v>552.3411942115195</v>
      </c>
      <c r="H283" t="n">
        <v>1.0</v>
      </c>
    </row>
    <row r="284">
      <c r="B284" t="s" s="3">
        <v>17</v>
      </c>
      <c r="C284" t="s" s="3">
        <v>18</v>
      </c>
      <c r="D284" t="s" s="3">
        <v>19</v>
      </c>
      <c r="E284" t="s" s="3">
        <v>20</v>
      </c>
      <c r="F284" t="s" s="3">
        <v>21</v>
      </c>
      <c r="G284" t="s" s="3">
        <v>22</v>
      </c>
      <c r="H284" t="s" s="3">
        <v>23</v>
      </c>
      <c r="I284" t="s" s="3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50.0</v>
      </c>
      <c r="C286" t="n">
        <v>72.0</v>
      </c>
      <c r="D286" t="n">
        <v>35.0</v>
      </c>
      <c r="E286" t="n">
        <v>507.0</v>
      </c>
      <c r="F286" t="n">
        <v>627.0</v>
      </c>
      <c r="G286" t="n">
        <v>30.0</v>
      </c>
      <c r="H286" t="n">
        <v>10.0</v>
      </c>
      <c r="I286">
        <f>((C286-C285)^2+(D286- D285)^2)^.5</f>
      </c>
      <c r="J286" s="3" t="s">
        <v>11</v>
      </c>
      <c r="K286" s="3" t="s">
        <v>24</v>
      </c>
      <c r="L286" t="n">
        <v>507.0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70.68238818828917</v>
      </c>
      <c r="K287" t="b">
        <v>1</v>
      </c>
      <c r="L287" t="n">
        <v>0.0</v>
      </c>
    </row>
    <row r="288">
      <c r="A288" t="s" s="3">
        <v>9</v>
      </c>
      <c r="B288" t="s" s="3">
        <v>10</v>
      </c>
      <c r="C288" t="s" s="3">
        <v>11</v>
      </c>
      <c r="D288" t="s" s="3">
        <v>12</v>
      </c>
      <c r="E288" t="s" s="3">
        <v>13</v>
      </c>
      <c r="F288" t="s" s="3">
        <v>14</v>
      </c>
      <c r="G288" t="s" s="3">
        <v>15</v>
      </c>
      <c r="H288" t="s" s="3">
        <v>16</v>
      </c>
    </row>
    <row r="289">
      <c r="A289" t="n">
        <v>45.0</v>
      </c>
      <c r="B289" t="n">
        <v>10.0</v>
      </c>
      <c r="C289" t="n">
        <v>70.11418914794922</v>
      </c>
      <c r="F289" t="n">
        <v>501.9429037140838</v>
      </c>
      <c r="G289" t="n">
        <v>582.057092862033</v>
      </c>
      <c r="H289" t="n">
        <v>1.0</v>
      </c>
    </row>
    <row r="290">
      <c r="B290" t="s" s="3">
        <v>17</v>
      </c>
      <c r="C290" t="s" s="3">
        <v>18</v>
      </c>
      <c r="D290" t="s" s="3">
        <v>19</v>
      </c>
      <c r="E290" t="s" s="3">
        <v>20</v>
      </c>
      <c r="F290" t="s" s="3">
        <v>21</v>
      </c>
      <c r="G290" t="s" s="3">
        <v>22</v>
      </c>
      <c r="H290" t="s" s="3">
        <v>23</v>
      </c>
      <c r="I290" t="s" s="3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20.0</v>
      </c>
      <c r="C292" t="n">
        <v>42.0</v>
      </c>
      <c r="D292" t="n">
        <v>15.0</v>
      </c>
      <c r="E292" t="n">
        <v>537.0</v>
      </c>
      <c r="F292" t="n">
        <v>657.0</v>
      </c>
      <c r="G292" t="n">
        <v>10.0</v>
      </c>
      <c r="H292" t="n">
        <v>10.0</v>
      </c>
      <c r="I292">
        <f>((C292-C291)^2+(D292- D291)^2)^.5</f>
      </c>
      <c r="J292" s="3" t="s">
        <v>11</v>
      </c>
      <c r="K292" s="3" t="s">
        <v>24</v>
      </c>
      <c r="L292" t="n">
        <v>537.0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70.11419257183242</v>
      </c>
      <c r="K293" t="b">
        <v>1</v>
      </c>
      <c r="L293" t="n">
        <v>0.0</v>
      </c>
    </row>
    <row r="294">
      <c r="A294" t="s" s="3">
        <v>9</v>
      </c>
      <c r="B294" t="s" s="3">
        <v>10</v>
      </c>
      <c r="C294" t="s" s="3">
        <v>11</v>
      </c>
      <c r="D294" t="s" s="3">
        <v>12</v>
      </c>
      <c r="E294" t="s" s="3">
        <v>13</v>
      </c>
      <c r="F294" t="s" s="3">
        <v>14</v>
      </c>
      <c r="G294" t="s" s="3">
        <v>15</v>
      </c>
      <c r="H294" t="s" s="3">
        <v>16</v>
      </c>
    </row>
    <row r="295">
      <c r="A295" t="n">
        <v>46.0</v>
      </c>
      <c r="B295" t="n">
        <v>10.0</v>
      </c>
      <c r="C295" t="n">
        <v>70.11418914794922</v>
      </c>
      <c r="F295" t="n">
        <v>645.9429037140837</v>
      </c>
      <c r="G295" t="n">
        <v>726.057092862033</v>
      </c>
      <c r="H295" t="n">
        <v>1.0</v>
      </c>
    </row>
    <row r="296">
      <c r="B296" t="s" s="3">
        <v>17</v>
      </c>
      <c r="C296" t="s" s="3">
        <v>18</v>
      </c>
      <c r="D296" t="s" s="3">
        <v>19</v>
      </c>
      <c r="E296" t="s" s="3">
        <v>20</v>
      </c>
      <c r="F296" t="s" s="3">
        <v>21</v>
      </c>
      <c r="G296" t="s" s="3">
        <v>22</v>
      </c>
      <c r="H296" t="s" s="3">
        <v>23</v>
      </c>
      <c r="I296" t="s" s="3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24.0</v>
      </c>
      <c r="C298" t="n">
        <v>38.0</v>
      </c>
      <c r="D298" t="n">
        <v>15.0</v>
      </c>
      <c r="E298" t="n">
        <v>681.0</v>
      </c>
      <c r="F298" t="n">
        <v>801.0</v>
      </c>
      <c r="G298" t="n">
        <v>10.0</v>
      </c>
      <c r="H298" t="n">
        <v>10.0</v>
      </c>
      <c r="I298">
        <f>((C298-C297)^2+(D298- D297)^2)^.5</f>
      </c>
      <c r="J298" s="3" t="s">
        <v>11</v>
      </c>
      <c r="K298" s="3" t="s">
        <v>24</v>
      </c>
      <c r="L298" t="n">
        <v>681.0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70.11419257183242</v>
      </c>
      <c r="K299" t="b">
        <v>1</v>
      </c>
      <c r="L299" t="n">
        <v>0.0</v>
      </c>
    </row>
    <row r="300">
      <c r="A300" t="s" s="3">
        <v>9</v>
      </c>
      <c r="B300" t="s" s="3">
        <v>10</v>
      </c>
      <c r="C300" t="s" s="3">
        <v>11</v>
      </c>
      <c r="D300" t="s" s="3">
        <v>12</v>
      </c>
      <c r="E300" t="s" s="3">
        <v>13</v>
      </c>
      <c r="F300" t="s" s="3">
        <v>14</v>
      </c>
      <c r="G300" t="s" s="3">
        <v>15</v>
      </c>
      <c r="H300" t="s" s="3">
        <v>16</v>
      </c>
    </row>
    <row r="301">
      <c r="A301" t="n">
        <v>47.0</v>
      </c>
      <c r="B301" t="n">
        <v>40.0</v>
      </c>
      <c r="C301" t="n">
        <v>70.0</v>
      </c>
      <c r="F301" t="n">
        <v>340.0</v>
      </c>
      <c r="G301" t="n">
        <v>420.0</v>
      </c>
      <c r="H301" t="n">
        <v>1.0</v>
      </c>
    </row>
    <row r="302">
      <c r="B302" t="s" s="3">
        <v>17</v>
      </c>
      <c r="C302" t="s" s="3">
        <v>18</v>
      </c>
      <c r="D302" t="s" s="3">
        <v>19</v>
      </c>
      <c r="E302" t="s" s="3">
        <v>20</v>
      </c>
      <c r="F302" t="s" s="3">
        <v>21</v>
      </c>
      <c r="G302" t="s" s="3">
        <v>22</v>
      </c>
      <c r="H302" t="s" s="3">
        <v>23</v>
      </c>
      <c r="I302" t="s" s="3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22.0</v>
      </c>
      <c r="C304" t="n">
        <v>40.0</v>
      </c>
      <c r="D304" t="n">
        <v>15.0</v>
      </c>
      <c r="E304" t="n">
        <v>375.0</v>
      </c>
      <c r="F304" t="n">
        <v>495.0</v>
      </c>
      <c r="G304" t="n">
        <v>40.0</v>
      </c>
      <c r="H304" t="n">
        <v>10.0</v>
      </c>
      <c r="I304">
        <f>((C304-C303)^2+(D304- D303)^2)^.5</f>
      </c>
      <c r="J304" s="3" t="s">
        <v>11</v>
      </c>
      <c r="K304" s="3" t="s">
        <v>24</v>
      </c>
      <c r="L304" t="n">
        <v>401.14031982421875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70.0</v>
      </c>
      <c r="K305" t="b">
        <v>1</v>
      </c>
      <c r="L305" t="n">
        <v>0.0</v>
      </c>
    </row>
    <row r="306">
      <c r="A306" t="s" s="3">
        <v>9</v>
      </c>
      <c r="B306" t="s" s="3">
        <v>10</v>
      </c>
      <c r="C306" t="s" s="3">
        <v>11</v>
      </c>
      <c r="D306" t="s" s="3">
        <v>12</v>
      </c>
      <c r="E306" t="s" s="3">
        <v>13</v>
      </c>
      <c r="F306" t="s" s="3">
        <v>14</v>
      </c>
      <c r="G306" t="s" s="3">
        <v>15</v>
      </c>
      <c r="H306" t="s" s="3">
        <v>16</v>
      </c>
    </row>
    <row r="307">
      <c r="A307" t="n">
        <v>48.0</v>
      </c>
      <c r="B307" t="n">
        <v>20.0</v>
      </c>
      <c r="C307" t="n">
        <v>67.08203887939453</v>
      </c>
      <c r="F307" t="n">
        <v>337.45898033750314</v>
      </c>
      <c r="G307" t="n">
        <v>414.54101921689767</v>
      </c>
      <c r="H307" t="n">
        <v>1.0</v>
      </c>
    </row>
    <row r="308">
      <c r="B308" t="s" s="3">
        <v>17</v>
      </c>
      <c r="C308" t="s" s="3">
        <v>18</v>
      </c>
      <c r="D308" t="s" s="3">
        <v>19</v>
      </c>
      <c r="E308" t="s" s="3">
        <v>20</v>
      </c>
      <c r="F308" t="s" s="3">
        <v>21</v>
      </c>
      <c r="G308" t="s" s="3">
        <v>22</v>
      </c>
      <c r="H308" t="s" s="3">
        <v>23</v>
      </c>
      <c r="I308" t="s" s="3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9.0</v>
      </c>
      <c r="C310" t="n">
        <v>10.0</v>
      </c>
      <c r="D310" t="n">
        <v>35.0</v>
      </c>
      <c r="E310" t="n">
        <v>371.0</v>
      </c>
      <c r="F310" t="n">
        <v>491.0</v>
      </c>
      <c r="G310" t="n">
        <v>20.0</v>
      </c>
      <c r="H310" t="n">
        <v>10.0</v>
      </c>
      <c r="I310">
        <f>((C310-C309)^2+(D310- D309)^2)^.5</f>
      </c>
      <c r="J310" s="3" t="s">
        <v>11</v>
      </c>
      <c r="K310" s="3" t="s">
        <v>24</v>
      </c>
      <c r="L310" t="n">
        <v>398.54656982421875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67.08203932499369</v>
      </c>
      <c r="K311" t="b">
        <v>1</v>
      </c>
      <c r="L311" t="n">
        <v>0.0</v>
      </c>
    </row>
    <row r="312">
      <c r="A312" t="s" s="3">
        <v>9</v>
      </c>
      <c r="B312" t="s" s="3">
        <v>10</v>
      </c>
      <c r="C312" t="s" s="3">
        <v>11</v>
      </c>
      <c r="D312" t="s" s="3">
        <v>12</v>
      </c>
      <c r="E312" t="s" s="3">
        <v>13</v>
      </c>
      <c r="F312" t="s" s="3">
        <v>14</v>
      </c>
      <c r="G312" t="s" s="3">
        <v>15</v>
      </c>
      <c r="H312" t="s" s="3">
        <v>16</v>
      </c>
    </row>
    <row r="313">
      <c r="A313" t="n">
        <v>49.0</v>
      </c>
      <c r="B313" t="n">
        <v>19.0</v>
      </c>
      <c r="C313" t="n">
        <v>67.08203887939453</v>
      </c>
      <c r="F313" t="n">
        <v>292.45898033750314</v>
      </c>
      <c r="G313" t="n">
        <v>369.54101921689767</v>
      </c>
      <c r="H313" t="n">
        <v>1.0</v>
      </c>
    </row>
    <row r="314">
      <c r="B314" t="s" s="3">
        <v>17</v>
      </c>
      <c r="C314" t="s" s="3">
        <v>18</v>
      </c>
      <c r="D314" t="s" s="3">
        <v>19</v>
      </c>
      <c r="E314" t="s" s="3">
        <v>20</v>
      </c>
      <c r="F314" t="s" s="3">
        <v>21</v>
      </c>
      <c r="G314" t="s" s="3">
        <v>22</v>
      </c>
      <c r="H314" t="s" s="3">
        <v>23</v>
      </c>
      <c r="I314" t="s" s="3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51.0</v>
      </c>
      <c r="C316" t="n">
        <v>55.0</v>
      </c>
      <c r="D316" t="n">
        <v>20.0</v>
      </c>
      <c r="E316" t="n">
        <v>326.0</v>
      </c>
      <c r="F316" t="n">
        <v>446.0</v>
      </c>
      <c r="G316" t="n">
        <v>19.0</v>
      </c>
      <c r="H316" t="n">
        <v>10.0</v>
      </c>
      <c r="I316">
        <f>((C316-C315)^2+(D316- D315)^2)^.5</f>
      </c>
      <c r="J316" s="3" t="s">
        <v>11</v>
      </c>
      <c r="K316" s="3" t="s">
        <v>24</v>
      </c>
      <c r="L316" t="n">
        <v>401.449951171875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67.08203932499369</v>
      </c>
      <c r="K317" t="b">
        <v>1</v>
      </c>
      <c r="L317" t="n">
        <v>0.0</v>
      </c>
    </row>
    <row r="318">
      <c r="A318" t="s" s="3">
        <v>9</v>
      </c>
      <c r="B318" t="s" s="3">
        <v>10</v>
      </c>
      <c r="C318" t="s" s="3">
        <v>11</v>
      </c>
      <c r="D318" t="s" s="3">
        <v>12</v>
      </c>
      <c r="E318" t="s" s="3">
        <v>13</v>
      </c>
      <c r="F318" t="s" s="3">
        <v>14</v>
      </c>
      <c r="G318" t="s" s="3">
        <v>15</v>
      </c>
      <c r="H318" t="s" s="3">
        <v>16</v>
      </c>
    </row>
    <row r="319">
      <c r="A319" t="n">
        <v>50.0</v>
      </c>
      <c r="B319" t="n">
        <v>40.0</v>
      </c>
      <c r="C319" t="n">
        <v>67.05221557617188</v>
      </c>
      <c r="F319" t="n">
        <v>161.47389077151956</v>
      </c>
      <c r="G319" t="n">
        <v>238.52610634769144</v>
      </c>
      <c r="H319" t="n">
        <v>1.0</v>
      </c>
    </row>
    <row r="320">
      <c r="B320" t="s" s="3">
        <v>17</v>
      </c>
      <c r="C320" t="s" s="3">
        <v>18</v>
      </c>
      <c r="D320" t="s" s="3">
        <v>19</v>
      </c>
      <c r="E320" t="s" s="3">
        <v>20</v>
      </c>
      <c r="F320" t="s" s="3">
        <v>21</v>
      </c>
      <c r="G320" t="s" s="3">
        <v>22</v>
      </c>
      <c r="H320" t="s" s="3">
        <v>23</v>
      </c>
      <c r="I320" t="s" s="3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11.0</v>
      </c>
      <c r="C322" t="n">
        <v>8.0</v>
      </c>
      <c r="D322" t="n">
        <v>40.0</v>
      </c>
      <c r="E322" t="n">
        <v>195.0</v>
      </c>
      <c r="F322" t="n">
        <v>315.0</v>
      </c>
      <c r="G322" t="n">
        <v>40.0</v>
      </c>
      <c r="H322" t="n">
        <v>10.0</v>
      </c>
      <c r="I322">
        <f>((C322-C321)^2+(D322- D321)^2)^.5</f>
      </c>
      <c r="J322" s="3" t="s">
        <v>11</v>
      </c>
      <c r="K322" s="3" t="s">
        <v>24</v>
      </c>
      <c r="L322" t="n">
        <v>398.8328552246094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67.05221845696084</v>
      </c>
      <c r="K323" t="b">
        <v>1</v>
      </c>
      <c r="L323" t="n">
        <v>0.0</v>
      </c>
    </row>
    <row r="324">
      <c r="A324" t="s" s="3">
        <v>9</v>
      </c>
      <c r="B324" t="s" s="3">
        <v>10</v>
      </c>
      <c r="C324" t="s" s="3">
        <v>11</v>
      </c>
      <c r="D324" t="s" s="3">
        <v>12</v>
      </c>
      <c r="E324" t="s" s="3">
        <v>13</v>
      </c>
      <c r="F324" t="s" s="3">
        <v>14</v>
      </c>
      <c r="G324" t="s" s="3">
        <v>15</v>
      </c>
      <c r="H324" t="s" s="3">
        <v>16</v>
      </c>
    </row>
    <row r="325">
      <c r="A325" t="n">
        <v>51.0</v>
      </c>
      <c r="B325" t="n">
        <v>20.0</v>
      </c>
      <c r="C325" t="n">
        <v>66.60330200195312</v>
      </c>
      <c r="F325" t="n">
        <v>354.6983483893066</v>
      </c>
      <c r="G325" t="n">
        <v>431.3016503912597</v>
      </c>
      <c r="H325" t="n">
        <v>1.0</v>
      </c>
    </row>
    <row r="326">
      <c r="B326" t="s" s="3">
        <v>17</v>
      </c>
      <c r="C326" t="s" s="3">
        <v>18</v>
      </c>
      <c r="D326" t="s" s="3">
        <v>19</v>
      </c>
      <c r="E326" t="s" s="3">
        <v>20</v>
      </c>
      <c r="F326" t="s" s="3">
        <v>21</v>
      </c>
      <c r="G326" t="s" s="3">
        <v>22</v>
      </c>
      <c r="H326" t="s" s="3">
        <v>23</v>
      </c>
      <c r="I326" t="s" s="3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6.0</v>
      </c>
      <c r="C328" t="n">
        <v>18.0</v>
      </c>
      <c r="D328" t="n">
        <v>75.0</v>
      </c>
      <c r="E328" t="n">
        <v>388.0</v>
      </c>
      <c r="F328" t="n">
        <v>508.0</v>
      </c>
      <c r="G328" t="n">
        <v>20.0</v>
      </c>
      <c r="H328" t="n">
        <v>10.0</v>
      </c>
      <c r="I328">
        <f>((C328-C327)^2+(D328- D327)^2)^.5</f>
      </c>
      <c r="J328" s="3" t="s">
        <v>11</v>
      </c>
      <c r="K328" s="3" t="s">
        <v>24</v>
      </c>
      <c r="L328" t="n">
        <v>402.8378601074219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66.60330322138685</v>
      </c>
      <c r="K329" t="b">
        <v>1</v>
      </c>
      <c r="L329" t="n">
        <v>0.0</v>
      </c>
    </row>
    <row r="330">
      <c r="A330" t="s" s="3">
        <v>9</v>
      </c>
      <c r="B330" t="s" s="3">
        <v>10</v>
      </c>
      <c r="C330" t="s" s="3">
        <v>11</v>
      </c>
      <c r="D330" t="s" s="3">
        <v>12</v>
      </c>
      <c r="E330" t="s" s="3">
        <v>13</v>
      </c>
      <c r="F330" t="s" s="3">
        <v>14</v>
      </c>
      <c r="G330" t="s" s="3">
        <v>15</v>
      </c>
      <c r="H330" t="s" s="3">
        <v>16</v>
      </c>
    </row>
    <row r="331">
      <c r="A331" t="n">
        <v>52.0</v>
      </c>
      <c r="B331" t="n">
        <v>27.0</v>
      </c>
      <c r="C331" t="n">
        <v>65.11528015136719</v>
      </c>
      <c r="F331" t="n">
        <v>332.4423588078006</v>
      </c>
      <c r="G331" t="n">
        <v>407.5576389591678</v>
      </c>
      <c r="H331" t="n">
        <v>1.0</v>
      </c>
    </row>
    <row r="332">
      <c r="B332" t="s" s="3">
        <v>17</v>
      </c>
      <c r="C332" t="s" s="3">
        <v>18</v>
      </c>
      <c r="D332" t="s" s="3">
        <v>19</v>
      </c>
      <c r="E332" t="s" s="3">
        <v>20</v>
      </c>
      <c r="F332" t="s" s="3">
        <v>21</v>
      </c>
      <c r="G332" t="s" s="3">
        <v>22</v>
      </c>
      <c r="H332" t="s" s="3">
        <v>23</v>
      </c>
      <c r="I332" t="s" s="3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78.0</v>
      </c>
      <c r="C334" t="n">
        <v>8.0</v>
      </c>
      <c r="D334" t="n">
        <v>56.0</v>
      </c>
      <c r="E334" t="n">
        <v>365.0</v>
      </c>
      <c r="F334" t="n">
        <v>485.0</v>
      </c>
      <c r="G334" t="n">
        <v>27.0</v>
      </c>
      <c r="H334" t="n">
        <v>10.0</v>
      </c>
      <c r="I334">
        <f>((C334-C333)^2+(D334- D333)^2)^.5</f>
      </c>
      <c r="J334" s="3" t="s">
        <v>11</v>
      </c>
      <c r="K334" s="3" t="s">
        <v>24</v>
      </c>
      <c r="L334" t="n">
        <v>399.36444091796875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65.11528238439882</v>
      </c>
      <c r="K335" t="b">
        <v>1</v>
      </c>
      <c r="L335" t="n">
        <v>0.0</v>
      </c>
    </row>
    <row r="336">
      <c r="A336" t="s" s="3">
        <v>9</v>
      </c>
      <c r="B336" t="s" s="3">
        <v>10</v>
      </c>
      <c r="C336" t="s" s="3">
        <v>11</v>
      </c>
      <c r="D336" t="s" s="3">
        <v>12</v>
      </c>
      <c r="E336" t="s" s="3">
        <v>13</v>
      </c>
      <c r="F336" t="s" s="3">
        <v>14</v>
      </c>
      <c r="G336" t="s" s="3">
        <v>15</v>
      </c>
      <c r="H336" t="s" s="3">
        <v>16</v>
      </c>
    </row>
    <row r="337">
      <c r="A337" t="n">
        <v>53.0</v>
      </c>
      <c r="B337" t="n">
        <v>20.0</v>
      </c>
      <c r="C337" t="n">
        <v>64.77654266357422</v>
      </c>
      <c r="F337" t="n">
        <v>190.61173051859672</v>
      </c>
      <c r="G337" t="n">
        <v>265.3882731821709</v>
      </c>
      <c r="H337" t="n">
        <v>1.0</v>
      </c>
    </row>
    <row r="338">
      <c r="B338" t="s" s="3">
        <v>17</v>
      </c>
      <c r="C338" t="s" s="3">
        <v>18</v>
      </c>
      <c r="D338" t="s" s="3">
        <v>19</v>
      </c>
      <c r="E338" t="s" s="3">
        <v>20</v>
      </c>
      <c r="F338" t="s" s="3">
        <v>21</v>
      </c>
      <c r="G338" t="s" s="3">
        <v>22</v>
      </c>
      <c r="H338" t="s" s="3">
        <v>23</v>
      </c>
      <c r="I338" t="s" s="3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12.0</v>
      </c>
      <c r="C340" t="n">
        <v>8.0</v>
      </c>
      <c r="D340" t="n">
        <v>45.0</v>
      </c>
      <c r="E340" t="n">
        <v>223.0</v>
      </c>
      <c r="F340" t="n">
        <v>343.0</v>
      </c>
      <c r="G340" t="n">
        <v>20.0</v>
      </c>
      <c r="H340" t="n">
        <v>10.0</v>
      </c>
      <c r="I340">
        <f>((C340-C339)^2+(D340- D339)^2)^.5</f>
      </c>
      <c r="J340" s="3" t="s">
        <v>11</v>
      </c>
      <c r="K340" s="3" t="s">
        <v>24</v>
      </c>
      <c r="L340" t="n">
        <v>398.0688781738281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64.77653896280658</v>
      </c>
      <c r="K341" t="b">
        <v>1</v>
      </c>
      <c r="L341" t="n">
        <v>0.0</v>
      </c>
    </row>
    <row r="342">
      <c r="A342" t="s" s="3">
        <v>9</v>
      </c>
      <c r="B342" t="s" s="3">
        <v>10</v>
      </c>
      <c r="C342" t="s" s="3">
        <v>11</v>
      </c>
      <c r="D342" t="s" s="3">
        <v>12</v>
      </c>
      <c r="E342" t="s" s="3">
        <v>13</v>
      </c>
      <c r="F342" t="s" s="3">
        <v>14</v>
      </c>
      <c r="G342" t="s" s="3">
        <v>15</v>
      </c>
      <c r="H342" t="s" s="3">
        <v>16</v>
      </c>
    </row>
    <row r="343">
      <c r="A343" t="n">
        <v>54.0</v>
      </c>
      <c r="B343" t="n">
        <v>28.0</v>
      </c>
      <c r="C343" t="n">
        <v>64.40496826171875</v>
      </c>
      <c r="F343" t="n">
        <v>316.7975156237908</v>
      </c>
      <c r="G343" t="n">
        <v>391.20248388550954</v>
      </c>
      <c r="H343" t="n">
        <v>1.0</v>
      </c>
    </row>
    <row r="344">
      <c r="B344" t="s" s="3">
        <v>17</v>
      </c>
      <c r="C344" t="s" s="3">
        <v>18</v>
      </c>
      <c r="D344" t="s" s="3">
        <v>19</v>
      </c>
      <c r="E344" t="s" s="3">
        <v>20</v>
      </c>
      <c r="F344" t="s" s="3">
        <v>21</v>
      </c>
      <c r="G344" t="s" s="3">
        <v>22</v>
      </c>
      <c r="H344" t="s" s="3">
        <v>23</v>
      </c>
      <c r="I344" t="s" s="3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86.0</v>
      </c>
      <c r="C346" t="n">
        <v>21.0</v>
      </c>
      <c r="D346" t="n">
        <v>24.0</v>
      </c>
      <c r="E346" t="n">
        <v>349.0</v>
      </c>
      <c r="F346" t="n">
        <v>469.0</v>
      </c>
      <c r="G346" t="n">
        <v>28.0</v>
      </c>
      <c r="H346" t="n">
        <v>10.0</v>
      </c>
      <c r="I346">
        <f>((C346-C345)^2+(D346- D345)^2)^.5</f>
      </c>
      <c r="J346" s="3" t="s">
        <v>11</v>
      </c>
      <c r="K346" s="3" t="s">
        <v>24</v>
      </c>
      <c r="L346" t="n">
        <v>397.0178527832031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64.40496875241847</v>
      </c>
      <c r="K347" t="b">
        <v>1</v>
      </c>
      <c r="L347" t="n">
        <v>0.0</v>
      </c>
    </row>
    <row r="348">
      <c r="A348" t="s" s="3">
        <v>9</v>
      </c>
      <c r="B348" t="s" s="3">
        <v>10</v>
      </c>
      <c r="C348" t="s" s="3">
        <v>11</v>
      </c>
      <c r="D348" t="s" s="3">
        <v>12</v>
      </c>
      <c r="E348" t="s" s="3">
        <v>13</v>
      </c>
      <c r="F348" t="s" s="3">
        <v>14</v>
      </c>
      <c r="G348" t="s" s="3">
        <v>15</v>
      </c>
      <c r="H348" t="s" s="3">
        <v>16</v>
      </c>
    </row>
    <row r="349">
      <c r="A349" t="n">
        <v>55.0</v>
      </c>
      <c r="B349" t="n">
        <v>30.0</v>
      </c>
      <c r="C349" t="n">
        <v>63.24555206298828</v>
      </c>
      <c r="F349" t="n">
        <v>487.37722339831623</v>
      </c>
      <c r="G349" t="n">
        <v>560.6227754613045</v>
      </c>
      <c r="H349" t="n">
        <v>1.0</v>
      </c>
    </row>
    <row r="350">
      <c r="B350" t="s" s="3">
        <v>17</v>
      </c>
      <c r="C350" t="s" s="3">
        <v>18</v>
      </c>
      <c r="D350" t="s" s="3">
        <v>19</v>
      </c>
      <c r="E350" t="s" s="3">
        <v>20</v>
      </c>
      <c r="F350" t="s" s="3">
        <v>21</v>
      </c>
      <c r="G350" t="s" s="3">
        <v>22</v>
      </c>
      <c r="H350" t="s" s="3">
        <v>23</v>
      </c>
      <c r="I350" t="s" s="3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10.0</v>
      </c>
      <c r="C352" t="n">
        <v>10.0</v>
      </c>
      <c r="D352" t="n">
        <v>40.0</v>
      </c>
      <c r="E352" t="n">
        <v>519.0</v>
      </c>
      <c r="F352" t="n">
        <v>639.0</v>
      </c>
      <c r="G352" t="n">
        <v>30.0</v>
      </c>
      <c r="H352" t="n">
        <v>10.0</v>
      </c>
      <c r="I352">
        <f>((C352-C351)^2+(D352- D351)^2)^.5</f>
      </c>
      <c r="J352" s="3" t="s">
        <v>11</v>
      </c>
      <c r="K352" s="3" t="s">
        <v>24</v>
      </c>
      <c r="L352" t="n">
        <v>519.0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63.245553203367585</v>
      </c>
      <c r="K353" t="b">
        <v>1</v>
      </c>
      <c r="L353" t="n">
        <v>0.0</v>
      </c>
    </row>
    <row r="354">
      <c r="A354" t="s" s="3">
        <v>9</v>
      </c>
      <c r="B354" t="s" s="3">
        <v>10</v>
      </c>
      <c r="C354" t="s" s="3">
        <v>11</v>
      </c>
      <c r="D354" t="s" s="3">
        <v>12</v>
      </c>
      <c r="E354" t="s" s="3">
        <v>13</v>
      </c>
      <c r="F354" t="s" s="3">
        <v>14</v>
      </c>
      <c r="G354" t="s" s="3">
        <v>15</v>
      </c>
      <c r="H354" t="s" s="3">
        <v>16</v>
      </c>
    </row>
    <row r="355">
      <c r="A355" t="n">
        <v>56.0</v>
      </c>
      <c r="B355" t="n">
        <v>20.0</v>
      </c>
      <c r="C355" t="n">
        <v>61.61168670654297</v>
      </c>
      <c r="F355" t="n">
        <v>345.19415639850126</v>
      </c>
      <c r="G355" t="n">
        <v>416.80584310504423</v>
      </c>
      <c r="H355" t="n">
        <v>1.0</v>
      </c>
    </row>
    <row r="356">
      <c r="B356" t="s" s="3">
        <v>17</v>
      </c>
      <c r="C356" t="s" s="3">
        <v>18</v>
      </c>
      <c r="D356" t="s" s="3">
        <v>19</v>
      </c>
      <c r="E356" t="s" s="3">
        <v>20</v>
      </c>
      <c r="F356" t="s" s="3">
        <v>21</v>
      </c>
      <c r="G356" t="s" s="3">
        <v>22</v>
      </c>
      <c r="H356" t="s" s="3">
        <v>23</v>
      </c>
      <c r="I356" t="s" s="3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41.0</v>
      </c>
      <c r="C358" t="n">
        <v>58.0</v>
      </c>
      <c r="D358" t="n">
        <v>75.0</v>
      </c>
      <c r="E358" t="n">
        <v>376.0</v>
      </c>
      <c r="F358" t="n">
        <v>496.0</v>
      </c>
      <c r="G358" t="n">
        <v>20.0</v>
      </c>
      <c r="H358" t="n">
        <v>10.0</v>
      </c>
      <c r="I358">
        <f>((C358-C357)^2+(D358- D357)^2)^.5</f>
      </c>
      <c r="J358" s="3" t="s">
        <v>11</v>
      </c>
      <c r="K358" s="3" t="s">
        <v>24</v>
      </c>
      <c r="L358" t="n">
        <v>404.0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61.61168720299745</v>
      </c>
      <c r="K359" t="b">
        <v>1</v>
      </c>
      <c r="L359" t="n">
        <v>0.0</v>
      </c>
    </row>
    <row r="360">
      <c r="A360" t="s" s="3">
        <v>9</v>
      </c>
      <c r="B360" t="s" s="3">
        <v>10</v>
      </c>
      <c r="C360" t="s" s="3">
        <v>11</v>
      </c>
      <c r="D360" t="s" s="3">
        <v>12</v>
      </c>
      <c r="E360" t="s" s="3">
        <v>13</v>
      </c>
      <c r="F360" t="s" s="3">
        <v>14</v>
      </c>
      <c r="G360" t="s" s="3">
        <v>15</v>
      </c>
      <c r="H360" t="s" s="3">
        <v>16</v>
      </c>
    </row>
    <row r="361">
      <c r="A361" t="n">
        <v>57.0</v>
      </c>
      <c r="B361" t="n">
        <v>18.0</v>
      </c>
      <c r="C361" t="n">
        <v>54.037025451660156</v>
      </c>
      <c r="F361" t="n">
        <v>367.9814878277874</v>
      </c>
      <c r="G361" t="n">
        <v>432.0185132794476</v>
      </c>
      <c r="H361" t="n">
        <v>1.0</v>
      </c>
    </row>
    <row r="362">
      <c r="B362" t="s" s="3">
        <v>17</v>
      </c>
      <c r="C362" t="s" s="3">
        <v>18</v>
      </c>
      <c r="D362" t="s" s="3">
        <v>19</v>
      </c>
      <c r="E362" t="s" s="3">
        <v>20</v>
      </c>
      <c r="F362" t="s" s="3">
        <v>21</v>
      </c>
      <c r="G362" t="s" s="3">
        <v>22</v>
      </c>
      <c r="H362" t="s" s="3">
        <v>23</v>
      </c>
      <c r="I362" t="s" s="3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84.0</v>
      </c>
      <c r="C364" t="n">
        <v>57.0</v>
      </c>
      <c r="D364" t="n">
        <v>29.0</v>
      </c>
      <c r="E364" t="n">
        <v>395.0</v>
      </c>
      <c r="F364" t="n">
        <v>515.0</v>
      </c>
      <c r="G364" t="n">
        <v>18.0</v>
      </c>
      <c r="H364" t="n">
        <v>10.0</v>
      </c>
      <c r="I364">
        <f>((C364-C363)^2+(D364- D363)^2)^.5</f>
      </c>
      <c r="J364" s="3" t="s">
        <v>11</v>
      </c>
      <c r="K364" s="3" t="s">
        <v>24</v>
      </c>
      <c r="L364" t="n">
        <v>395.9072570800781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54.037024344425184</v>
      </c>
      <c r="K365" t="b">
        <v>1</v>
      </c>
      <c r="L365" t="n">
        <v>0.0</v>
      </c>
    </row>
    <row r="366">
      <c r="A366" t="s" s="3">
        <v>9</v>
      </c>
      <c r="B366" t="s" s="3">
        <v>10</v>
      </c>
      <c r="C366" t="s" s="3">
        <v>11</v>
      </c>
      <c r="D366" t="s" s="3">
        <v>12</v>
      </c>
      <c r="E366" t="s" s="3">
        <v>13</v>
      </c>
      <c r="F366" t="s" s="3">
        <v>14</v>
      </c>
      <c r="G366" t="s" s="3">
        <v>15</v>
      </c>
      <c r="H366" t="s" s="3">
        <v>16</v>
      </c>
    </row>
    <row r="367">
      <c r="A367" t="n">
        <v>58.0</v>
      </c>
      <c r="B367" t="n">
        <v>23.0</v>
      </c>
      <c r="C367" t="n">
        <v>53.851646423339844</v>
      </c>
      <c r="F367" t="n">
        <v>370.0741759643275</v>
      </c>
      <c r="G367" t="n">
        <v>433.9258223876673</v>
      </c>
      <c r="H367" t="n">
        <v>1.0</v>
      </c>
    </row>
    <row r="368">
      <c r="B368" t="s" s="3">
        <v>17</v>
      </c>
      <c r="C368" t="s" s="3">
        <v>18</v>
      </c>
      <c r="D368" t="s" s="3">
        <v>19</v>
      </c>
      <c r="E368" t="s" s="3">
        <v>20</v>
      </c>
      <c r="F368" t="s" s="3">
        <v>21</v>
      </c>
      <c r="G368" t="s" s="3">
        <v>22</v>
      </c>
      <c r="H368" t="s" s="3">
        <v>23</v>
      </c>
      <c r="I368" t="s" s="3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57.0</v>
      </c>
      <c r="C370" t="n">
        <v>30.0</v>
      </c>
      <c r="D370" t="n">
        <v>25.0</v>
      </c>
      <c r="E370" t="n">
        <v>397.0</v>
      </c>
      <c r="F370" t="n">
        <v>517.0</v>
      </c>
      <c r="G370" t="n">
        <v>23.0</v>
      </c>
      <c r="H370" t="n">
        <v>10.0</v>
      </c>
      <c r="I370">
        <f>((C370-C369)^2+(D370- D369)^2)^.5</f>
      </c>
      <c r="J370" s="3" t="s">
        <v>11</v>
      </c>
      <c r="K370" s="3" t="s">
        <v>24</v>
      </c>
      <c r="L370" t="n">
        <v>397.0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53.85164807134504</v>
      </c>
      <c r="K371" t="b">
        <v>1</v>
      </c>
      <c r="L371" t="n">
        <v>0.0</v>
      </c>
    </row>
    <row r="372">
      <c r="A372" t="s" s="3">
        <v>9</v>
      </c>
      <c r="B372" t="s" s="3">
        <v>10</v>
      </c>
      <c r="C372" t="s" s="3">
        <v>11</v>
      </c>
      <c r="D372" t="s" s="3">
        <v>12</v>
      </c>
      <c r="E372" t="s" s="3">
        <v>13</v>
      </c>
      <c r="F372" t="s" s="3">
        <v>14</v>
      </c>
      <c r="G372" t="s" s="3">
        <v>15</v>
      </c>
      <c r="H372" t="s" s="3">
        <v>16</v>
      </c>
    </row>
    <row r="373">
      <c r="A373" t="n">
        <v>59.0</v>
      </c>
      <c r="B373" t="n">
        <v>17.0</v>
      </c>
      <c r="C373" t="n">
        <v>53.851646423339844</v>
      </c>
      <c r="F373" t="n">
        <v>667.0741759643274</v>
      </c>
      <c r="G373" t="n">
        <v>730.9258223876673</v>
      </c>
      <c r="H373" t="n">
        <v>1.0</v>
      </c>
    </row>
    <row r="374">
      <c r="B374" t="s" s="3">
        <v>17</v>
      </c>
      <c r="C374" t="s" s="3">
        <v>18</v>
      </c>
      <c r="D374" t="s" s="3">
        <v>19</v>
      </c>
      <c r="E374" t="s" s="3">
        <v>20</v>
      </c>
      <c r="F374" t="s" s="3">
        <v>21</v>
      </c>
      <c r="G374" t="s" s="3">
        <v>22</v>
      </c>
      <c r="H374" t="s" s="3">
        <v>23</v>
      </c>
      <c r="I374" t="s" s="3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60.0</v>
      </c>
      <c r="C376" t="n">
        <v>15.0</v>
      </c>
      <c r="D376" t="n">
        <v>60.0</v>
      </c>
      <c r="E376" t="n">
        <v>694.0</v>
      </c>
      <c r="F376" t="n">
        <v>814.0</v>
      </c>
      <c r="G376" t="n">
        <v>17.0</v>
      </c>
      <c r="H376" t="n">
        <v>10.0</v>
      </c>
      <c r="I376">
        <f>((C376-C375)^2+(D376- D375)^2)^.5</f>
      </c>
      <c r="J376" s="3" t="s">
        <v>11</v>
      </c>
      <c r="K376" s="3" t="s">
        <v>24</v>
      </c>
      <c r="L376" t="n">
        <v>694.0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53.85164807134504</v>
      </c>
      <c r="K377" t="b">
        <v>1</v>
      </c>
      <c r="L377" t="n">
        <v>0.0</v>
      </c>
    </row>
    <row r="378">
      <c r="A378" t="s" s="3">
        <v>9</v>
      </c>
      <c r="B378" t="s" s="3">
        <v>10</v>
      </c>
      <c r="C378" t="s" s="3">
        <v>11</v>
      </c>
      <c r="D378" t="s" s="3">
        <v>12</v>
      </c>
      <c r="E378" t="s" s="3">
        <v>13</v>
      </c>
      <c r="F378" t="s" s="3">
        <v>14</v>
      </c>
      <c r="G378" t="s" s="3">
        <v>15</v>
      </c>
      <c r="H378" t="s" s="3">
        <v>16</v>
      </c>
    </row>
    <row r="379">
      <c r="A379" t="n">
        <v>60.0</v>
      </c>
      <c r="B379" t="n">
        <v>14.0</v>
      </c>
      <c r="C379" t="n">
        <v>50.990196228027344</v>
      </c>
      <c r="F379" t="n">
        <v>215.5049024320361</v>
      </c>
      <c r="G379" t="n">
        <v>276.49509866006343</v>
      </c>
      <c r="H379" t="n">
        <v>1.0</v>
      </c>
    </row>
    <row r="380">
      <c r="B380" t="s" s="3">
        <v>17</v>
      </c>
      <c r="C380" t="s" s="3">
        <v>18</v>
      </c>
      <c r="D380" t="s" s="3">
        <v>19</v>
      </c>
      <c r="E380" t="s" s="3">
        <v>20</v>
      </c>
      <c r="F380" t="s" s="3">
        <v>21</v>
      </c>
      <c r="G380" t="s" s="3">
        <v>22</v>
      </c>
      <c r="H380" t="s" s="3">
        <v>23</v>
      </c>
      <c r="I380" t="s" s="3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71.0</v>
      </c>
      <c r="C382" t="n">
        <v>65.0</v>
      </c>
      <c r="D382" t="n">
        <v>55.0</v>
      </c>
      <c r="E382" t="n">
        <v>241.0</v>
      </c>
      <c r="F382" t="n">
        <v>361.0</v>
      </c>
      <c r="G382" t="n">
        <v>14.0</v>
      </c>
      <c r="H382" t="n">
        <v>10.0</v>
      </c>
      <c r="I382">
        <f>((C382-C381)^2+(D382- D381)^2)^.5</f>
      </c>
      <c r="J382" s="3" t="s">
        <v>11</v>
      </c>
      <c r="K382" s="3" t="s">
        <v>24</v>
      </c>
      <c r="L382" t="n">
        <v>398.1204528808594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50.99019513592785</v>
      </c>
      <c r="K383" t="b">
        <v>1</v>
      </c>
      <c r="L383" t="n">
        <v>0.0</v>
      </c>
    </row>
    <row r="384">
      <c r="A384" t="s" s="3">
        <v>9</v>
      </c>
      <c r="B384" t="s" s="3">
        <v>10</v>
      </c>
      <c r="C384" t="s" s="3">
        <v>11</v>
      </c>
      <c r="D384" t="s" s="3">
        <v>12</v>
      </c>
      <c r="E384" t="s" s="3">
        <v>13</v>
      </c>
      <c r="F384" t="s" s="3">
        <v>14</v>
      </c>
      <c r="G384" t="s" s="3">
        <v>15</v>
      </c>
      <c r="H384" t="s" s="3">
        <v>16</v>
      </c>
    </row>
    <row r="385">
      <c r="A385" t="n">
        <v>61.0</v>
      </c>
      <c r="B385" t="n">
        <v>9.0</v>
      </c>
      <c r="C385" t="n">
        <v>50.59644317626953</v>
      </c>
      <c r="F385" t="n">
        <v>242.70177871865297</v>
      </c>
      <c r="G385" t="n">
        <v>303.2982218949225</v>
      </c>
      <c r="H385" t="n">
        <v>1.0</v>
      </c>
    </row>
    <row r="386">
      <c r="B386" t="s" s="3">
        <v>17</v>
      </c>
      <c r="C386" t="s" s="3">
        <v>18</v>
      </c>
      <c r="D386" t="s" s="3">
        <v>19</v>
      </c>
      <c r="E386" t="s" s="3">
        <v>20</v>
      </c>
      <c r="F386" t="s" s="3">
        <v>21</v>
      </c>
      <c r="G386" t="s" s="3">
        <v>22</v>
      </c>
      <c r="H386" t="s" s="3">
        <v>23</v>
      </c>
      <c r="I386" t="s" s="3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67.0</v>
      </c>
      <c r="C388" t="n">
        <v>64.0</v>
      </c>
      <c r="D388" t="n">
        <v>42.0</v>
      </c>
      <c r="E388" t="n">
        <v>268.0</v>
      </c>
      <c r="F388" t="n">
        <v>388.0</v>
      </c>
      <c r="G388" t="n">
        <v>9.0</v>
      </c>
      <c r="H388" t="n">
        <v>10.0</v>
      </c>
      <c r="I388">
        <f>((C388-C387)^2+(D388- D387)^2)^.5</f>
      </c>
      <c r="J388" s="3" t="s">
        <v>11</v>
      </c>
      <c r="K388" s="3" t="s">
        <v>24</v>
      </c>
      <c r="L388" t="n">
        <v>396.45904541015625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50.59644256269407</v>
      </c>
      <c r="K389" t="b">
        <v>1</v>
      </c>
      <c r="L389" t="n">
        <v>0.0</v>
      </c>
    </row>
    <row r="390">
      <c r="A390" t="s" s="3">
        <v>9</v>
      </c>
      <c r="B390" t="s" s="3">
        <v>10</v>
      </c>
      <c r="C390" t="s" s="3">
        <v>11</v>
      </c>
      <c r="D390" t="s" s="3">
        <v>12</v>
      </c>
      <c r="E390" t="s" s="3">
        <v>13</v>
      </c>
      <c r="F390" t="s" s="3">
        <v>14</v>
      </c>
      <c r="G390" t="s" s="3">
        <v>15</v>
      </c>
      <c r="H390" t="s" s="3">
        <v>16</v>
      </c>
    </row>
    <row r="391">
      <c r="A391" t="n">
        <v>62.0</v>
      </c>
      <c r="B391" t="n">
        <v>3.0</v>
      </c>
      <c r="C391" t="n">
        <v>42.19004440307617</v>
      </c>
      <c r="F391" t="n">
        <v>786.904976890271</v>
      </c>
      <c r="G391" t="n">
        <v>839.0950212933471</v>
      </c>
      <c r="H391" t="n">
        <v>1.0</v>
      </c>
    </row>
    <row r="392">
      <c r="B392" t="s" s="3">
        <v>17</v>
      </c>
      <c r="C392" t="s" s="3">
        <v>18</v>
      </c>
      <c r="D392" t="s" s="3">
        <v>19</v>
      </c>
      <c r="E392" t="s" s="3">
        <v>20</v>
      </c>
      <c r="F392" t="s" s="3">
        <v>21</v>
      </c>
      <c r="G392" t="s" s="3">
        <v>22</v>
      </c>
      <c r="H392" t="s" s="3">
        <v>23</v>
      </c>
      <c r="I392" t="s" s="3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93.0</v>
      </c>
      <c r="C394" t="n">
        <v>61.0</v>
      </c>
      <c r="D394" t="n">
        <v>52.0</v>
      </c>
      <c r="E394" t="n">
        <v>808.0</v>
      </c>
      <c r="F394" t="n">
        <v>928.0</v>
      </c>
      <c r="G394" t="n">
        <v>3.0</v>
      </c>
      <c r="H394" t="n">
        <v>10.0</v>
      </c>
      <c r="I394">
        <f>((C394-C393)^2+(D394- D393)^2)^.5</f>
      </c>
      <c r="J394" s="3" t="s">
        <v>11</v>
      </c>
      <c r="K394" s="3" t="s">
        <v>24</v>
      </c>
      <c r="L394" t="n">
        <v>808.0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42.190046219457976</v>
      </c>
      <c r="K395" t="b">
        <v>1</v>
      </c>
      <c r="L395" t="n">
        <v>0.0</v>
      </c>
    </row>
    <row r="396">
      <c r="A396" t="s" s="3">
        <v>9</v>
      </c>
      <c r="B396" t="s" s="3">
        <v>10</v>
      </c>
      <c r="C396" t="s" s="3">
        <v>11</v>
      </c>
      <c r="D396" t="s" s="3">
        <v>12</v>
      </c>
      <c r="E396" t="s" s="3">
        <v>13</v>
      </c>
      <c r="F396" t="s" s="3">
        <v>14</v>
      </c>
      <c r="G396" t="s" s="3">
        <v>15</v>
      </c>
      <c r="H396" t="s" s="3">
        <v>16</v>
      </c>
    </row>
    <row r="397">
      <c r="A397" t="n">
        <v>63.0</v>
      </c>
      <c r="B397" t="n">
        <v>17.0</v>
      </c>
      <c r="C397" t="n">
        <v>41.231056213378906</v>
      </c>
      <c r="F397" t="n">
        <v>170.3844718719117</v>
      </c>
      <c r="G397" t="n">
        <v>221.6155280852906</v>
      </c>
      <c r="H397" t="n">
        <v>1.0</v>
      </c>
    </row>
    <row r="398">
      <c r="B398" t="s" s="3">
        <v>17</v>
      </c>
      <c r="C398" t="s" s="3">
        <v>18</v>
      </c>
      <c r="D398" t="s" s="3">
        <v>19</v>
      </c>
      <c r="E398" t="s" s="3">
        <v>20</v>
      </c>
      <c r="F398" t="s" s="3">
        <v>21</v>
      </c>
      <c r="G398" t="s" s="3">
        <v>22</v>
      </c>
      <c r="H398" t="s" s="3">
        <v>23</v>
      </c>
      <c r="I398" t="s" s="3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64.0</v>
      </c>
      <c r="C400" t="n">
        <v>45.0</v>
      </c>
      <c r="D400" t="n">
        <v>30.0</v>
      </c>
      <c r="E400" t="n">
        <v>191.0</v>
      </c>
      <c r="F400" t="n">
        <v>311.0</v>
      </c>
      <c r="G400" t="n">
        <v>17.0</v>
      </c>
      <c r="H400" t="n">
        <v>10.0</v>
      </c>
      <c r="I400">
        <f>((C400-C399)^2+(D400- D399)^2)^.5</f>
      </c>
      <c r="J400" s="3" t="s">
        <v>11</v>
      </c>
      <c r="K400" s="3" t="s">
        <v>24</v>
      </c>
      <c r="L400" t="n">
        <v>387.7882995605469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41.23105625617661</v>
      </c>
      <c r="K401" t="b">
        <v>1</v>
      </c>
      <c r="L401" t="n">
        <v>0.0</v>
      </c>
    </row>
    <row r="402">
      <c r="A402" t="s" s="3">
        <v>9</v>
      </c>
      <c r="B402" t="s" s="3">
        <v>10</v>
      </c>
      <c r="C402" t="s" s="3">
        <v>11</v>
      </c>
      <c r="D402" t="s" s="3">
        <v>12</v>
      </c>
      <c r="E402" t="s" s="3">
        <v>13</v>
      </c>
      <c r="F402" t="s" s="3">
        <v>14</v>
      </c>
      <c r="G402" t="s" s="3">
        <v>15</v>
      </c>
      <c r="H402" t="s" s="3">
        <v>16</v>
      </c>
    </row>
    <row r="403">
      <c r="A403" t="n">
        <v>64.0</v>
      </c>
      <c r="B403" t="n">
        <v>15.0</v>
      </c>
      <c r="C403" t="n">
        <v>41.03656768798828</v>
      </c>
      <c r="F403" t="n">
        <v>287.4817154713168</v>
      </c>
      <c r="G403" t="n">
        <v>338.5182831593051</v>
      </c>
      <c r="H403" t="n">
        <v>1.0</v>
      </c>
    </row>
    <row r="404">
      <c r="B404" t="s" s="3">
        <v>17</v>
      </c>
      <c r="C404" t="s" s="3">
        <v>18</v>
      </c>
      <c r="D404" t="s" s="3">
        <v>19</v>
      </c>
      <c r="E404" t="s" s="3">
        <v>20</v>
      </c>
      <c r="F404" t="s" s="3">
        <v>21</v>
      </c>
      <c r="G404" t="s" s="3">
        <v>22</v>
      </c>
      <c r="H404" t="s" s="3">
        <v>23</v>
      </c>
      <c r="I404" t="s" s="3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99.0</v>
      </c>
      <c r="C406" t="n">
        <v>26.0</v>
      </c>
      <c r="D406" t="n">
        <v>35.0</v>
      </c>
      <c r="E406" t="n">
        <v>308.0</v>
      </c>
      <c r="F406" t="n">
        <v>428.0</v>
      </c>
      <c r="G406" t="n">
        <v>15.0</v>
      </c>
      <c r="H406" t="n">
        <v>10.0</v>
      </c>
      <c r="I406">
        <f>((C406-C405)^2+(D406- D405)^2)^.5</f>
      </c>
      <c r="J406" s="3" t="s">
        <v>11</v>
      </c>
      <c r="K406" s="3" t="s">
        <v>24</v>
      </c>
      <c r="L406" t="n">
        <v>385.27880859375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41.036569057366385</v>
      </c>
      <c r="K407" t="b">
        <v>1</v>
      </c>
      <c r="L407" t="n">
        <v>0.0</v>
      </c>
    </row>
    <row r="408">
      <c r="A408" t="s" s="3">
        <v>9</v>
      </c>
      <c r="B408" t="s" s="3">
        <v>10</v>
      </c>
      <c r="C408" t="s" s="3">
        <v>11</v>
      </c>
      <c r="D408" t="s" s="3">
        <v>12</v>
      </c>
      <c r="E408" t="s" s="3">
        <v>13</v>
      </c>
      <c r="F408" t="s" s="3">
        <v>14</v>
      </c>
      <c r="G408" t="s" s="3">
        <v>15</v>
      </c>
      <c r="H408" t="s" s="3">
        <v>16</v>
      </c>
    </row>
    <row r="409">
      <c r="A409" t="n">
        <v>65.0</v>
      </c>
      <c r="B409" t="n">
        <v>5.0</v>
      </c>
      <c r="C409" t="n">
        <v>40.0</v>
      </c>
      <c r="F409" t="n">
        <v>355.0</v>
      </c>
      <c r="G409" t="n">
        <v>405.0</v>
      </c>
      <c r="H409" t="n">
        <v>1.0</v>
      </c>
    </row>
    <row r="410">
      <c r="B410" t="s" s="3">
        <v>17</v>
      </c>
      <c r="C410" t="s" s="3">
        <v>18</v>
      </c>
      <c r="D410" t="s" s="3">
        <v>19</v>
      </c>
      <c r="E410" t="s" s="3">
        <v>20</v>
      </c>
      <c r="F410" t="s" s="3">
        <v>21</v>
      </c>
      <c r="G410" t="s" s="3">
        <v>22</v>
      </c>
      <c r="H410" t="s" s="3">
        <v>23</v>
      </c>
      <c r="I410" t="s" s="3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53.0</v>
      </c>
      <c r="C412" t="n">
        <v>20.0</v>
      </c>
      <c r="D412" t="n">
        <v>50.0</v>
      </c>
      <c r="E412" t="n">
        <v>375.0</v>
      </c>
      <c r="F412" t="n">
        <v>495.0</v>
      </c>
      <c r="G412" t="n">
        <v>5.0</v>
      </c>
      <c r="H412" t="n">
        <v>10.0</v>
      </c>
      <c r="I412">
        <f>((C412-C411)^2+(D412- D411)^2)^.5</f>
      </c>
      <c r="J412" s="3" t="s">
        <v>11</v>
      </c>
      <c r="K412" s="3" t="s">
        <v>24</v>
      </c>
      <c r="L412" t="n">
        <v>386.2626647949219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40.0</v>
      </c>
      <c r="K413" t="b">
        <v>1</v>
      </c>
      <c r="L413" t="n">
        <v>0.0</v>
      </c>
    </row>
    <row r="414">
      <c r="A414" t="s" s="3">
        <v>9</v>
      </c>
      <c r="B414" t="s" s="3">
        <v>10</v>
      </c>
      <c r="C414" t="s" s="3">
        <v>11</v>
      </c>
      <c r="D414" t="s" s="3">
        <v>12</v>
      </c>
      <c r="E414" t="s" s="3">
        <v>13</v>
      </c>
      <c r="F414" t="s" s="3">
        <v>14</v>
      </c>
      <c r="G414" t="s" s="3">
        <v>15</v>
      </c>
      <c r="H414" t="s" s="3">
        <v>16</v>
      </c>
    </row>
    <row r="415">
      <c r="A415" t="n">
        <v>66.0</v>
      </c>
      <c r="B415" t="n">
        <v>23.0</v>
      </c>
      <c r="C415" t="n">
        <v>39.293766021728516</v>
      </c>
      <c r="F415" t="n">
        <v>790.3531172956115</v>
      </c>
      <c r="G415" t="n">
        <v>839.64688331734</v>
      </c>
      <c r="H415" t="n">
        <v>1.0</v>
      </c>
    </row>
    <row r="416">
      <c r="B416" t="s" s="3">
        <v>17</v>
      </c>
      <c r="C416" t="s" s="3">
        <v>18</v>
      </c>
      <c r="D416" t="s" s="3">
        <v>19</v>
      </c>
      <c r="E416" t="s" s="3">
        <v>20</v>
      </c>
      <c r="F416" t="s" s="3">
        <v>21</v>
      </c>
      <c r="G416" t="s" s="3">
        <v>22</v>
      </c>
      <c r="H416" t="s" s="3">
        <v>23</v>
      </c>
      <c r="I416" t="s" s="3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70.0</v>
      </c>
      <c r="C418" t="n">
        <v>35.0</v>
      </c>
      <c r="D418" t="n">
        <v>69.0</v>
      </c>
      <c r="E418" t="n">
        <v>810.0</v>
      </c>
      <c r="F418" t="n">
        <v>930.0</v>
      </c>
      <c r="G418" t="n">
        <v>23.0</v>
      </c>
      <c r="H418" t="n">
        <v>10.0</v>
      </c>
      <c r="I418">
        <f>((C418-C417)^2+(D418- D417)^2)^.5</f>
      </c>
      <c r="J418" s="3" t="s">
        <v>11</v>
      </c>
      <c r="K418" s="3" t="s">
        <v>24</v>
      </c>
      <c r="L418" t="n">
        <v>810.0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39.293765408777</v>
      </c>
      <c r="K419" t="b">
        <v>1</v>
      </c>
      <c r="L419" t="n">
        <v>0.0</v>
      </c>
    </row>
    <row r="420">
      <c r="A420" t="s" s="3">
        <v>9</v>
      </c>
      <c r="B420" t="s" s="3">
        <v>10</v>
      </c>
      <c r="C420" t="s" s="3">
        <v>11</v>
      </c>
      <c r="D420" t="s" s="3">
        <v>12</v>
      </c>
      <c r="E420" t="s" s="3">
        <v>13</v>
      </c>
      <c r="F420" t="s" s="3">
        <v>14</v>
      </c>
      <c r="G420" t="s" s="3">
        <v>15</v>
      </c>
      <c r="H420" t="s" s="3">
        <v>16</v>
      </c>
    </row>
    <row r="421">
      <c r="A421" t="n">
        <v>67.0</v>
      </c>
      <c r="B421" t="n">
        <v>3.0</v>
      </c>
      <c r="C421" t="n">
        <v>38.470767974853516</v>
      </c>
      <c r="F421" t="n">
        <v>790.7646159383287</v>
      </c>
      <c r="G421" t="n">
        <v>839.2353839131822</v>
      </c>
      <c r="H421" t="n">
        <v>1.0</v>
      </c>
    </row>
    <row r="422">
      <c r="B422" t="s" s="3">
        <v>17</v>
      </c>
      <c r="C422" t="s" s="3">
        <v>18</v>
      </c>
      <c r="D422" t="s" s="3">
        <v>19</v>
      </c>
      <c r="E422" t="s" s="3">
        <v>20</v>
      </c>
      <c r="F422" t="s" s="3">
        <v>21</v>
      </c>
      <c r="G422" t="s" s="3">
        <v>22</v>
      </c>
      <c r="H422" t="s" s="3">
        <v>23</v>
      </c>
      <c r="I422" t="s" s="3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100.0</v>
      </c>
      <c r="C424" t="n">
        <v>31.0</v>
      </c>
      <c r="D424" t="n">
        <v>67.0</v>
      </c>
      <c r="E424" t="n">
        <v>810.0</v>
      </c>
      <c r="F424" t="n">
        <v>930.0</v>
      </c>
      <c r="G424" t="n">
        <v>3.0</v>
      </c>
      <c r="H424" t="n">
        <v>10.0</v>
      </c>
      <c r="I424">
        <f>((C424-C423)^2+(D424- D423)^2)^.5</f>
      </c>
      <c r="J424" s="3" t="s">
        <v>11</v>
      </c>
      <c r="K424" s="3" t="s">
        <v>24</v>
      </c>
      <c r="L424" t="n">
        <v>810.0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38.47076812334269</v>
      </c>
      <c r="K425" t="b">
        <v>1</v>
      </c>
      <c r="L425" t="n">
        <v>0.0</v>
      </c>
    </row>
    <row r="426">
      <c r="A426" t="s" s="3">
        <v>9</v>
      </c>
      <c r="B426" t="s" s="3">
        <v>10</v>
      </c>
      <c r="C426" t="s" s="3">
        <v>11</v>
      </c>
      <c r="D426" t="s" s="3">
        <v>12</v>
      </c>
      <c r="E426" t="s" s="3">
        <v>13</v>
      </c>
      <c r="F426" t="s" s="3">
        <v>14</v>
      </c>
      <c r="G426" t="s" s="3">
        <v>15</v>
      </c>
      <c r="H426" t="s" s="3">
        <v>16</v>
      </c>
    </row>
    <row r="427">
      <c r="A427" t="n">
        <v>68.0</v>
      </c>
      <c r="B427" t="n">
        <v>16.0</v>
      </c>
      <c r="C427" t="n">
        <v>36.055511474609375</v>
      </c>
      <c r="F427" t="n">
        <v>582.97224362268</v>
      </c>
      <c r="G427" t="n">
        <v>629.0277550972894</v>
      </c>
      <c r="H427" t="n">
        <v>1.0</v>
      </c>
    </row>
    <row r="428">
      <c r="B428" t="s" s="3">
        <v>17</v>
      </c>
      <c r="C428" t="s" s="3">
        <v>18</v>
      </c>
      <c r="D428" t="s" s="3">
        <v>19</v>
      </c>
      <c r="E428" t="s" s="3">
        <v>20</v>
      </c>
      <c r="F428" t="s" s="3">
        <v>21</v>
      </c>
      <c r="G428" t="s" s="3">
        <v>22</v>
      </c>
      <c r="H428" t="s" s="3">
        <v>23</v>
      </c>
      <c r="I428" t="s" s="3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54.0</v>
      </c>
      <c r="C430" t="n">
        <v>55.0</v>
      </c>
      <c r="D430" t="n">
        <v>60.0</v>
      </c>
      <c r="E430" t="n">
        <v>601.0</v>
      </c>
      <c r="F430" t="n">
        <v>721.0</v>
      </c>
      <c r="G430" t="n">
        <v>16.0</v>
      </c>
      <c r="H430" t="n">
        <v>10.0</v>
      </c>
      <c r="I430">
        <f>((C430-C429)^2+(D430- D429)^2)^.5</f>
      </c>
      <c r="J430" s="3" t="s">
        <v>11</v>
      </c>
      <c r="K430" s="3" t="s">
        <v>24</v>
      </c>
      <c r="L430" t="n">
        <v>601.0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36.05551275463989</v>
      </c>
      <c r="K431" t="b">
        <v>1</v>
      </c>
      <c r="L431" t="n">
        <v>0.0</v>
      </c>
    </row>
    <row r="432">
      <c r="A432" t="s" s="3">
        <v>9</v>
      </c>
      <c r="B432" t="s" s="3">
        <v>10</v>
      </c>
      <c r="C432" t="s" s="3">
        <v>11</v>
      </c>
      <c r="D432" t="s" s="3">
        <v>12</v>
      </c>
      <c r="E432" t="s" s="3">
        <v>13</v>
      </c>
      <c r="F432" t="s" s="3">
        <v>14</v>
      </c>
      <c r="G432" t="s" s="3">
        <v>15</v>
      </c>
      <c r="H432" t="s" s="3">
        <v>16</v>
      </c>
    </row>
    <row r="433">
      <c r="A433" t="n">
        <v>69.0</v>
      </c>
      <c r="B433" t="n">
        <v>19.0</v>
      </c>
      <c r="C433" t="n">
        <v>36.055511474609375</v>
      </c>
      <c r="F433" t="n">
        <v>538.97224362268</v>
      </c>
      <c r="G433" t="n">
        <v>585.0277550972894</v>
      </c>
      <c r="H433" t="n">
        <v>1.0</v>
      </c>
    </row>
    <row r="434">
      <c r="B434" t="s" s="3">
        <v>17</v>
      </c>
      <c r="C434" t="s" s="3">
        <v>18</v>
      </c>
      <c r="D434" t="s" s="3">
        <v>19</v>
      </c>
      <c r="E434" t="s" s="3">
        <v>20</v>
      </c>
      <c r="F434" t="s" s="3">
        <v>21</v>
      </c>
      <c r="G434" t="s" s="3">
        <v>22</v>
      </c>
      <c r="H434" t="s" s="3">
        <v>23</v>
      </c>
      <c r="I434" t="s" s="3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56.0</v>
      </c>
      <c r="C436" t="n">
        <v>50.0</v>
      </c>
      <c r="D436" t="n">
        <v>35.0</v>
      </c>
      <c r="E436" t="n">
        <v>557.0</v>
      </c>
      <c r="F436" t="n">
        <v>677.0</v>
      </c>
      <c r="G436" t="n">
        <v>19.0</v>
      </c>
      <c r="H436" t="n">
        <v>10.0</v>
      </c>
      <c r="I436">
        <f>((C436-C435)^2+(D436- D435)^2)^.5</f>
      </c>
      <c r="J436" s="3" t="s">
        <v>11</v>
      </c>
      <c r="K436" s="3" t="s">
        <v>24</v>
      </c>
      <c r="L436" t="n">
        <v>557.0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36.05551275463989</v>
      </c>
      <c r="K437" t="b">
        <v>1</v>
      </c>
      <c r="L437" t="n">
        <v>0.0</v>
      </c>
    </row>
    <row r="438">
      <c r="A438" t="s" s="3">
        <v>9</v>
      </c>
      <c r="B438" t="s" s="3">
        <v>10</v>
      </c>
      <c r="C438" t="s" s="3">
        <v>11</v>
      </c>
      <c r="D438" t="s" s="3">
        <v>12</v>
      </c>
      <c r="E438" t="s" s="3">
        <v>13</v>
      </c>
      <c r="F438" t="s" s="3">
        <v>14</v>
      </c>
      <c r="G438" t="s" s="3">
        <v>15</v>
      </c>
      <c r="H438" t="s" s="3">
        <v>16</v>
      </c>
    </row>
    <row r="439">
      <c r="A439" t="n">
        <v>70.0</v>
      </c>
      <c r="B439" t="n">
        <v>19.0</v>
      </c>
      <c r="C439" t="n">
        <v>35.7770881652832</v>
      </c>
      <c r="F439" t="n">
        <v>242.11145618000168</v>
      </c>
      <c r="G439" t="n">
        <v>287.8885443452849</v>
      </c>
      <c r="H439" t="n">
        <v>1.0</v>
      </c>
    </row>
    <row r="440">
      <c r="B440" t="s" s="3">
        <v>17</v>
      </c>
      <c r="C440" t="s" s="3">
        <v>18</v>
      </c>
      <c r="D440" t="s" s="3">
        <v>19</v>
      </c>
      <c r="E440" t="s" s="3">
        <v>20</v>
      </c>
      <c r="F440" t="s" s="3">
        <v>21</v>
      </c>
      <c r="G440" t="s" s="3">
        <v>22</v>
      </c>
      <c r="H440" t="s" s="3">
        <v>23</v>
      </c>
      <c r="I440" t="s" s="3">
        <v>11</v>
      </c>
    </row>
    <row r="441">
      <c r="B441" t="n">
        <v>0.0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88.0</v>
      </c>
      <c r="C442" t="n">
        <v>24.0</v>
      </c>
      <c r="D442" t="n">
        <v>58.0</v>
      </c>
      <c r="E442" t="n">
        <v>260.0</v>
      </c>
      <c r="F442" t="n">
        <v>380.0</v>
      </c>
      <c r="G442" t="n">
        <v>19.0</v>
      </c>
      <c r="H442" t="n">
        <v>10.0</v>
      </c>
      <c r="I442">
        <f>((C442-C441)^2+(D442- D441)^2)^.5</f>
      </c>
      <c r="J442" s="3" t="s">
        <v>11</v>
      </c>
      <c r="K442" s="3" t="s">
        <v>24</v>
      </c>
      <c r="L442" t="n">
        <v>386.0293884277344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SUM(I443:I441)</f>
        <v>35.77708763999664</v>
      </c>
      <c r="K443" t="b">
        <v>1</v>
      </c>
      <c r="L443" t="n">
        <v>0.0</v>
      </c>
    </row>
    <row r="444">
      <c r="A444" t="s" s="3">
        <v>9</v>
      </c>
      <c r="B444" t="s" s="3">
        <v>10</v>
      </c>
      <c r="C444" t="s" s="3">
        <v>11</v>
      </c>
      <c r="D444" t="s" s="3">
        <v>12</v>
      </c>
      <c r="E444" t="s" s="3">
        <v>13</v>
      </c>
      <c r="F444" t="s" s="3">
        <v>14</v>
      </c>
      <c r="G444" t="s" s="3">
        <v>15</v>
      </c>
      <c r="H444" t="s" s="3">
        <v>16</v>
      </c>
    </row>
    <row r="445">
      <c r="A445" t="n">
        <v>71.0</v>
      </c>
      <c r="B445" t="n">
        <v>23.0</v>
      </c>
      <c r="C445" t="n">
        <v>34.2344856262207</v>
      </c>
      <c r="F445" t="n">
        <v>374.88275723137633</v>
      </c>
      <c r="G445" t="n">
        <v>419.11724285759703</v>
      </c>
      <c r="H445" t="n">
        <v>1.0</v>
      </c>
    </row>
    <row r="446">
      <c r="B446" t="s" s="3">
        <v>17</v>
      </c>
      <c r="C446" t="s" s="3">
        <v>18</v>
      </c>
      <c r="D446" t="s" s="3">
        <v>19</v>
      </c>
      <c r="E446" t="s" s="3">
        <v>20</v>
      </c>
      <c r="F446" t="s" s="3">
        <v>21</v>
      </c>
      <c r="G446" t="s" s="3">
        <v>22</v>
      </c>
      <c r="H446" t="s" s="3">
        <v>23</v>
      </c>
      <c r="I446" t="s" s="3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94.0</v>
      </c>
      <c r="C448" t="n">
        <v>57.0</v>
      </c>
      <c r="D448" t="n">
        <v>48.0</v>
      </c>
      <c r="E448" t="n">
        <v>392.0</v>
      </c>
      <c r="F448" t="n">
        <v>512.0</v>
      </c>
      <c r="G448" t="n">
        <v>23.0</v>
      </c>
      <c r="H448" t="n">
        <v>10.0</v>
      </c>
      <c r="I448">
        <f>((C448-C447)^2+(D448- D447)^2)^.5</f>
      </c>
      <c r="J448" s="3" t="s">
        <v>11</v>
      </c>
      <c r="K448" s="3" t="s">
        <v>24</v>
      </c>
      <c r="L448" t="n">
        <v>392.0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34.23448553724738</v>
      </c>
      <c r="K449" t="b">
        <v>1</v>
      </c>
      <c r="L449" t="n">
        <v>0.0</v>
      </c>
    </row>
    <row r="450">
      <c r="A450" t="s" s="3">
        <v>9</v>
      </c>
      <c r="B450" t="s" s="3">
        <v>10</v>
      </c>
      <c r="C450" t="s" s="3">
        <v>11</v>
      </c>
      <c r="D450" t="s" s="3">
        <v>12</v>
      </c>
      <c r="E450" t="s" s="3">
        <v>13</v>
      </c>
      <c r="F450" t="s" s="3">
        <v>14</v>
      </c>
      <c r="G450" t="s" s="3">
        <v>15</v>
      </c>
      <c r="H450" t="s" s="3">
        <v>16</v>
      </c>
    </row>
    <row r="451">
      <c r="A451" t="n">
        <v>72.0</v>
      </c>
      <c r="B451" t="n">
        <v>9.0</v>
      </c>
      <c r="C451" t="n">
        <v>31.62277603149414</v>
      </c>
      <c r="F451" t="n">
        <v>242.18861169915812</v>
      </c>
      <c r="G451" t="n">
        <v>283.81138773065226</v>
      </c>
      <c r="H451" t="n">
        <v>1.0</v>
      </c>
    </row>
    <row r="452">
      <c r="B452" t="s" s="3">
        <v>17</v>
      </c>
      <c r="C452" t="s" s="3">
        <v>18</v>
      </c>
      <c r="D452" t="s" s="3">
        <v>19</v>
      </c>
      <c r="E452" t="s" s="3">
        <v>20</v>
      </c>
      <c r="F452" t="s" s="3">
        <v>21</v>
      </c>
      <c r="G452" t="s" s="3">
        <v>22</v>
      </c>
      <c r="H452" t="s" s="3">
        <v>23</v>
      </c>
      <c r="I452" t="s" s="3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61.0</v>
      </c>
      <c r="C454" t="n">
        <v>45.0</v>
      </c>
      <c r="D454" t="n">
        <v>65.0</v>
      </c>
      <c r="E454" t="n">
        <v>258.0</v>
      </c>
      <c r="F454" t="n">
        <v>378.0</v>
      </c>
      <c r="G454" t="n">
        <v>9.0</v>
      </c>
      <c r="H454" t="n">
        <v>10.0</v>
      </c>
      <c r="I454">
        <f>((C454-C453)^2+(D454- D453)^2)^.5</f>
      </c>
      <c r="J454" s="3" t="s">
        <v>11</v>
      </c>
      <c r="K454" s="3" t="s">
        <v>24</v>
      </c>
      <c r="L454" t="n">
        <v>388.6977233886719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31.622776601683793</v>
      </c>
      <c r="K455" t="b">
        <v>1</v>
      </c>
      <c r="L455" t="n">
        <v>0.0</v>
      </c>
    </row>
    <row r="456">
      <c r="A456" t="s" s="3">
        <v>9</v>
      </c>
      <c r="B456" t="s" s="3">
        <v>10</v>
      </c>
      <c r="C456" t="s" s="3">
        <v>11</v>
      </c>
      <c r="D456" t="s" s="3">
        <v>12</v>
      </c>
      <c r="E456" t="s" s="3">
        <v>13</v>
      </c>
      <c r="F456" t="s" s="3">
        <v>14</v>
      </c>
      <c r="G456" t="s" s="3">
        <v>15</v>
      </c>
      <c r="H456" t="s" s="3">
        <v>16</v>
      </c>
    </row>
    <row r="457">
      <c r="A457" t="n">
        <v>73.0</v>
      </c>
      <c r="B457" t="n">
        <v>26.0</v>
      </c>
      <c r="C457" t="n">
        <v>31.048349380493164</v>
      </c>
      <c r="F457" t="n">
        <v>546.47582530374</v>
      </c>
      <c r="G457" t="n">
        <v>587.5241746842331</v>
      </c>
      <c r="H457" t="n">
        <v>1.0</v>
      </c>
    </row>
    <row r="458">
      <c r="B458" t="s" s="3">
        <v>17</v>
      </c>
      <c r="C458" t="s" s="3">
        <v>18</v>
      </c>
      <c r="D458" t="s" s="3">
        <v>19</v>
      </c>
      <c r="E458" t="s" s="3">
        <v>20</v>
      </c>
      <c r="F458" t="s" s="3">
        <v>21</v>
      </c>
      <c r="G458" t="s" s="3">
        <v>22</v>
      </c>
      <c r="H458" t="s" s="3">
        <v>23</v>
      </c>
      <c r="I458" t="s" s="3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96.0</v>
      </c>
      <c r="C460" t="n">
        <v>55.0</v>
      </c>
      <c r="D460" t="n">
        <v>54.0</v>
      </c>
      <c r="E460" t="n">
        <v>562.0</v>
      </c>
      <c r="F460" t="n">
        <v>682.0</v>
      </c>
      <c r="G460" t="n">
        <v>26.0</v>
      </c>
      <c r="H460" t="n">
        <v>10.0</v>
      </c>
      <c r="I460">
        <f>((C460-C459)^2+(D460- D459)^2)^.5</f>
      </c>
      <c r="J460" s="3" t="s">
        <v>11</v>
      </c>
      <c r="K460" s="3" t="s">
        <v>24</v>
      </c>
      <c r="L460" t="n">
        <v>562.0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31.04834939252005</v>
      </c>
      <c r="K461" t="b">
        <v>1</v>
      </c>
      <c r="L461" t="n">
        <v>0.0</v>
      </c>
    </row>
    <row r="462">
      <c r="A462" t="s" s="3">
        <v>9</v>
      </c>
      <c r="B462" t="s" s="3">
        <v>10</v>
      </c>
      <c r="C462" t="s" s="3">
        <v>11</v>
      </c>
      <c r="D462" t="s" s="3">
        <v>12</v>
      </c>
      <c r="E462" t="s" s="3">
        <v>13</v>
      </c>
      <c r="F462" t="s" s="3">
        <v>14</v>
      </c>
      <c r="G462" t="s" s="3">
        <v>15</v>
      </c>
      <c r="H462" t="s" s="3">
        <v>16</v>
      </c>
    </row>
    <row r="463">
      <c r="A463" t="n">
        <v>74.0</v>
      </c>
      <c r="B463" t="n">
        <v>30.0</v>
      </c>
      <c r="C463" t="n">
        <v>44.193450927734375</v>
      </c>
      <c r="F463" t="n">
        <v>0.0</v>
      </c>
      <c r="G463" t="n">
        <v>64.19345092773438</v>
      </c>
      <c r="H463" t="n">
        <v>2.0</v>
      </c>
    </row>
    <row r="464">
      <c r="B464" t="s" s="3">
        <v>17</v>
      </c>
      <c r="C464" t="s" s="3">
        <v>18</v>
      </c>
      <c r="D464" t="s" s="3">
        <v>19</v>
      </c>
      <c r="E464" t="s" s="3">
        <v>20</v>
      </c>
      <c r="F464" t="s" s="3">
        <v>21</v>
      </c>
      <c r="G464" t="s" s="3">
        <v>22</v>
      </c>
      <c r="H464" t="s" s="3">
        <v>23</v>
      </c>
      <c r="I464" t="s" s="3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65.0</v>
      </c>
      <c r="C466" t="n">
        <v>35.0</v>
      </c>
      <c r="D466" t="n">
        <v>40.0</v>
      </c>
      <c r="E466" t="n">
        <v>11.0</v>
      </c>
      <c r="F466" t="n">
        <v>131.0</v>
      </c>
      <c r="G466" t="n">
        <v>16.0</v>
      </c>
      <c r="H466" t="n">
        <v>10.0</v>
      </c>
      <c r="I466">
        <f>((C466-C465)^2+(D466- D465)^2)^.5</f>
      </c>
      <c r="L466" t="n">
        <v>11.180339813232422</v>
      </c>
    </row>
    <row r="467">
      <c r="B467" t="n">
        <v>92.0</v>
      </c>
      <c r="C467" t="n">
        <v>53.0</v>
      </c>
      <c r="D467" t="n">
        <v>43.0</v>
      </c>
      <c r="E467" t="n">
        <v>14.0</v>
      </c>
      <c r="F467" t="n">
        <v>134.0</v>
      </c>
      <c r="G467" t="n">
        <v>14.0</v>
      </c>
      <c r="H467" t="n">
        <v>10.0</v>
      </c>
      <c r="I467">
        <f>((C467-C466)^2+(D467- D466)^2)^.5</f>
      </c>
      <c r="J467" s="3" t="s">
        <v>11</v>
      </c>
      <c r="K467" s="3" t="s">
        <v>24</v>
      </c>
      <c r="L467" t="n">
        <v>385.492431640625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SUM(I468:I465)</f>
        <v>44.193450538627005</v>
      </c>
      <c r="K468" t="b">
        <v>1</v>
      </c>
      <c r="L468" t="n">
        <v>0.0</v>
      </c>
    </row>
    <row r="469">
      <c r="A469" t="s" s="3">
        <v>9</v>
      </c>
      <c r="B469" t="s" s="3">
        <v>10</v>
      </c>
      <c r="C469" t="s" s="3">
        <v>11</v>
      </c>
      <c r="D469" t="s" s="3">
        <v>12</v>
      </c>
      <c r="E469" t="s" s="3">
        <v>13</v>
      </c>
      <c r="F469" t="s" s="3">
        <v>14</v>
      </c>
      <c r="G469" t="s" s="3">
        <v>15</v>
      </c>
      <c r="H469" t="s" s="3">
        <v>16</v>
      </c>
    </row>
    <row r="470">
      <c r="A470" t="n">
        <v>75.0</v>
      </c>
      <c r="B470" t="n">
        <v>16.0</v>
      </c>
      <c r="C470" t="n">
        <v>28.284271240234375</v>
      </c>
      <c r="F470" t="n">
        <v>584.857864376269</v>
      </c>
      <c r="G470" t="n">
        <v>623.1421356165034</v>
      </c>
      <c r="H470" t="n">
        <v>1.0</v>
      </c>
    </row>
    <row r="471">
      <c r="B471" t="s" s="3">
        <v>17</v>
      </c>
      <c r="C471" t="s" s="3">
        <v>18</v>
      </c>
      <c r="D471" t="s" s="3">
        <v>19</v>
      </c>
      <c r="E471" t="s" s="3">
        <v>20</v>
      </c>
      <c r="F471" t="s" s="3">
        <v>21</v>
      </c>
      <c r="G471" t="s" s="3">
        <v>22</v>
      </c>
      <c r="H471" t="s" s="3">
        <v>23</v>
      </c>
      <c r="I471" t="s" s="3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55.0</v>
      </c>
      <c r="C473" t="n">
        <v>30.0</v>
      </c>
      <c r="D473" t="n">
        <v>60.0</v>
      </c>
      <c r="E473" t="n">
        <v>599.0</v>
      </c>
      <c r="F473" t="n">
        <v>719.0</v>
      </c>
      <c r="G473" t="n">
        <v>16.0</v>
      </c>
      <c r="H473" t="n">
        <v>10.0</v>
      </c>
      <c r="I473">
        <f>((C473-C472)^2+(D473- D472)^2)^.5</f>
      </c>
      <c r="J473" s="3" t="s">
        <v>11</v>
      </c>
      <c r="K473" s="3" t="s">
        <v>24</v>
      </c>
      <c r="L473" t="n">
        <v>599.0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28.284271247461902</v>
      </c>
      <c r="K474" t="b">
        <v>1</v>
      </c>
      <c r="L474" t="n">
        <v>0.0</v>
      </c>
    </row>
    <row r="475">
      <c r="A475" t="s" s="3">
        <v>9</v>
      </c>
      <c r="B475" t="s" s="3">
        <v>10</v>
      </c>
      <c r="C475" t="s" s="3">
        <v>11</v>
      </c>
      <c r="D475" t="s" s="3">
        <v>12</v>
      </c>
      <c r="E475" t="s" s="3">
        <v>13</v>
      </c>
      <c r="F475" t="s" s="3">
        <v>14</v>
      </c>
      <c r="G475" t="s" s="3">
        <v>15</v>
      </c>
      <c r="H475" t="s" s="3">
        <v>16</v>
      </c>
    </row>
    <row r="476">
      <c r="A476" t="n">
        <v>76.0</v>
      </c>
      <c r="B476" t="n">
        <v>9.0</v>
      </c>
      <c r="C476" t="n">
        <v>28.284271240234375</v>
      </c>
      <c r="F476" t="n">
        <v>157.85786437626905</v>
      </c>
      <c r="G476" t="n">
        <v>196.14213561650342</v>
      </c>
      <c r="H476" t="n">
        <v>1.0</v>
      </c>
    </row>
    <row r="477">
      <c r="B477" t="s" s="3">
        <v>17</v>
      </c>
      <c r="C477" t="s" s="3">
        <v>18</v>
      </c>
      <c r="D477" t="s" s="3">
        <v>19</v>
      </c>
      <c r="E477" t="s" s="3">
        <v>20</v>
      </c>
      <c r="F477" t="s" s="3">
        <v>21</v>
      </c>
      <c r="G477" t="s" s="3">
        <v>22</v>
      </c>
      <c r="H477" t="s" s="3">
        <v>23</v>
      </c>
      <c r="I477" t="s" s="3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98.0</v>
      </c>
      <c r="C479" t="n">
        <v>26.0</v>
      </c>
      <c r="D479" t="n">
        <v>52.0</v>
      </c>
      <c r="E479" t="n">
        <v>172.0</v>
      </c>
      <c r="F479" t="n">
        <v>292.0</v>
      </c>
      <c r="G479" t="n">
        <v>9.0</v>
      </c>
      <c r="H479" t="n">
        <v>10.0</v>
      </c>
      <c r="I479">
        <f>((C479-C478)^2+(D479- D478)^2)^.5</f>
      </c>
      <c r="J479" s="3" t="s">
        <v>11</v>
      </c>
      <c r="K479" s="3" t="s">
        <v>24</v>
      </c>
      <c r="L479" t="n">
        <v>381.0830383300781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28.284271247461902</v>
      </c>
      <c r="K480" t="b">
        <v>1</v>
      </c>
      <c r="L480" t="n">
        <v>0.0</v>
      </c>
    </row>
    <row r="481">
      <c r="A481" t="s" s="3">
        <v>9</v>
      </c>
      <c r="B481" t="s" s="3">
        <v>10</v>
      </c>
      <c r="C481" t="s" s="3">
        <v>11</v>
      </c>
      <c r="D481" t="s" s="3">
        <v>12</v>
      </c>
      <c r="E481" t="s" s="3">
        <v>13</v>
      </c>
      <c r="F481" t="s" s="3">
        <v>14</v>
      </c>
      <c r="G481" t="s" s="3">
        <v>15</v>
      </c>
      <c r="H481" t="s" s="3">
        <v>16</v>
      </c>
    </row>
    <row r="482">
      <c r="A482" t="n">
        <v>77.0</v>
      </c>
      <c r="B482" t="n">
        <v>16.0</v>
      </c>
      <c r="C482" t="n">
        <v>26.07680892944336</v>
      </c>
      <c r="F482" t="n">
        <v>552.9615951895947</v>
      </c>
      <c r="G482" t="n">
        <v>589.0384041190381</v>
      </c>
      <c r="H482" t="n">
        <v>1.0</v>
      </c>
    </row>
    <row r="483">
      <c r="B483" t="s" s="3">
        <v>17</v>
      </c>
      <c r="C483" t="s" s="3">
        <v>18</v>
      </c>
      <c r="D483" t="s" s="3">
        <v>19</v>
      </c>
      <c r="E483" t="s" s="3">
        <v>20</v>
      </c>
      <c r="F483" t="s" s="3">
        <v>21</v>
      </c>
      <c r="G483" t="s" s="3">
        <v>22</v>
      </c>
      <c r="H483" t="s" s="3">
        <v>23</v>
      </c>
      <c r="I483" t="s" s="3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66.0</v>
      </c>
      <c r="C485" t="n">
        <v>41.0</v>
      </c>
      <c r="D485" t="n">
        <v>37.0</v>
      </c>
      <c r="E485" t="n">
        <v>566.0</v>
      </c>
      <c r="F485" t="n">
        <v>686.0</v>
      </c>
      <c r="G485" t="n">
        <v>16.0</v>
      </c>
      <c r="H485" t="n">
        <v>10.0</v>
      </c>
      <c r="I485">
        <f>((C485-C484)^2+(D485- D484)^2)^.5</f>
      </c>
      <c r="J485" s="3" t="s">
        <v>11</v>
      </c>
      <c r="K485" s="3" t="s">
        <v>24</v>
      </c>
      <c r="L485" t="n">
        <v>566.0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26.076809620810597</v>
      </c>
      <c r="K486" t="b">
        <v>1</v>
      </c>
      <c r="L486" t="n">
        <v>0.0</v>
      </c>
    </row>
    <row r="487">
      <c r="A487" t="s" s="3">
        <v>9</v>
      </c>
      <c r="B487" t="s" s="3">
        <v>10</v>
      </c>
      <c r="C487" t="s" s="3">
        <v>11</v>
      </c>
      <c r="D487" t="s" s="3">
        <v>12</v>
      </c>
      <c r="E487" t="s" s="3">
        <v>13</v>
      </c>
      <c r="F487" t="s" s="3">
        <v>14</v>
      </c>
      <c r="G487" t="s" s="3">
        <v>15</v>
      </c>
      <c r="H487" t="s" s="3">
        <v>16</v>
      </c>
    </row>
    <row r="488">
      <c r="A488" t="n">
        <v>78.0</v>
      </c>
      <c r="B488" t="n">
        <v>10.0</v>
      </c>
      <c r="C488" t="n">
        <v>24.083189010620117</v>
      </c>
      <c r="F488" t="n">
        <v>342.9584054212077</v>
      </c>
      <c r="G488" t="n">
        <v>377.04159443182783</v>
      </c>
      <c r="H488" t="n">
        <v>1.0</v>
      </c>
    </row>
    <row r="489">
      <c r="B489" t="s" s="3">
        <v>17</v>
      </c>
      <c r="C489" t="s" s="3">
        <v>18</v>
      </c>
      <c r="D489" t="s" s="3">
        <v>19</v>
      </c>
      <c r="E489" t="s" s="3">
        <v>20</v>
      </c>
      <c r="F489" t="s" s="3">
        <v>21</v>
      </c>
      <c r="G489" t="s" s="3">
        <v>22</v>
      </c>
      <c r="H489" t="s" s="3">
        <v>23</v>
      </c>
      <c r="I489" t="s" s="3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81.0</v>
      </c>
      <c r="C491" t="n">
        <v>49.0</v>
      </c>
      <c r="D491" t="n">
        <v>58.0</v>
      </c>
      <c r="E491" t="n">
        <v>355.0</v>
      </c>
      <c r="F491" t="n">
        <v>475.0</v>
      </c>
      <c r="G491" t="n">
        <v>10.0</v>
      </c>
      <c r="H491" t="n">
        <v>10.0</v>
      </c>
      <c r="I491">
        <f>((C491-C490)^2+(D491- D490)^2)^.5</f>
      </c>
      <c r="J491" s="3" t="s">
        <v>11</v>
      </c>
      <c r="K491" s="3" t="s">
        <v>24</v>
      </c>
      <c r="L491" t="n">
        <v>385.27880859375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24.08318915758459</v>
      </c>
      <c r="K492" t="b">
        <v>1</v>
      </c>
      <c r="L492" t="n">
        <v>0.0</v>
      </c>
    </row>
    <row r="493">
      <c r="A493" t="s" s="3">
        <v>9</v>
      </c>
      <c r="B493" t="s" s="3">
        <v>10</v>
      </c>
      <c r="C493" t="s" s="3">
        <v>11</v>
      </c>
      <c r="D493" t="s" s="3">
        <v>12</v>
      </c>
      <c r="E493" t="s" s="3">
        <v>13</v>
      </c>
      <c r="F493" t="s" s="3">
        <v>14</v>
      </c>
      <c r="G493" t="s" s="3">
        <v>15</v>
      </c>
      <c r="H493" t="s" s="3">
        <v>16</v>
      </c>
    </row>
    <row r="494">
      <c r="A494" t="n">
        <v>79.0</v>
      </c>
      <c r="B494" t="n">
        <v>13.0</v>
      </c>
      <c r="C494" t="n">
        <v>24.083189010620117</v>
      </c>
      <c r="F494" t="n">
        <v>706.9584054212077</v>
      </c>
      <c r="G494" t="n">
        <v>741.0415944318278</v>
      </c>
      <c r="H494" t="n">
        <v>1.0</v>
      </c>
    </row>
    <row r="495">
      <c r="B495" t="s" s="3">
        <v>17</v>
      </c>
      <c r="C495" t="s" s="3">
        <v>18</v>
      </c>
      <c r="D495" t="s" s="3">
        <v>19</v>
      </c>
      <c r="E495" t="s" s="3">
        <v>20</v>
      </c>
      <c r="F495" t="s" s="3">
        <v>21</v>
      </c>
      <c r="G495" t="s" s="3">
        <v>22</v>
      </c>
      <c r="H495" t="s" s="3">
        <v>23</v>
      </c>
      <c r="I495" t="s" s="3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91.0</v>
      </c>
      <c r="C497" t="n">
        <v>49.0</v>
      </c>
      <c r="D497" t="n">
        <v>42.0</v>
      </c>
      <c r="E497" t="n">
        <v>719.0</v>
      </c>
      <c r="F497" t="n">
        <v>839.0</v>
      </c>
      <c r="G497" t="n">
        <v>13.0</v>
      </c>
      <c r="H497" t="n">
        <v>10.0</v>
      </c>
      <c r="I497">
        <f>((C497-C496)^2+(D497- D496)^2)^.5</f>
      </c>
      <c r="J497" s="3" t="s">
        <v>11</v>
      </c>
      <c r="K497" s="3" t="s">
        <v>24</v>
      </c>
      <c r="L497" t="n">
        <v>719.0</v>
      </c>
    </row>
    <row r="498">
      <c r="B498" t="n">
        <v>-1.0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>
        <f>((C498-C497)^2+(D498- D497)^2)^.5</f>
      </c>
      <c r="J498" t="n">
        <f>SUM(I498:I496)</f>
        <v>24.08318915758459</v>
      </c>
      <c r="K498" t="b">
        <v>1</v>
      </c>
      <c r="L498" t="n">
        <v>0.0</v>
      </c>
    </row>
    <row r="499">
      <c r="A499" t="s" s="3">
        <v>9</v>
      </c>
      <c r="B499" t="s" s="3">
        <v>10</v>
      </c>
      <c r="C499" t="s" s="3">
        <v>11</v>
      </c>
      <c r="D499" t="s" s="3">
        <v>12</v>
      </c>
      <c r="E499" t="s" s="3">
        <v>13</v>
      </c>
      <c r="F499" t="s" s="3">
        <v>14</v>
      </c>
      <c r="G499" t="s" s="3">
        <v>15</v>
      </c>
      <c r="H499" t="s" s="3">
        <v>16</v>
      </c>
    </row>
    <row r="500">
      <c r="A500" t="n">
        <v>80.0</v>
      </c>
      <c r="B500" t="n">
        <v>21.0</v>
      </c>
      <c r="C500" t="n">
        <v>20.0</v>
      </c>
      <c r="F500" t="n">
        <v>602.0</v>
      </c>
      <c r="G500" t="n">
        <v>632.0</v>
      </c>
      <c r="H500" t="n">
        <v>1.0</v>
      </c>
    </row>
    <row r="501">
      <c r="B501" t="s" s="3">
        <v>17</v>
      </c>
      <c r="C501" t="s" s="3">
        <v>18</v>
      </c>
      <c r="D501" t="s" s="3">
        <v>19</v>
      </c>
      <c r="E501" t="s" s="3">
        <v>20</v>
      </c>
      <c r="F501" t="s" s="3">
        <v>21</v>
      </c>
      <c r="G501" t="s" s="3">
        <v>22</v>
      </c>
      <c r="H501" t="s" s="3">
        <v>23</v>
      </c>
      <c r="I501" t="s" s="3">
        <v>11</v>
      </c>
    </row>
    <row r="502">
      <c r="B502" t="n">
        <v>0.0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 t="n">
        <f>0</f>
        <v>0.0</v>
      </c>
      <c r="L502" t="n">
        <v>0.0</v>
      </c>
    </row>
    <row r="503">
      <c r="B503" t="n">
        <v>68.0</v>
      </c>
      <c r="C503" t="n">
        <v>40.0</v>
      </c>
      <c r="D503" t="n">
        <v>60.0</v>
      </c>
      <c r="E503" t="n">
        <v>612.0</v>
      </c>
      <c r="F503" t="n">
        <v>732.0</v>
      </c>
      <c r="G503" t="n">
        <v>21.0</v>
      </c>
      <c r="H503" t="n">
        <v>10.0</v>
      </c>
      <c r="I503">
        <f>((C503-C502)^2+(D503- D502)^2)^.5</f>
      </c>
      <c r="J503" s="3" t="s">
        <v>11</v>
      </c>
      <c r="K503" s="3" t="s">
        <v>24</v>
      </c>
      <c r="L503" t="n">
        <v>612.0</v>
      </c>
    </row>
    <row r="504">
      <c r="B504" t="n">
        <v>-1.0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>
        <f>((C504-C503)^2+(D504- D503)^2)^.5</f>
      </c>
      <c r="J504" t="n">
        <f>SUM(I504:I502)</f>
        <v>20.0</v>
      </c>
      <c r="K504" t="b">
        <v>1</v>
      </c>
      <c r="L504" t="n">
        <v>0.0</v>
      </c>
    </row>
    <row r="505">
      <c r="A505" t="s" s="3">
        <v>9</v>
      </c>
      <c r="B505" t="s" s="3">
        <v>10</v>
      </c>
      <c r="C505" t="s" s="3">
        <v>11</v>
      </c>
      <c r="D505" t="s" s="3">
        <v>12</v>
      </c>
      <c r="E505" t="s" s="3">
        <v>13</v>
      </c>
      <c r="F505" t="s" s="3">
        <v>14</v>
      </c>
      <c r="G505" t="s" s="3">
        <v>15</v>
      </c>
      <c r="H505" t="s" s="3">
        <v>16</v>
      </c>
    </row>
    <row r="506">
      <c r="A506" t="n">
        <v>81.0</v>
      </c>
      <c r="B506" t="n">
        <v>27.0</v>
      </c>
      <c r="C506" t="n">
        <v>18.439088821411133</v>
      </c>
      <c r="F506" t="n">
        <v>147.7804555427071</v>
      </c>
      <c r="G506" t="n">
        <v>176.21954436411824</v>
      </c>
      <c r="H506" t="n">
        <v>1.0</v>
      </c>
    </row>
    <row r="507">
      <c r="B507" t="s" s="3">
        <v>17</v>
      </c>
      <c r="C507" t="s" s="3">
        <v>18</v>
      </c>
      <c r="D507" t="s" s="3">
        <v>19</v>
      </c>
      <c r="E507" t="s" s="3">
        <v>20</v>
      </c>
      <c r="F507" t="s" s="3">
        <v>21</v>
      </c>
      <c r="G507" t="s" s="3">
        <v>22</v>
      </c>
      <c r="H507" t="s" s="3">
        <v>23</v>
      </c>
      <c r="I507" t="s" s="3">
        <v>11</v>
      </c>
    </row>
    <row r="508">
      <c r="B508" t="n">
        <v>0.0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 t="n">
        <f>0</f>
        <v>0.0</v>
      </c>
      <c r="L508" t="n">
        <v>0.0</v>
      </c>
    </row>
    <row r="509">
      <c r="B509" t="n">
        <v>69.0</v>
      </c>
      <c r="C509" t="n">
        <v>31.0</v>
      </c>
      <c r="D509" t="n">
        <v>52.0</v>
      </c>
      <c r="E509" t="n">
        <v>157.0</v>
      </c>
      <c r="F509" t="n">
        <v>277.0</v>
      </c>
      <c r="G509" t="n">
        <v>27.0</v>
      </c>
      <c r="H509" t="n">
        <v>10.0</v>
      </c>
      <c r="I509">
        <f>((C509-C508)^2+(D509- D508)^2)^.5</f>
      </c>
      <c r="J509" s="3" t="s">
        <v>11</v>
      </c>
      <c r="K509" s="3" t="s">
        <v>24</v>
      </c>
      <c r="L509" t="n">
        <v>376.81024169921875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SUM(I510:I508)</f>
        <v>18.439088914585774</v>
      </c>
      <c r="K510" t="b">
        <v>1</v>
      </c>
      <c r="L510" t="n">
        <v>0.0</v>
      </c>
    </row>
    <row r="511">
      <c r="A511" t="s" s="3">
        <v>9</v>
      </c>
      <c r="B511" t="s" s="3">
        <v>10</v>
      </c>
      <c r="C511" t="s" s="3">
        <v>11</v>
      </c>
      <c r="D511" t="s" s="3">
        <v>12</v>
      </c>
      <c r="E511" t="s" s="3">
        <v>13</v>
      </c>
      <c r="F511" t="s" s="3">
        <v>14</v>
      </c>
      <c r="G511" t="s" s="3">
        <v>15</v>
      </c>
      <c r="H511" t="s" s="3">
        <v>16</v>
      </c>
    </row>
    <row r="512">
      <c r="A512" t="n">
        <v>82.0</v>
      </c>
      <c r="B512" t="n">
        <v>13.0</v>
      </c>
      <c r="C512" t="n">
        <v>15.231546401977539</v>
      </c>
      <c r="F512" t="n">
        <v>814.3842268941361</v>
      </c>
      <c r="G512" t="n">
        <v>839.6157732961136</v>
      </c>
      <c r="H512" t="n">
        <v>1.0</v>
      </c>
    </row>
    <row r="513">
      <c r="B513" t="s" s="3">
        <v>17</v>
      </c>
      <c r="C513" t="s" s="3">
        <v>18</v>
      </c>
      <c r="D513" t="s" s="3">
        <v>19</v>
      </c>
      <c r="E513" t="s" s="3">
        <v>20</v>
      </c>
      <c r="F513" t="s" s="3">
        <v>21</v>
      </c>
      <c r="G513" t="s" s="3">
        <v>22</v>
      </c>
      <c r="H513" t="s" s="3">
        <v>23</v>
      </c>
      <c r="I513" t="s" s="3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80.0</v>
      </c>
      <c r="C515" t="n">
        <v>47.0</v>
      </c>
      <c r="D515" t="n">
        <v>47.0</v>
      </c>
      <c r="E515" t="n">
        <v>822.0</v>
      </c>
      <c r="F515" t="n">
        <v>942.0</v>
      </c>
      <c r="G515" t="n">
        <v>13.0</v>
      </c>
      <c r="H515" t="n">
        <v>10.0</v>
      </c>
      <c r="I515">
        <f>((C515-C514)^2+(D515- D514)^2)^.5</f>
      </c>
      <c r="J515" s="3" t="s">
        <v>11</v>
      </c>
      <c r="K515" s="3" t="s">
        <v>24</v>
      </c>
      <c r="L515" t="n">
        <v>822.0</v>
      </c>
    </row>
    <row r="516">
      <c r="B516" t="n">
        <v>-1.0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>
        <f>((C516-C515)^2+(D516- D515)^2)^.5</f>
      </c>
      <c r="J516" t="n">
        <f>SUM(I516:I514)</f>
        <v>15.231546211727817</v>
      </c>
      <c r="K516" t="b">
        <v>1</v>
      </c>
      <c r="L516" t="n">
        <v>0.0</v>
      </c>
    </row>
    <row r="517">
      <c r="A517" t="s" s="3">
        <v>9</v>
      </c>
      <c r="B517" t="s" s="3">
        <v>10</v>
      </c>
      <c r="C517" t="s" s="3">
        <v>11</v>
      </c>
      <c r="D517" t="s" s="3">
        <v>12</v>
      </c>
      <c r="E517" t="s" s="3">
        <v>13</v>
      </c>
      <c r="F517" t="s" s="3">
        <v>14</v>
      </c>
      <c r="G517" t="s" s="3">
        <v>15</v>
      </c>
      <c r="H517" t="s" s="3">
        <v>16</v>
      </c>
    </row>
    <row r="518">
      <c r="A518" t="n">
        <v>83.0</v>
      </c>
      <c r="B518" t="n">
        <v>6.0</v>
      </c>
      <c r="C518" t="n">
        <v>8.485280990600586</v>
      </c>
      <c r="F518" t="n">
        <v>354.75735931288074</v>
      </c>
      <c r="G518" t="n">
        <v>373.2426403034813</v>
      </c>
      <c r="H518" t="n">
        <v>1.0</v>
      </c>
    </row>
    <row r="519">
      <c r="B519" t="s" s="3">
        <v>17</v>
      </c>
      <c r="C519" t="s" s="3">
        <v>18</v>
      </c>
      <c r="D519" t="s" s="3">
        <v>19</v>
      </c>
      <c r="E519" t="s" s="3">
        <v>20</v>
      </c>
      <c r="F519" t="s" s="3">
        <v>21</v>
      </c>
      <c r="G519" t="s" s="3">
        <v>22</v>
      </c>
      <c r="H519" t="s" s="3">
        <v>23</v>
      </c>
      <c r="I519" t="s" s="3">
        <v>11</v>
      </c>
    </row>
    <row r="520">
      <c r="B520" t="n">
        <v>0.0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 t="n">
        <f>0</f>
        <v>0.0</v>
      </c>
      <c r="L520" t="n">
        <v>0.0</v>
      </c>
    </row>
    <row r="521">
      <c r="B521" t="n">
        <v>90.0</v>
      </c>
      <c r="C521" t="n">
        <v>37.0</v>
      </c>
      <c r="D521" t="n">
        <v>47.0</v>
      </c>
      <c r="E521" t="n">
        <v>359.0</v>
      </c>
      <c r="F521" t="n">
        <v>479.0</v>
      </c>
      <c r="G521" t="n">
        <v>6.0</v>
      </c>
      <c r="H521" t="n">
        <v>10.0</v>
      </c>
      <c r="I521">
        <f>((C521-C520)^2+(D521- D520)^2)^.5</f>
      </c>
      <c r="J521" s="3" t="s">
        <v>11</v>
      </c>
      <c r="K521" s="3" t="s">
        <v>24</v>
      </c>
      <c r="L521" t="n">
        <v>8.485280990600586</v>
      </c>
    </row>
    <row r="522">
      <c r="B522" t="n">
        <v>-1.0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>
        <f>((C522-C521)^2+(D522- D521)^2)^.5</f>
      </c>
      <c r="J522" t="n">
        <f>SUM(I522:I520)</f>
        <v>8.48528137423857</v>
      </c>
      <c r="K522" t="b">
        <v>1</v>
      </c>
      <c r="L5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2014-12-08T04:03:05Z</dcterms:created>
  <dc:creator>Apache POI</dc:creator>
</coreProperties>
</file>