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dRzePX4xJsCJlA3UNckUUvJ4jZg=="/>
    </ext>
  </extLst>
</workbook>
</file>

<file path=xl/sharedStrings.xml><?xml version="1.0" encoding="utf-8"?>
<sst xmlns="http://schemas.openxmlformats.org/spreadsheetml/2006/main" count="1127" uniqueCount="605">
  <si>
    <t>yellow fill / red text</t>
  </si>
  <si>
    <t>NTPROBNP var but not covariate</t>
  </si>
  <si>
    <t xml:space="preserve"> [13] "BL_BNP"                                   </t>
  </si>
  <si>
    <t xml:space="preserve"> [17] "X3M_BNP"                                  </t>
  </si>
  <si>
    <t xml:space="preserve"> [18] "X6M_BNP"                                  </t>
  </si>
  <si>
    <t xml:space="preserve"> [19] "X9M_BNP"                                  </t>
  </si>
  <si>
    <t xml:space="preserve"> [20] "X12M_BNP"                                 </t>
  </si>
  <si>
    <t xml:space="preserve"> [21] "X15M_BNP"                                 </t>
  </si>
  <si>
    <t xml:space="preserve"> [22] "X18M_BNP"                                 </t>
  </si>
  <si>
    <t xml:space="preserve"> [23] "BNPchg9M"                                 </t>
  </si>
  <si>
    <t xml:space="preserve"> [24] "BNPchg18M"                                </t>
  </si>
  <si>
    <t xml:space="preserve">[138] "BL_ABPM_SYSTOLIC_24H"                     </t>
  </si>
  <si>
    <t xml:space="preserve">[139] "BL_ABPM_DIASTOLIC_24H"                    </t>
  </si>
  <si>
    <t xml:space="preserve">[140] "BL_ABPM_PULSEPRESSURE_24H"                </t>
  </si>
  <si>
    <t xml:space="preserve">[141] "BL_ABPM_HEARTRATE_24H"                    </t>
  </si>
  <si>
    <t xml:space="preserve">[142] "X9M_ABPM_SYSTOLIC_24H"                    </t>
  </si>
  <si>
    <t xml:space="preserve">[143] "X9M_ABPM_DIASTOLIC_24H"                   </t>
  </si>
  <si>
    <t xml:space="preserve">[144] "X9M_ABPM_PULSEPRESSURE_24H"               </t>
  </si>
  <si>
    <t xml:space="preserve">[145] "X9M_ABPM_HEARTRATE_24H"                   </t>
  </si>
  <si>
    <t xml:space="preserve">[146] "X18M_ABPM_SYSTOLIC_24H"                   </t>
  </si>
  <si>
    <t xml:space="preserve">[147] "X18M_ABPM_DIASTOLIC_24H"                  </t>
  </si>
  <si>
    <t xml:space="preserve">[148] "X18M_ABPM_PULSEPRESSURE_24H"              </t>
  </si>
  <si>
    <t xml:space="preserve">[149] "X18M_ABPM_HEARTRATE_24H"                  </t>
  </si>
  <si>
    <t>orange fill / red text</t>
  </si>
  <si>
    <t>NTPROBNP endpoint</t>
  </si>
  <si>
    <t xml:space="preserve"> [25] "BL_NTPROBNP"                              </t>
  </si>
  <si>
    <t xml:space="preserve"> [29] "X3M_NTPROBNP"                             </t>
  </si>
  <si>
    <t xml:space="preserve"> [30] "X6M_NTPROBNP"                             </t>
  </si>
  <si>
    <t xml:space="preserve"> [31] "X9M_NTPROBNP"                             </t>
  </si>
  <si>
    <t xml:space="preserve"> [32] "X12M_NTPROBNP"                            </t>
  </si>
  <si>
    <t xml:space="preserve"> [33] "X15M_NTPROBNP"                            </t>
  </si>
  <si>
    <t xml:space="preserve"> [34] "X18M_NTPROBNP"                            </t>
  </si>
  <si>
    <t>JDMRI_LAVImax var but not covariate</t>
  </si>
  <si>
    <t xml:space="preserve">[392] "ECHO_LAVI_BL"                             </t>
  </si>
  <si>
    <t xml:space="preserve">[410] "ECHO_E_LAT_Ep_BL"                         </t>
  </si>
  <si>
    <t xml:space="preserve">[422] "ECHO_LAVI_9M"                             </t>
  </si>
  <si>
    <t xml:space="preserve">[425] "ECHO_E_Ep_AVG_9M"                         </t>
  </si>
  <si>
    <t xml:space="preserve">[453] "ECHO_LAVI_18M"                            </t>
  </si>
  <si>
    <t xml:space="preserve">[456] "ECHO_E_Ep_AVG_18M"                        </t>
  </si>
  <si>
    <t xml:space="preserve">[540] "CHGLVEF18M"                               </t>
  </si>
  <si>
    <t xml:space="preserve">[549] "CHGLVMI18M"                               </t>
  </si>
  <si>
    <t xml:space="preserve">[561] "ChangeJDMRI_LA_EF_18M"                    </t>
  </si>
  <si>
    <t xml:space="preserve">[575] "CHGLASVI"                                 </t>
  </si>
  <si>
    <t>JDMRI_LAVImax endpoint</t>
  </si>
  <si>
    <t xml:space="preserve">[524] "JDMRI_LAVI_MAX_BL"                        </t>
  </si>
  <si>
    <t xml:space="preserve">[564] "JDMRI_LAVImax_18M"                        </t>
  </si>
  <si>
    <t>blue fill / red text</t>
  </si>
  <si>
    <t>NTPROBNP covariates</t>
  </si>
  <si>
    <t xml:space="preserve">  [2] "TREATMENT_ALLOCATION"                     </t>
  </si>
  <si>
    <t xml:space="preserve">  [6] "AGE_BASELINE"                             </t>
  </si>
  <si>
    <t xml:space="preserve">  [8] "GENDER"                                   </t>
  </si>
  <si>
    <t xml:space="preserve"> [61] "BL_TG"                                    </t>
  </si>
  <si>
    <t xml:space="preserve"> [63] "BL_LDLC"                                  </t>
  </si>
  <si>
    <t xml:space="preserve">[180] "MACECOUNT_POST"                           </t>
  </si>
  <si>
    <t xml:space="preserve">[183] "CAD_BL"                                   </t>
  </si>
  <si>
    <t xml:space="preserve">[184] "ANGINA_BL"                                </t>
  </si>
  <si>
    <t xml:space="preserve">[185] "MI_BL"                                    </t>
  </si>
  <si>
    <t xml:space="preserve">[186] "IHD_BL"                                   </t>
  </si>
  <si>
    <t xml:space="preserve">[197] "HPT_BL"                                   </t>
  </si>
  <si>
    <t xml:space="preserve">[198] "DYSLIPIDEMIA_BL"                          </t>
  </si>
  <si>
    <t xml:space="preserve">[199] "DIABETES_BL"                              </t>
  </si>
  <si>
    <t xml:space="preserve">[202] "STROKE_BL"                                </t>
  </si>
  <si>
    <t xml:space="preserve">[203] "TIA_BL"                                   </t>
  </si>
  <si>
    <t xml:space="preserve">[306] "ANTIARRTHYMIC_BL"                         </t>
  </si>
  <si>
    <t xml:space="preserve">[307] "ALPHABLOCKER_BL"                          </t>
  </si>
  <si>
    <t xml:space="preserve">[308] "BETABLOCKER_BL"                           </t>
  </si>
  <si>
    <t xml:space="preserve">[309] "CCB_BL"                                   </t>
  </si>
  <si>
    <t xml:space="preserve">[310] "ALDOSTERONE_ANTAG_BL"                     </t>
  </si>
  <si>
    <t xml:space="preserve">[311] "STATIN_BL"                                </t>
  </si>
  <si>
    <t xml:space="preserve">[312] "OTHER_DYSLIPID_BL"                        </t>
  </si>
  <si>
    <t xml:space="preserve">[313] "THIAZIDE_BL"                              </t>
  </si>
  <si>
    <t xml:space="preserve">[314] "LOOP_BL"                                  </t>
  </si>
  <si>
    <t xml:space="preserve">[315] "OTHER_DIURETIC_BL"                        </t>
  </si>
  <si>
    <t xml:space="preserve">[316] "ANTIPLATELET_EXCL_ASP_BL"                 </t>
  </si>
  <si>
    <t xml:space="preserve">[317] "ASPIRIN_BL"                               </t>
  </si>
  <si>
    <t xml:space="preserve">[318] "ANTICOAG_EXCL_WARFARIN_BL"                </t>
  </si>
  <si>
    <t xml:space="preserve">[319] "WARFARIN_BL"                              </t>
  </si>
  <si>
    <t xml:space="preserve">[320] "INSULIN_BL"                               </t>
  </si>
  <si>
    <t>JDMRI_LAVImax covariates</t>
  </si>
  <si>
    <t xml:space="preserve">[323] "METANTIDIABETIC_BL"                       </t>
  </si>
  <si>
    <t xml:space="preserve">[324] "SUREAANTIDIABETIC_BL"                     </t>
  </si>
  <si>
    <t xml:space="preserve">[325] "DPP4ANTIDIABETIC_BL"                      </t>
  </si>
  <si>
    <t xml:space="preserve">[326] "GLPANTIDIABETIC_BL"                       </t>
  </si>
  <si>
    <t xml:space="preserve">[327] "SGLT2ANTIDIABETIC_BL"                     </t>
  </si>
  <si>
    <t xml:space="preserve">[387] "BMI_BL"                                   </t>
  </si>
  <si>
    <t xml:space="preserve">[119] "BL_SBP"                                   </t>
  </si>
  <si>
    <t xml:space="preserve">[120] "BL_DBP"                                   </t>
  </si>
  <si>
    <t xml:space="preserve">[121] "BL_PULSE"                                 </t>
  </si>
  <si>
    <t>red text</t>
  </si>
  <si>
    <t>was this one missed?</t>
  </si>
  <si>
    <t xml:space="preserve">[565] "CHGLAVImax"                               </t>
  </si>
  <si>
    <t xml:space="preserve"> [1] "STUDY_ID"                                 </t>
  </si>
  <si>
    <t xml:space="preserve">  [3] "DISCONTINUED.EARLY"                       </t>
  </si>
  <si>
    <t xml:space="preserve">  [4] "RESPONDER"                                </t>
  </si>
  <si>
    <t xml:space="preserve">  [5] "DOB"                                      </t>
  </si>
  <si>
    <t xml:space="preserve">  [7] "RACIAL_GROUP"                             </t>
  </si>
  <si>
    <t xml:space="preserve"> [35] "NTprochg9M"                               </t>
  </si>
  <si>
    <t xml:space="preserve"> [36] "NTprochg18M"                              </t>
  </si>
  <si>
    <t xml:space="preserve"> [37] "BLNTPR"                                   </t>
  </si>
  <si>
    <t xml:space="preserve"> [41] "NTPR3M"                                   </t>
  </si>
  <si>
    <t xml:space="preserve"> [42] "NTPR6M"                                   </t>
  </si>
  <si>
    <t xml:space="preserve"> [43] "NTPR9M"                                   </t>
  </si>
  <si>
    <t xml:space="preserve"> [44] "NTPR12M"                                  </t>
  </si>
  <si>
    <t xml:space="preserve"> [45] "NTPR15M"                                  </t>
  </si>
  <si>
    <t xml:space="preserve"> [46] "NTPR18M"                                  </t>
  </si>
  <si>
    <t xml:space="preserve"> [47] "BL_SODIUM"                                </t>
  </si>
  <si>
    <t xml:space="preserve"> [48] "BL_POTASSIUM"                             </t>
  </si>
  <si>
    <t xml:space="preserve"> [49] "BL_CHLORIDE"                              </t>
  </si>
  <si>
    <t xml:space="preserve"> [50] "BL_UREA"                                  </t>
  </si>
  <si>
    <t xml:space="preserve"> [51] "BL_CREATININE"                            </t>
  </si>
  <si>
    <t xml:space="preserve"> [52] "BL_EGFR"                                  </t>
  </si>
  <si>
    <t xml:space="preserve"> [53] "BL_PROTEIN"                               </t>
  </si>
  <si>
    <t xml:space="preserve"> [54] "BL_ALBUMIN"                               </t>
  </si>
  <si>
    <t xml:space="preserve"> [55] "BL_TBILIRUBIN"                            </t>
  </si>
  <si>
    <t xml:space="preserve"> [56] "BL_ALKPHOS"                               </t>
  </si>
  <si>
    <t xml:space="preserve"> [57] "BL_GGT"                                   </t>
  </si>
  <si>
    <t xml:space="preserve"> [58] "BL_ALT"                                   </t>
  </si>
  <si>
    <t xml:space="preserve"> [59] "BL_AST"                                   </t>
  </si>
  <si>
    <t xml:space="preserve"> [60] "BL_CHOLESTEROL"                           </t>
  </si>
  <si>
    <t xml:space="preserve"> [62] "BL_HDLC"                                  </t>
  </si>
  <si>
    <t xml:space="preserve"> [64] "BL_HBA1C"                                 </t>
  </si>
  <si>
    <t xml:space="preserve"> [65] "HAEMAGLOBIN_BL"                           </t>
  </si>
  <si>
    <t xml:space="preserve"> [66] "BL_SERUM_IRON"                            </t>
  </si>
  <si>
    <t xml:space="preserve"> [67] "BL_SERUM_TRANSFERRIN"                     </t>
  </si>
  <si>
    <t xml:space="preserve"> [68] "BL_TIBC"                                  </t>
  </si>
  <si>
    <t xml:space="preserve"> [69] "BL_TRANSFERRIN_SATN"                      </t>
  </si>
  <si>
    <t xml:space="preserve"> [70] "BL_FERRITIN"                              </t>
  </si>
  <si>
    <t xml:space="preserve"> [71] "X9M_SODIUM"                               </t>
  </si>
  <si>
    <t xml:space="preserve"> [72] "X9M_POTASSIUM"                            </t>
  </si>
  <si>
    <t xml:space="preserve"> [73] "X9M_CHLORIDE"                             </t>
  </si>
  <si>
    <t xml:space="preserve"> [74] "X9M_UREA"                                 </t>
  </si>
  <si>
    <t xml:space="preserve"> [75] "X9M_CREATININE"                           </t>
  </si>
  <si>
    <t xml:space="preserve"> [76] "X9M_EGFR"                                 </t>
  </si>
  <si>
    <t xml:space="preserve"> [77] "X9M_HBA1C"                                </t>
  </si>
  <si>
    <t xml:space="preserve"> [78] "X9M_HB"                                   </t>
  </si>
  <si>
    <t xml:space="preserve"> [79] "X9M_PROTEIN"                              </t>
  </si>
  <si>
    <t xml:space="preserve"> [80] "X9M_ALBUMIN"                              </t>
  </si>
  <si>
    <t xml:space="preserve"> [81] "X9M_TBILIRUBIN"                           </t>
  </si>
  <si>
    <t xml:space="preserve"> [82] "X9M_ALK_PHOS"                             </t>
  </si>
  <si>
    <t xml:space="preserve"> [83] "X9M_GGT"                                  </t>
  </si>
  <si>
    <t xml:space="preserve"> [84] "X9M_ALT"                                  </t>
  </si>
  <si>
    <t xml:space="preserve"> [85] "X9M_AST"                                  </t>
  </si>
  <si>
    <t xml:space="preserve"> [86] "X9M_CHOLESTEROL"                          </t>
  </si>
  <si>
    <t xml:space="preserve"> [87] "X9M_TG"                                   </t>
  </si>
  <si>
    <t xml:space="preserve"> [88] "X9M_HDLC"                                 </t>
  </si>
  <si>
    <t xml:space="preserve"> [89] "X9M_LDLC"                                 </t>
  </si>
  <si>
    <t xml:space="preserve"> [90] "X9M_SERUM_IRON"                           </t>
  </si>
  <si>
    <t xml:space="preserve"> [91] "X9M_SERUM_TRANSFERRIN"                    </t>
  </si>
  <si>
    <t xml:space="preserve"> [92] "X9M_TIBC"                                 </t>
  </si>
  <si>
    <t xml:space="preserve"> [93] "X9M_TRANSFERRIN_SATN"                     </t>
  </si>
  <si>
    <t xml:space="preserve"> [94] "X9M_FERRITIN"                             </t>
  </si>
  <si>
    <t xml:space="preserve"> [95] "X18M_SODIUM"                              </t>
  </si>
  <si>
    <t xml:space="preserve"> [96] "X18M_POTASSIUM"                           </t>
  </si>
  <si>
    <t xml:space="preserve"> [97] "X18M_CHLORIDE"                            </t>
  </si>
  <si>
    <t xml:space="preserve"> [98] "X18M_UREA"                                </t>
  </si>
  <si>
    <t xml:space="preserve"> [99] "X18M_CREATININE"                          </t>
  </si>
  <si>
    <t xml:space="preserve">[100] "X18M_EGFR"                                </t>
  </si>
  <si>
    <t xml:space="preserve">[101] "X18m_HBA1C"                               </t>
  </si>
  <si>
    <t xml:space="preserve">[102] "X18M_HB"                                  </t>
  </si>
  <si>
    <t xml:space="preserve">[103] "X18M_PROTEIN"                             </t>
  </si>
  <si>
    <t xml:space="preserve">[104] "X18M_ALBUMIN"                             </t>
  </si>
  <si>
    <t xml:space="preserve">[105] "X18M_TBILIRUBIN"                          </t>
  </si>
  <si>
    <t xml:space="preserve">[106] "X18M_ALK_PHOS"                            </t>
  </si>
  <si>
    <t xml:space="preserve">[107] "X18M_GGT"                                 </t>
  </si>
  <si>
    <t xml:space="preserve">[108] "X18M_ALT"                                 </t>
  </si>
  <si>
    <t xml:space="preserve">[109] "X18M_AST"                                 </t>
  </si>
  <si>
    <t xml:space="preserve">[110] "X18M_CHOLESTEROL"                         </t>
  </si>
  <si>
    <t xml:space="preserve">[111] "X18M_TG"                                  </t>
  </si>
  <si>
    <t xml:space="preserve">[112] "X18M_HDLC"                                </t>
  </si>
  <si>
    <t xml:space="preserve">[113] "X18M_LDLC"                                </t>
  </si>
  <si>
    <t xml:space="preserve">[114] "X18M_SERUM_IRON"                          </t>
  </si>
  <si>
    <t xml:space="preserve">[115] "X18M_SERUM_TRANSFERRIN"                   </t>
  </si>
  <si>
    <t xml:space="preserve">[116] "X18M_TIBC"                                </t>
  </si>
  <si>
    <t xml:space="preserve">[117] "X18M_TRANSFERRIN_SATN"                    </t>
  </si>
  <si>
    <t xml:space="preserve">[118] "X18M_FERRITIN"                            </t>
  </si>
  <si>
    <t xml:space="preserve">[122] "BL_WEIGHT"                                </t>
  </si>
  <si>
    <t xml:space="preserve">[123] "BL_HEIGHT"                                </t>
  </si>
  <si>
    <t xml:space="preserve">[124] "BL_WAIST"                                 </t>
  </si>
  <si>
    <t xml:space="preserve">[125] "BL_HIP"                                   </t>
  </si>
  <si>
    <t xml:space="preserve">[126] "X9M_SBP"                                  </t>
  </si>
  <si>
    <t xml:space="preserve">[127] "X9M_DBP"                                  </t>
  </si>
  <si>
    <t xml:space="preserve">[128] "X9M_PULSE"                                </t>
  </si>
  <si>
    <t xml:space="preserve">[129] "X9M_WEIGHT_KG"                            </t>
  </si>
  <si>
    <t xml:space="preserve">[130] "X9M_WAIST"                                </t>
  </si>
  <si>
    <t xml:space="preserve">[131] "X9M_HIP"                                  </t>
  </si>
  <si>
    <t xml:space="preserve">[132] "X18M_SBP"                                 </t>
  </si>
  <si>
    <t xml:space="preserve">[133] "X18M_DBP"                                 </t>
  </si>
  <si>
    <t xml:space="preserve">[134] "X18M_PULSE"                               </t>
  </si>
  <si>
    <t xml:space="preserve">[135] "X18M_WEIGHT"                              </t>
  </si>
  <si>
    <t xml:space="preserve">[136] "X18M_WAIST"                               </t>
  </si>
  <si>
    <t xml:space="preserve">[137] "X18M_HIP"                                 </t>
  </si>
  <si>
    <t xml:space="preserve">[150] "BL_EUROQOL"                               </t>
  </si>
  <si>
    <t xml:space="preserve">[151] "BL_MMSE"                                  </t>
  </si>
  <si>
    <t xml:space="preserve">[152] "BL_MOCA"                                  </t>
  </si>
  <si>
    <t xml:space="preserve">[153] "X9M_EUROQOL"                              </t>
  </si>
  <si>
    <t xml:space="preserve">[154] "X9M_MMSE"                                 </t>
  </si>
  <si>
    <t xml:space="preserve">[155] "X9M_MOCA"                                 </t>
  </si>
  <si>
    <t xml:space="preserve">[156] "X18M_EUROQOL"                             </t>
  </si>
  <si>
    <t xml:space="preserve">[157] "X18M_MMSE"                                </t>
  </si>
  <si>
    <t xml:space="preserve">[158] "X18M_MOCA"                                </t>
  </si>
  <si>
    <t xml:space="preserve">[160] "CSPACK_YEARS"                             </t>
  </si>
  <si>
    <t xml:space="preserve">[162] "FSPACK_YEARS"                             </t>
  </si>
  <si>
    <t>[164] "NUMBEROFSESSIONS_CONTINUOUS_EXERCISE_WEEK"</t>
  </si>
  <si>
    <t xml:space="preserve">[167] "RIP_FLAG"                                 </t>
  </si>
  <si>
    <t xml:space="preserve">[174] "EMHFCOUNT_POST"                           </t>
  </si>
  <si>
    <t xml:space="preserve">[175] "EMCVCOUNT_POST"                           </t>
  </si>
  <si>
    <t xml:space="preserve">[176] "EMXXCOUNT_POST"                           </t>
  </si>
  <si>
    <t xml:space="preserve">[179] "ADXXCOUNT_POST"                           </t>
  </si>
  <si>
    <t xml:space="preserve">[192] "VASC_BL"                                  </t>
  </si>
  <si>
    <t xml:space="preserve">[193] "AF_BL"                                    </t>
  </si>
  <si>
    <t xml:space="preserve">[204] "AORTIC_ANEURYSM_BL"                       </t>
  </si>
  <si>
    <t xml:space="preserve">[205] "CONGENITAL_HD_BL"                         </t>
  </si>
  <si>
    <t xml:space="preserve">[207] "COPD_BL"                                  </t>
  </si>
  <si>
    <t xml:space="preserve">[208] "CKD_BL"                                   </t>
  </si>
  <si>
    <t xml:space="preserve">[210] "ANAEMIA_BL"                               </t>
  </si>
  <si>
    <t xml:space="preserve">[222] "CAD_9M"                                   </t>
  </si>
  <si>
    <t xml:space="preserve">[223] "ANGINA_9M"                                </t>
  </si>
  <si>
    <t xml:space="preserve">[224] "MI_9M"                                    </t>
  </si>
  <si>
    <t xml:space="preserve">[225] "IHD_9M"                                   </t>
  </si>
  <si>
    <t xml:space="preserve">[226] "DVT_9M"                                   </t>
  </si>
  <si>
    <t xml:space="preserve">[227] "PE_9M"                                    </t>
  </si>
  <si>
    <t xml:space="preserve">[228] "OTHER_VASCULAR_9M"                        </t>
  </si>
  <si>
    <t xml:space="preserve">[229] "PVD_9M"                                   </t>
  </si>
  <si>
    <t xml:space="preserve">[231] "VASC_9M"                                  </t>
  </si>
  <si>
    <t xml:space="preserve">[232] "AF_9M"                                    </t>
  </si>
  <si>
    <t xml:space="preserve">[235] "Other_ARRTHYMIA_9M"                       </t>
  </si>
  <si>
    <t xml:space="preserve">[236] "HPT_9M"                                   </t>
  </si>
  <si>
    <t xml:space="preserve">[237] "DYSLIPIDEMIA_9M"                          </t>
  </si>
  <si>
    <t xml:space="preserve">[238] "DIABETES_9M"                              </t>
  </si>
  <si>
    <t xml:space="preserve">[240] "STROKE_TIA_9M"                            </t>
  </si>
  <si>
    <t xml:space="preserve">[241] "STROKE_9M"                                </t>
  </si>
  <si>
    <t xml:space="preserve">[242] "TIA_9M"                                   </t>
  </si>
  <si>
    <t xml:space="preserve">[243] "AORTIC_ANEURYSM_9M"                       </t>
  </si>
  <si>
    <t xml:space="preserve">[244] "CONGENITAL_HD_9M"                         </t>
  </si>
  <si>
    <t xml:space="preserve">[246] "COPD_9M"                                  </t>
  </si>
  <si>
    <t xml:space="preserve">[247] "CKD_9M"                                   </t>
  </si>
  <si>
    <t xml:space="preserve">[249] "ANAEMIA_9M"                               </t>
  </si>
  <si>
    <t xml:space="preserve">[261] "CAD_18M"                                  </t>
  </si>
  <si>
    <t xml:space="preserve">[262] "ANGINA_18M"                               </t>
  </si>
  <si>
    <t xml:space="preserve">[263] "MI_18M"                                   </t>
  </si>
  <si>
    <t xml:space="preserve">[264] "IHD_18M"                                  </t>
  </si>
  <si>
    <t xml:space="preserve">[265] "DVT_18M"                                  </t>
  </si>
  <si>
    <t xml:space="preserve">[266] "PE_18M"                                   </t>
  </si>
  <si>
    <t xml:space="preserve">[267] "OTHER_VASCULAR_18M"                       </t>
  </si>
  <si>
    <t xml:space="preserve">[268] "PVD_18M"                                  </t>
  </si>
  <si>
    <t xml:space="preserve">[270] "VASC_18M"                                 </t>
  </si>
  <si>
    <t xml:space="preserve">[271] "AF_18M"                                   </t>
  </si>
  <si>
    <t xml:space="preserve">[274] "Other_ARRTHYMIA_18M"                      </t>
  </si>
  <si>
    <t xml:space="preserve">[275] "HPT_18M"                                  </t>
  </si>
  <si>
    <t xml:space="preserve">[276] "DYSLIPIDEMIA_18M"                         </t>
  </si>
  <si>
    <t xml:space="preserve">[277] "DIABETES_18M"                             </t>
  </si>
  <si>
    <t xml:space="preserve">[279] "STROKE_TIA_18M"                           </t>
  </si>
  <si>
    <t xml:space="preserve">[280] "STROKE_18M"                               </t>
  </si>
  <si>
    <t xml:space="preserve">[281] "TIA_18M"                                  </t>
  </si>
  <si>
    <t xml:space="preserve">[282] "AORTIC_ANEURYSM_18M"                      </t>
  </si>
  <si>
    <t xml:space="preserve">[283] "CONGENITAL_HD_18M"                        </t>
  </si>
  <si>
    <t xml:space="preserve">[285] "COPD_18M"                                 </t>
  </si>
  <si>
    <t xml:space="preserve">[286] "CKD_18M"                                  </t>
  </si>
  <si>
    <t xml:space="preserve">[288] "ANAEMIA_18M"                              </t>
  </si>
  <si>
    <t xml:space="preserve">[305] "BENZODIAZEPINE_BL"                        </t>
  </si>
  <si>
    <t xml:space="preserve">[321] "ANYORALANTIDIABETIC_BL"                   </t>
  </si>
  <si>
    <t xml:space="preserve">[322] "NumANTIDIAB_BL"                           </t>
  </si>
  <si>
    <t xml:space="preserve">[328] "GLITANTIDIABETIC_BL"                      </t>
  </si>
  <si>
    <t xml:space="preserve">[329] "ALISKIREN_9M"                             </t>
  </si>
  <si>
    <t xml:space="preserve">[330] "DIGOXIN_9M"                               </t>
  </si>
  <si>
    <t xml:space="preserve">[331] "IVABRADINE_9M"                            </t>
  </si>
  <si>
    <t xml:space="preserve">[332] "BENZODIAZEPINE_9M"                        </t>
  </si>
  <si>
    <t xml:space="preserve">[333] "ANTIARRTHYMIC_9M"                         </t>
  </si>
  <si>
    <t xml:space="preserve">[334] "ALPHABLOCKER_9M"                          </t>
  </si>
  <si>
    <t xml:space="preserve">[335] "BETABLOCKER_9M"                           </t>
  </si>
  <si>
    <t xml:space="preserve">[336] "CCB_9M"                                   </t>
  </si>
  <si>
    <t xml:space="preserve">[337] "ALDOSTERONE_ANTAG_9M"                     </t>
  </si>
  <si>
    <t xml:space="preserve">[338] "STATIN_9M"                                </t>
  </si>
  <si>
    <t xml:space="preserve">[339] "OTHER_DYSLIPID_9M"                        </t>
  </si>
  <si>
    <t xml:space="preserve">[340] "THIAZIDE_9M"                              </t>
  </si>
  <si>
    <t xml:space="preserve">[341] "LOOP_9M"                                  </t>
  </si>
  <si>
    <t xml:space="preserve">[342] "OTHER_DIURETIC_9M"                        </t>
  </si>
  <si>
    <t xml:space="preserve">[343] "ANTIPLATELET_EXCL_ASP_9M"                 </t>
  </si>
  <si>
    <t xml:space="preserve">[344] "ASPIRIN_9M"                               </t>
  </si>
  <si>
    <t xml:space="preserve">[345] "ANTICOAG_EXCL_WARFARIN_9M"                </t>
  </si>
  <si>
    <t xml:space="preserve">[346] "WARFARIN_9M"                              </t>
  </si>
  <si>
    <t xml:space="preserve">[347] "INSULIN_9M"                               </t>
  </si>
  <si>
    <t xml:space="preserve">[348] "ANYORALANTIDIABETIC_9M"                   </t>
  </si>
  <si>
    <t xml:space="preserve">[349] "NumANTIDIAB_9M"                           </t>
  </si>
  <si>
    <t xml:space="preserve">[350] "METANTIDIABETIC_9M"                       </t>
  </si>
  <si>
    <t xml:space="preserve">[351] "SUREAANTIDIABETIC_9M"                     </t>
  </si>
  <si>
    <t xml:space="preserve">[352] "DPP4ANTIDIABETIC_9M"                      </t>
  </si>
  <si>
    <t xml:space="preserve">[353] "GLPANTIDIABETIC_9M"                       </t>
  </si>
  <si>
    <t xml:space="preserve">[354] "SGLT2ANTIDIABETIC_9M"                     </t>
  </si>
  <si>
    <t xml:space="preserve">[355] "GLITANTIDIABETIC_9M"                      </t>
  </si>
  <si>
    <t xml:space="preserve">[356] "ALISKIREN_18M"                            </t>
  </si>
  <si>
    <t xml:space="preserve">[357] "DIGOXIN_18M"                              </t>
  </si>
  <si>
    <t xml:space="preserve">[358] "IVABRADINE_18M"                           </t>
  </si>
  <si>
    <t xml:space="preserve">[359] "BENZODIAZEPINE_18M"                       </t>
  </si>
  <si>
    <t xml:space="preserve">[360] "ANTIARRTHYMIC_18M"                        </t>
  </si>
  <si>
    <t xml:space="preserve">[361] "ALPHABLOCKER_18M"                         </t>
  </si>
  <si>
    <t xml:space="preserve">[362] "BETABLOCKER_18M"                          </t>
  </si>
  <si>
    <t xml:space="preserve">[363] "CCB_18M"                                  </t>
  </si>
  <si>
    <t xml:space="preserve">[364] "ALDOSTERONE_ANTAG_18M"                    </t>
  </si>
  <si>
    <t xml:space="preserve">[365] "STATIN_18M"                               </t>
  </si>
  <si>
    <t xml:space="preserve">[366] "OTHER_DYSLIPID_18M"                       </t>
  </si>
  <si>
    <t xml:space="preserve">[367] "THIAZIDE_18M"                             </t>
  </si>
  <si>
    <t xml:space="preserve">[368] "LOOP_18M"                                 </t>
  </si>
  <si>
    <t xml:space="preserve">[369] "OTHER_DIURETIC_18M"                       </t>
  </si>
  <si>
    <t xml:space="preserve">[370] "ANTIPLATELET_EXCL_ASP_18M"                </t>
  </si>
  <si>
    <t xml:space="preserve">[371] "ASPIRIN_18M"                              </t>
  </si>
  <si>
    <t xml:space="preserve">[372] "ANTICOAG_EXCL_WARFARIN_18M"               </t>
  </si>
  <si>
    <t xml:space="preserve">[373] "WARFARIN_18M"                             </t>
  </si>
  <si>
    <t xml:space="preserve">[374] "INSULIN_18M"                              </t>
  </si>
  <si>
    <t xml:space="preserve">[375] "ANYORALANTIDIABETIC_18M"                  </t>
  </si>
  <si>
    <t xml:space="preserve">[376] "NumANTIDIAB_18M"                          </t>
  </si>
  <si>
    <t xml:space="preserve">[377] "METANTIDIABETIC_18M"                      </t>
  </si>
  <si>
    <t xml:space="preserve">[378] "SUREAANTIDIABETIC_18M"                    </t>
  </si>
  <si>
    <t xml:space="preserve">[379] "DPP4ANTIDIABETIC_18M"                     </t>
  </si>
  <si>
    <t xml:space="preserve">[380] "GLPANTIDIABETIC_18M"                      </t>
  </si>
  <si>
    <t xml:space="preserve">[381] "SGLT2ANTIDIABETIC_18M"                    </t>
  </si>
  <si>
    <t xml:space="preserve">[382] "GLITANTIDIABETIC_18M"                     </t>
  </si>
  <si>
    <t xml:space="preserve">[388] "OBESE_BL"                                 </t>
  </si>
  <si>
    <t xml:space="preserve">[389] "ECHO_2D_MASS_BL"                          </t>
  </si>
  <si>
    <t xml:space="preserve">[390] "ECHO_2D_MASS_DEV_BL"                      </t>
  </si>
  <si>
    <t xml:space="preserve">[391] "ECHO_LAVOL_BL"                            </t>
  </si>
  <si>
    <t xml:space="preserve">[393] "BNPLAVIR_BL"                              </t>
  </si>
  <si>
    <t xml:space="preserve">[394] "NTPROLAVIR_BL"                            </t>
  </si>
  <si>
    <t xml:space="preserve">[395] "ECHO_E_Ep_AVG_BL"                         </t>
  </si>
  <si>
    <t xml:space="preserve">[396] "ECHO_EDV_BL"                              </t>
  </si>
  <si>
    <t xml:space="preserve">[397] "ECHO_ESV_BL"                              </t>
  </si>
  <si>
    <t xml:space="preserve">[398] "ECHO_SV_2DTEICH_BL"                       </t>
  </si>
  <si>
    <t xml:space="preserve">[399] "ECHO_FS_2DTEICH_BL"                       </t>
  </si>
  <si>
    <t xml:space="preserve">[400] "ECHO_EF_2DTEICH_BL"                       </t>
  </si>
  <si>
    <t xml:space="preserve">[401] "ECHO_SI_2DTEICH_BL"                       </t>
  </si>
  <si>
    <t xml:space="preserve">[402] "ECHO_IVS_LVPW_BL"                         </t>
  </si>
  <si>
    <t xml:space="preserve">[403] "ECHO_IVSD_2D_BL"                          </t>
  </si>
  <si>
    <t xml:space="preserve">[404] "ECHO_LVIDD_2D_BL"                         </t>
  </si>
  <si>
    <t xml:space="preserve">[405] "ECHO_LVPWD_2D_BL"                         </t>
  </si>
  <si>
    <t xml:space="preserve">[406] "ECHO_LVIDS_2D_BL"                         </t>
  </si>
  <si>
    <t xml:space="preserve">[407] "ECHO_MV_PEAK_E_VEL_BL"                    </t>
  </si>
  <si>
    <t xml:space="preserve">[408] "ECHO_MV_DECEL_BL"                         </t>
  </si>
  <si>
    <t xml:space="preserve">[409] "ECHO_MV_PEAK_A_VEL_BL"                    </t>
  </si>
  <si>
    <t xml:space="preserve">[411] "ECHO_LAT_Ep_VEL_BL"                       </t>
  </si>
  <si>
    <t xml:space="preserve">[412] "ECHO_MED_Ep_VEL_BL"                       </t>
  </si>
  <si>
    <t xml:space="preserve">[413] "DATE_ECHO_9M"                             </t>
  </si>
  <si>
    <t xml:space="preserve">[414] "HEIGHT_9M"                                </t>
  </si>
  <si>
    <t xml:space="preserve">[415] "WEIGHT_9M"                                </t>
  </si>
  <si>
    <t xml:space="preserve">[416] "BSA_9M"                                   </t>
  </si>
  <si>
    <t xml:space="preserve">[417] "BMI_9M"                                   </t>
  </si>
  <si>
    <t xml:space="preserve">[418] "OBESE_9M"                                 </t>
  </si>
  <si>
    <t xml:space="preserve">[419] "ECHO_2D_MASS_9M"                          </t>
  </si>
  <si>
    <t xml:space="preserve">[420] "ECHO_2D_MASS_DEV_9M"                      </t>
  </si>
  <si>
    <t xml:space="preserve">[421] "ECHO_LAVOL_9M"                            </t>
  </si>
  <si>
    <t xml:space="preserve">[423] "BNPLAVIR_9M"                              </t>
  </si>
  <si>
    <t xml:space="preserve">[424] "NTPROLAVIR_9M"                            </t>
  </si>
  <si>
    <t xml:space="preserve">[426] "CHGAVEEEP9M"                              </t>
  </si>
  <si>
    <t xml:space="preserve">[427] "ECHO_EDV_9M"                              </t>
  </si>
  <si>
    <t xml:space="preserve">[428] "ECHO_ESV_9M"                              </t>
  </si>
  <si>
    <t xml:space="preserve">[429] "ECHO_SV_2DTEICH_9M"                       </t>
  </si>
  <si>
    <t xml:space="preserve">[430] "ECHO_FS_2DTEICH_9M"                       </t>
  </si>
  <si>
    <t xml:space="preserve">[431] "ECHO_EF_2DTEICH_9M"                       </t>
  </si>
  <si>
    <t xml:space="preserve">[432] "ECHO_SI_2DTEICH_9M"                       </t>
  </si>
  <si>
    <t xml:space="preserve">[433] "ECHO_IVS_LVPW_9M"                         </t>
  </si>
  <si>
    <t xml:space="preserve">[434] "ECHO_IVSD_2D_9M"                          </t>
  </si>
  <si>
    <t xml:space="preserve">[435] "ECHO_LVIDD_2D_9M"                         </t>
  </si>
  <si>
    <t xml:space="preserve">[436] "ECHO_LVPWD_2D_9M"                         </t>
  </si>
  <si>
    <t xml:space="preserve">[437] "ECHO_LVIDS_2D_9M"                         </t>
  </si>
  <si>
    <t xml:space="preserve">[438] "ECHO_MV_PEAK_E_VEL_9M"                    </t>
  </si>
  <si>
    <t xml:space="preserve">[439] "ECHO_MV_DECEL_9M"                         </t>
  </si>
  <si>
    <t xml:space="preserve">[440] "ECHO_MV_PEAK_A_VEL_9M"                    </t>
  </si>
  <si>
    <t xml:space="preserve">[441] "ECHO_E_LAT_Ep_9M"                         </t>
  </si>
  <si>
    <t xml:space="preserve">[442] "ECHO_LAT_Ep_VEL_9M"                       </t>
  </si>
  <si>
    <t xml:space="preserve">[443] "ECHO_MED_Ep_VEL_9M"                       </t>
  </si>
  <si>
    <t xml:space="preserve">[444] "DATE_ECHO_18M"                            </t>
  </si>
  <si>
    <t xml:space="preserve">[445] "HEIGHT_18M"                               </t>
  </si>
  <si>
    <t xml:space="preserve">[446] "WEIGHT_18M"                               </t>
  </si>
  <si>
    <t xml:space="preserve">[447] "BSA_18M"                                  </t>
  </si>
  <si>
    <t xml:space="preserve">[448] "BMI_18M"                                  </t>
  </si>
  <si>
    <t xml:space="preserve">[449] "OBESE_18M"                                </t>
  </si>
  <si>
    <t xml:space="preserve">[450] "ECHO_2D_MASS_18M"                         </t>
  </si>
  <si>
    <t xml:space="preserve">[451] "ECHO_2D_MASS_DEV_18M"                     </t>
  </si>
  <si>
    <t xml:space="preserve">[452] "ECHO_LAVOL_18M"                           </t>
  </si>
  <si>
    <t xml:space="preserve">[454] "BNPLAVIR_18M"                             </t>
  </si>
  <si>
    <t xml:space="preserve">[455] "NTPROLAVIR_18M"                           </t>
  </si>
  <si>
    <t xml:space="preserve">[457] "CHGAVEEEP18M"                             </t>
  </si>
  <si>
    <t xml:space="preserve">[458] "ECHO_EDV_18M"                             </t>
  </si>
  <si>
    <t xml:space="preserve">[459] "ECHO_ESV_18M"                             </t>
  </si>
  <si>
    <t xml:space="preserve">[460] "ECHO_SV_2DTEICH_18M"                      </t>
  </si>
  <si>
    <t xml:space="preserve">[461] "ECHO_FS_2DTEICH_18M"                      </t>
  </si>
  <si>
    <t xml:space="preserve">[462] "ECHO_EF_2DTEICH_18M"                      </t>
  </si>
  <si>
    <t xml:space="preserve">[463] "ECHO_SI_2DTEICH_18M"                      </t>
  </si>
  <si>
    <t xml:space="preserve">[464] "ECHO_IVS_LVPW_18M"                        </t>
  </si>
  <si>
    <t xml:space="preserve">[465] "ECHO_IVSD_2D_18M"                         </t>
  </si>
  <si>
    <t xml:space="preserve">[466] "ECHO_LVIDD_2D_18M"                        </t>
  </si>
  <si>
    <t xml:space="preserve">[467] "ECHO_LVPWD_2D_18M"                        </t>
  </si>
  <si>
    <t xml:space="preserve">[468] "ECHO_LVIDS_2D_18M"                        </t>
  </si>
  <si>
    <t xml:space="preserve">[469] "ECHO_MV_PEAK_E_VEL_18M"                   </t>
  </si>
  <si>
    <t xml:space="preserve">[470] "ECHO_MV_DECEL_18M"                        </t>
  </si>
  <si>
    <t xml:space="preserve">[471] "ECHO_MV_PEAK_A_VEL_18M"                   </t>
  </si>
  <si>
    <t xml:space="preserve">[472] "ECHO_E_LAT_Ep_18M"                        </t>
  </si>
  <si>
    <t xml:space="preserve">[473] "ECHO_LAT_Ep_VEL_18M"                      </t>
  </si>
  <si>
    <t xml:space="preserve">[474] "ECHO_MED_Ep_VEL_18M"                      </t>
  </si>
  <si>
    <t xml:space="preserve">[505] "MRI_Med_HR_BL"                            </t>
  </si>
  <si>
    <t xml:space="preserve">[506] "MRI_LVEF_BL"                              </t>
  </si>
  <si>
    <t xml:space="preserve">[507] "MRI_EDV_BL"                               </t>
  </si>
  <si>
    <t xml:space="preserve">[508] "MRI_ESV_BL"                               </t>
  </si>
  <si>
    <t xml:space="preserve">[509] "MRI_SV_BL"                                </t>
  </si>
  <si>
    <t xml:space="preserve">[510] "MRI_CO_BL"                                </t>
  </si>
  <si>
    <t xml:space="preserve">[511] "MRI_SVI_BL"                               </t>
  </si>
  <si>
    <t xml:space="preserve">[512] "MRI_CI_BL"                                </t>
  </si>
  <si>
    <t xml:space="preserve">[513] "MRI_LVMASS_ED_BL"                         </t>
  </si>
  <si>
    <t xml:space="preserve">[514] "MRI_LVMI_BL"                              </t>
  </si>
  <si>
    <t xml:space="preserve">[522] "JDMRI_LA_EF_BL"                           </t>
  </si>
  <si>
    <t xml:space="preserve">[523] "JDMRI_LA_VOL_MAX_BL"                      </t>
  </si>
  <si>
    <t xml:space="preserve">[526] "JDMRI_LA_VOL_MIN_BL"                      </t>
  </si>
  <si>
    <t xml:space="preserve">[527] "JDMRI_LAVI_MIN_BL"                        </t>
  </si>
  <si>
    <t xml:space="preserve">[528] "JDMRI_SV_BL"                              </t>
  </si>
  <si>
    <t xml:space="preserve">[529] "CalcSVBL"                                 </t>
  </si>
  <si>
    <t xml:space="preserve">[530] "JDMRILASVBLCheck"                         </t>
  </si>
  <si>
    <t xml:space="preserve">[531] "JDMRI_LASVIBL"                            </t>
  </si>
  <si>
    <t xml:space="preserve">[532] "JDMRI_CO_BL"                              </t>
  </si>
  <si>
    <t xml:space="preserve">[533] "JDMRI_CI_BL"                              </t>
  </si>
  <si>
    <t xml:space="preserve">[534] "CalcCOBL"                                 </t>
  </si>
  <si>
    <t xml:space="preserve">[536] "JDMRI_Mean_HR_18M"                        </t>
  </si>
  <si>
    <t xml:space="preserve">[537] "MRI_Med_HR_18M"                           </t>
  </si>
  <si>
    <t xml:space="preserve">[538] "MRI_BSA_18M"                              </t>
  </si>
  <si>
    <t xml:space="preserve">[539] "MRI_LVEF_18M"                             </t>
  </si>
  <si>
    <t xml:space="preserve">[541] "MRI_EDV_18M"                              </t>
  </si>
  <si>
    <t xml:space="preserve">[542] "MRI_ESV_18M"                              </t>
  </si>
  <si>
    <t xml:space="preserve">[543] "MRI_SV_18M"                               </t>
  </si>
  <si>
    <t xml:space="preserve">[544] "MRI_CO_18M"                               </t>
  </si>
  <si>
    <t xml:space="preserve">[545] "MRI_SVI_18M"                              </t>
  </si>
  <si>
    <t xml:space="preserve">[546] "MRI_CI_18M"                               </t>
  </si>
  <si>
    <t xml:space="preserve">[547] "MRI_LVMASS_ED_18M"                        </t>
  </si>
  <si>
    <t xml:space="preserve">[548] "MRI_LVMI_18M"                             </t>
  </si>
  <si>
    <t xml:space="preserve">[560] "JDMRI_LA_EF_18M"                          </t>
  </si>
  <si>
    <t xml:space="preserve">[562] "JDMRI_LA_VOL_MAX_18M"                     </t>
  </si>
  <si>
    <t xml:space="preserve">[563] "ChangeJDMRI_LA_VOL_MAX_18M"               </t>
  </si>
  <si>
    <t xml:space="preserve">[566] "JDMRI_LA_VOL_MIN_18M"                     </t>
  </si>
  <si>
    <t xml:space="preserve">[567] "ChangeJDMRI_LA_VOL_MIN_18M"               </t>
  </si>
  <si>
    <t xml:space="preserve">[568] "JDMRI_LAVImin_18M"                        </t>
  </si>
  <si>
    <t xml:space="preserve">[569] "CHGLAVImin"                               </t>
  </si>
  <si>
    <t xml:space="preserve">[570] "JDMRI_SV_18M"                             </t>
  </si>
  <si>
    <t xml:space="preserve">[571] "CalcSVFU"                                 </t>
  </si>
  <si>
    <t xml:space="preserve">[573] "JDMRI_LASVI18"                            </t>
  </si>
  <si>
    <t xml:space="preserve">[574] "CHGLASV"                                  </t>
  </si>
  <si>
    <t xml:space="preserve">[576] "JDMRI_CO_18M"                             </t>
  </si>
  <si>
    <t xml:space="preserve">[577] "CalcCOFU"                                 </t>
  </si>
  <si>
    <t xml:space="preserve">[579] "CHGLACO"                                  </t>
  </si>
  <si>
    <t xml:space="preserve">[580] "JDMRI_CI_18M"                             </t>
  </si>
  <si>
    <t xml:space="preserve">[581] "CHGLACI"                                  </t>
  </si>
  <si>
    <t xml:space="preserve">[582] "MRIPerProtocolFinal"                      </t>
  </si>
  <si>
    <t xml:space="preserve">[583] "CHGMRI_LVEF_18M"                          </t>
  </si>
  <si>
    <t xml:space="preserve">[584] "CHGMRI_EDV_18M"                           </t>
  </si>
  <si>
    <t xml:space="preserve">[585] "CHGMRI_ESV_18M"                           </t>
  </si>
  <si>
    <t xml:space="preserve">[586] "CHGMRI_SV_18M"                            </t>
  </si>
  <si>
    <t xml:space="preserve">[587] "CHGMRI_CO_18M"                            </t>
  </si>
  <si>
    <t xml:space="preserve">[588] "CHGSVI_18M"                               </t>
  </si>
  <si>
    <t xml:space="preserve">[589] "CHGCI_18M"                                </t>
  </si>
  <si>
    <t xml:space="preserve">[590] "CHGMRI_LVMASS_ED_18M"                     </t>
  </si>
  <si>
    <t xml:space="preserve">[591] "CHGMRI_LVMI_18M"                          </t>
  </si>
  <si>
    <t xml:space="preserve">[592] "CHGMRI_Ep_SEPTAL_18M"                     </t>
  </si>
  <si>
    <t xml:space="preserve">[593] "CHGMRI_Ep_LATERAL_18M"                    </t>
  </si>
  <si>
    <t xml:space="preserve">[594] "CHGMRIEp_TOTAL"                           </t>
  </si>
  <si>
    <t xml:space="preserve">[187] "DVT_BL"                                   </t>
  </si>
  <si>
    <t xml:space="preserve">[188] "PE_BL"                                    </t>
  </si>
  <si>
    <t xml:space="preserve">[189] "OTHER_VASCULAR_BL"                        </t>
  </si>
  <si>
    <t xml:space="preserve">[190] "PVD_BL"                                   </t>
  </si>
  <si>
    <t xml:space="preserve">  [9] "DATE_OF_CONSENT"                          </t>
  </si>
  <si>
    <t xml:space="preserve"> [10] "SCREEN_BNP"                               </t>
  </si>
  <si>
    <t xml:space="preserve"> [11] "SCREEN_NTPROBNP"                          </t>
  </si>
  <si>
    <t xml:space="preserve"> [12] "SCREEN_LAVI"                              </t>
  </si>
  <si>
    <t xml:space="preserve"> [14] "X2W_BNP"                                  </t>
  </si>
  <si>
    <t xml:space="preserve"> [15] "X4W_BNP"                                  </t>
  </si>
  <si>
    <t xml:space="preserve"> [16] "X6W_BNP"                                  </t>
  </si>
  <si>
    <t xml:space="preserve"> [26] "X2W_NTPROBNP"                             </t>
  </si>
  <si>
    <t xml:space="preserve"> [27] "X4W_NTPROBNP"                             </t>
  </si>
  <si>
    <t xml:space="preserve"> [28] "X6W_NTPROBNP"                             </t>
  </si>
  <si>
    <t xml:space="preserve"> [38] "NTPRW2"                                   </t>
  </si>
  <si>
    <t xml:space="preserve"> [39] "NTPRW4"                                   </t>
  </si>
  <si>
    <t xml:space="preserve"> [40] "NTPRW6"                                   </t>
  </si>
  <si>
    <t xml:space="preserve">[159] "CURRENT_SMOKER"                           </t>
  </si>
  <si>
    <t xml:space="preserve">[161] "FORMER_SMOKER"                            </t>
  </si>
  <si>
    <t xml:space="preserve">[163] "UNITS_WEEK"                               </t>
  </si>
  <si>
    <t xml:space="preserve">[165] "DOSE_BASELINE"                            </t>
  </si>
  <si>
    <t xml:space="preserve">[166] "Any_RIP_HF"                               </t>
  </si>
  <si>
    <t xml:space="preserve">[168] "DEATH_CAUSE"                              </t>
  </si>
  <si>
    <t xml:space="preserve">[169] "HFU_FROMSTOPHF"                           </t>
  </si>
  <si>
    <t xml:space="preserve">[170] "ANY_HF"                                   </t>
  </si>
  <si>
    <t xml:space="preserve">[171] "HF_FU"                                    </t>
  </si>
  <si>
    <t xml:space="preserve">[172] "HFPEF_FU"                                 </t>
  </si>
  <si>
    <t xml:space="preserve">[173] "HFREF_FU"                                 </t>
  </si>
  <si>
    <t xml:space="preserve">[177] "ELCVCOUNT_POST"                           </t>
  </si>
  <si>
    <t xml:space="preserve">[178] "ELXXCOUNT_POST"                           </t>
  </si>
  <si>
    <t xml:space="preserve">[181] "TIMEMACEFU"                               </t>
  </si>
  <si>
    <t xml:space="preserve">[182] "DATEMACEFU"                               </t>
  </si>
  <si>
    <t xml:space="preserve">[191] "VASC_SCORE_BL"                            </t>
  </si>
  <si>
    <t xml:space="preserve">[194] "AF_BLNarrative"                           </t>
  </si>
  <si>
    <t xml:space="preserve">[195] "ECG_NARRATIVE_BL"                         </t>
  </si>
  <si>
    <t xml:space="preserve">[196] "Other_ARRTHYMIA_BL"                       </t>
  </si>
  <si>
    <t xml:space="preserve">[200] "DIABETES_BLNarrative"                     </t>
  </si>
  <si>
    <t xml:space="preserve">[201] "STROKE_TIA_BL"                            </t>
  </si>
  <si>
    <t xml:space="preserve">[206] "CANCER_BL"                                </t>
  </si>
  <si>
    <t xml:space="preserve">[209] "CKD_BLNarrative"                          </t>
  </si>
  <si>
    <t xml:space="preserve">[211] "OTHER1_BL"                                </t>
  </si>
  <si>
    <t xml:space="preserve">[212] "OTHER2_BL"                                </t>
  </si>
  <si>
    <t xml:space="preserve">[213] "OTHER3_BL"                                </t>
  </si>
  <si>
    <t xml:space="preserve">[214] "OTHER4_BL"                                </t>
  </si>
  <si>
    <t xml:space="preserve">[215] "OTHER5_BL"                                </t>
  </si>
  <si>
    <t xml:space="preserve">[216] "OTHER6_BL"                                </t>
  </si>
  <si>
    <t xml:space="preserve">[217] "OTHER7_BL"                                </t>
  </si>
  <si>
    <t xml:space="preserve">[218] "OTHER8_BL"                                </t>
  </si>
  <si>
    <t xml:space="preserve">[219] "OTHER9_BL"                                </t>
  </si>
  <si>
    <t xml:space="preserve">[220] "OTHER10_BL"                               </t>
  </si>
  <si>
    <t xml:space="preserve">[221] "OTHER11_BL"                               </t>
  </si>
  <si>
    <t xml:space="preserve">[230] "VASC_SCORE_9M"                            </t>
  </si>
  <si>
    <t xml:space="preserve">[233] "AF_9MNarrative"                           </t>
  </si>
  <si>
    <t xml:space="preserve">[234] "ECG_NARRATIVE_9M"                         </t>
  </si>
  <si>
    <t xml:space="preserve">[239] "DIABETES_9MNarrative"                     </t>
  </si>
  <si>
    <t xml:space="preserve">[245] "CANCER_9M"                                </t>
  </si>
  <si>
    <t xml:space="preserve">[248] "CKD_9MNarrative"                          </t>
  </si>
  <si>
    <t xml:space="preserve">[250] "OTHER1_9M"                                </t>
  </si>
  <si>
    <t xml:space="preserve">[251] "OTHER2_9M"                                </t>
  </si>
  <si>
    <t xml:space="preserve">[252] "OTHER3_9M"                                </t>
  </si>
  <si>
    <t xml:space="preserve">[253] "OTHER4_9M"                                </t>
  </si>
  <si>
    <t xml:space="preserve">[254] "OTHER5_9M"                                </t>
  </si>
  <si>
    <t xml:space="preserve">[255] "OTHER6_9M"                                </t>
  </si>
  <si>
    <t xml:space="preserve">[256] "OTHER7_9M"                                </t>
  </si>
  <si>
    <t xml:space="preserve">[257] "OTHER8_9M"                                </t>
  </si>
  <si>
    <t xml:space="preserve">[258] "OTHER9_9M"                                </t>
  </si>
  <si>
    <t xml:space="preserve">[259] "OTHER10_9M"                               </t>
  </si>
  <si>
    <t xml:space="preserve">[260] "OTHER11_9M"                               </t>
  </si>
  <si>
    <t xml:space="preserve">[269] "VASC_SCORE_18M"                           </t>
  </si>
  <si>
    <t xml:space="preserve">[272] "AF_18MNarrative"                          </t>
  </si>
  <si>
    <t xml:space="preserve">[273] "ECG_NARRATIVE_18M"                        </t>
  </si>
  <si>
    <t xml:space="preserve">[278] "DIABETES_18MNarrative"                    </t>
  </si>
  <si>
    <t xml:space="preserve">[284] "CANCER_18M"                               </t>
  </si>
  <si>
    <t xml:space="preserve">[287] "CKD_18MNarrative"                         </t>
  </si>
  <si>
    <t xml:space="preserve">[289] "OTHER1_18M"                               </t>
  </si>
  <si>
    <t xml:space="preserve">[290] "OTHER2_18M"                               </t>
  </si>
  <si>
    <t xml:space="preserve">[291] "OTHER3_18M"                               </t>
  </si>
  <si>
    <t xml:space="preserve">[292] "OTHER4_18M"                               </t>
  </si>
  <si>
    <t xml:space="preserve">[293] "OTHER5_18M"                               </t>
  </si>
  <si>
    <t xml:space="preserve">[294] "OTHER6_18M"                               </t>
  </si>
  <si>
    <t xml:space="preserve">[295] "OTHER7_18M"                               </t>
  </si>
  <si>
    <t xml:space="preserve">[296] "OTHER8_18M"                               </t>
  </si>
  <si>
    <t xml:space="preserve">[297] "OTHER9_18M"                               </t>
  </si>
  <si>
    <t xml:space="preserve">[298] "OTHER10_18M"                              </t>
  </si>
  <si>
    <t xml:space="preserve">[299] "OTHER11_18M"                              </t>
  </si>
  <si>
    <t xml:space="preserve">[300] "PRETRIAL_ACEI_BL"                         </t>
  </si>
  <si>
    <t xml:space="preserve">[301] "PRETRIAL_ARB_BL"                          </t>
  </si>
  <si>
    <t xml:space="preserve">[302] "ALISKIREN_BL"                             </t>
  </si>
  <si>
    <t xml:space="preserve">[303] "DIGOXIN_BL"                               </t>
  </si>
  <si>
    <t xml:space="preserve">[304] "IVABRADINE_BL"                            </t>
  </si>
  <si>
    <t xml:space="preserve">[383] "DATE_ECHO_BL"                             </t>
  </si>
  <si>
    <t xml:space="preserve">[384] "HEIGHT_BL"                                </t>
  </si>
  <si>
    <t xml:space="preserve">[385] "WEIGHT_BL"                                </t>
  </si>
  <si>
    <t xml:space="preserve">[386] "BSA_BL"                                   </t>
  </si>
  <si>
    <t xml:space="preserve">[475] "MITRAL_REGURG_BL"                         </t>
  </si>
  <si>
    <t xml:space="preserve">[476] "MITRAL_STENOSIS_BL"                       </t>
  </si>
  <si>
    <t xml:space="preserve">[477] "AORTIC_REGURG_BL"                         </t>
  </si>
  <si>
    <t xml:space="preserve">[478] "AORTIC_STENOSIS_BL"                       </t>
  </si>
  <si>
    <t xml:space="preserve">[479] "TRICUSPID_REGURG_BL"                      </t>
  </si>
  <si>
    <t xml:space="preserve">[480] "TRICUSPID_STENOSIS_BL"                    </t>
  </si>
  <si>
    <t xml:space="preserve">[481] "VALVE_DISEASE_BL"                         </t>
  </si>
  <si>
    <t xml:space="preserve">[482] "MITRAL_REGURG_9M"                         </t>
  </si>
  <si>
    <t xml:space="preserve">[483] "MITRAL_STENOSIS_9M"                       </t>
  </si>
  <si>
    <t xml:space="preserve">[484] "AORTIC_REGURG_9M"                         </t>
  </si>
  <si>
    <t xml:space="preserve">[485] "AORTIC_STENOSIS_9M"                       </t>
  </si>
  <si>
    <t xml:space="preserve">[486] "TRICUSPID_REGURG_9M"                      </t>
  </si>
  <si>
    <t xml:space="preserve">[487] "TRICUSPID_STENOSIS_9M"                    </t>
  </si>
  <si>
    <t xml:space="preserve">[488] "VALVE_DISEASE_9M"                         </t>
  </si>
  <si>
    <t xml:space="preserve">[489] "MITRAL_REGURG_18M"                        </t>
  </si>
  <si>
    <t xml:space="preserve">[490] "MITRAL_STENOSIS_18M"                      </t>
  </si>
  <si>
    <t xml:space="preserve">[491] "AORTIC_REGURG_18M"                        </t>
  </si>
  <si>
    <t xml:space="preserve">[492] "AORTIC_STENOSIS_18M"                      </t>
  </si>
  <si>
    <t xml:space="preserve">[493] "TRICUSPID_REGURG_18M"                     </t>
  </si>
  <si>
    <t xml:space="preserve">[494] "TRICUSPID_STENOSIS_18M"                   </t>
  </si>
  <si>
    <t xml:space="preserve">[495] "VALVE_DISEASE_18M"                        </t>
  </si>
  <si>
    <t xml:space="preserve">[496] "MRI_DATE_BL"                              </t>
  </si>
  <si>
    <t xml:space="preserve">[497] "MRI_BSA_BL"                               </t>
  </si>
  <si>
    <t xml:space="preserve">[498] "JDMRN"                                    </t>
  </si>
  <si>
    <t xml:space="preserve">[499] "JDMri_weight"                             </t>
  </si>
  <si>
    <t xml:space="preserve">[500] "Weight.check"                             </t>
  </si>
  <si>
    <t xml:space="preserve">[501] "JDMRIBSABL"                               </t>
  </si>
  <si>
    <t xml:space="preserve">[502] "JDLocation"                               </t>
  </si>
  <si>
    <t xml:space="preserve">[503] "JDComments."                              </t>
  </si>
  <si>
    <t xml:space="preserve">[504] "JDMRI_Mean_HR_BL"                         </t>
  </si>
  <si>
    <t xml:space="preserve">[515] "MRI_Ep_SEPTAL_BL"                         </t>
  </si>
  <si>
    <t xml:space="preserve">[516] "MRI_Ep_LATERAL_BL"                        </t>
  </si>
  <si>
    <t xml:space="preserve">[517] "MRI_Ep_SUPERIOR_BL"                       </t>
  </si>
  <si>
    <t xml:space="preserve">[518] "MRI_Ep_INFERIOR_BL"                       </t>
  </si>
  <si>
    <t xml:space="preserve">[519] "MRI_Ep_4_CHAMBER_MEAN_BL"                 </t>
  </si>
  <si>
    <t xml:space="preserve">[520] "MRI_Ep_2_CHAMBER_MEAN_BL"                 </t>
  </si>
  <si>
    <t xml:space="preserve">[521] "MRI_Ep_TOTAL_BL"                          </t>
  </si>
  <si>
    <t xml:space="preserve">[525] "X"                                        </t>
  </si>
  <si>
    <t xml:space="preserve">[535] "MRI_DATE_18M"                             </t>
  </si>
  <si>
    <t xml:space="preserve">[550] "MRI_Ep_SEPTAL_18M"                        </t>
  </si>
  <si>
    <t xml:space="preserve">[551] "MRI_Ep_LATERAL_18M"                       </t>
  </si>
  <si>
    <t xml:space="preserve">[552] "MRI_Ep_SUPERIOR_18M"                      </t>
  </si>
  <si>
    <t xml:space="preserve">[553] "MRI_Ep_INFERIOR_18M"                      </t>
  </si>
  <si>
    <t xml:space="preserve">[554] "MRI_Ep_4_CHAMBER_MEAN_18M"                </t>
  </si>
  <si>
    <t xml:space="preserve">[555] "MRI_Ep_2_CHAMBER_MEAN_18M"                </t>
  </si>
  <si>
    <t xml:space="preserve">[556] "MRI_Ep_TOTAL_18M"                         </t>
  </si>
  <si>
    <t xml:space="preserve">[557] "JDEOSMriweight"                           </t>
  </si>
  <si>
    <t xml:space="preserve">[558] "JDMRIBSA18"                               </t>
  </si>
  <si>
    <t xml:space="preserve">[559] "CheckBSA18"                               </t>
  </si>
  <si>
    <t xml:space="preserve">[572] "Check"                                    </t>
  </si>
  <si>
    <t xml:space="preserve">[578] "Check.1"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</si>
</sst>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color theme="1"/>
      <name val="Calibri"/>
    </font>
    <font>
      <sz val="12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B4C7E7"/>
        <bgColor rgb="FFB4C7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" width="29.78"/>
    <col customWidth="1" min="3" max="3" width="80.67"/>
    <col customWidth="1" min="4" max="26" width="10.44"/>
  </cols>
  <sheetData>
    <row r="1">
      <c r="A1" s="1" t="s">
        <v>0</v>
      </c>
      <c r="B1" s="2" t="s">
        <v>1</v>
      </c>
      <c r="C1" s="3" t="s">
        <v>2</v>
      </c>
      <c r="D1" s="1">
        <v>1.0</v>
      </c>
    </row>
    <row r="2">
      <c r="A2" s="1" t="s">
        <v>0</v>
      </c>
      <c r="B2" s="2" t="s">
        <v>1</v>
      </c>
      <c r="C2" s="3" t="s">
        <v>3</v>
      </c>
      <c r="D2" s="1">
        <v>1.0</v>
      </c>
    </row>
    <row r="3">
      <c r="A3" s="1" t="s">
        <v>0</v>
      </c>
      <c r="B3" s="2" t="s">
        <v>1</v>
      </c>
      <c r="C3" s="3" t="s">
        <v>4</v>
      </c>
      <c r="D3" s="1">
        <v>1.0</v>
      </c>
    </row>
    <row r="4">
      <c r="A4" s="1" t="s">
        <v>0</v>
      </c>
      <c r="B4" s="2" t="s">
        <v>1</v>
      </c>
      <c r="C4" s="3" t="s">
        <v>5</v>
      </c>
      <c r="D4" s="1">
        <v>1.0</v>
      </c>
    </row>
    <row r="5">
      <c r="A5" s="1" t="s">
        <v>0</v>
      </c>
      <c r="B5" s="2" t="s">
        <v>1</v>
      </c>
      <c r="C5" s="3" t="s">
        <v>6</v>
      </c>
      <c r="D5" s="1">
        <v>1.0</v>
      </c>
    </row>
    <row r="6">
      <c r="A6" s="1" t="s">
        <v>0</v>
      </c>
      <c r="B6" s="2" t="s">
        <v>1</v>
      </c>
      <c r="C6" s="3" t="s">
        <v>7</v>
      </c>
      <c r="D6" s="1">
        <v>1.0</v>
      </c>
    </row>
    <row r="7">
      <c r="A7" s="1" t="s">
        <v>0</v>
      </c>
      <c r="B7" s="2" t="s">
        <v>1</v>
      </c>
      <c r="C7" s="3" t="s">
        <v>8</v>
      </c>
      <c r="D7" s="1">
        <v>1.0</v>
      </c>
    </row>
    <row r="8">
      <c r="A8" s="1" t="s">
        <v>0</v>
      </c>
      <c r="B8" s="2" t="s">
        <v>1</v>
      </c>
      <c r="C8" s="3" t="s">
        <v>9</v>
      </c>
      <c r="D8" s="1">
        <v>1.0</v>
      </c>
    </row>
    <row r="9">
      <c r="A9" s="1" t="s">
        <v>0</v>
      </c>
      <c r="B9" s="2" t="s">
        <v>1</v>
      </c>
      <c r="C9" s="3" t="s">
        <v>10</v>
      </c>
      <c r="D9" s="1">
        <v>1.0</v>
      </c>
    </row>
    <row r="10">
      <c r="A10" s="1" t="s">
        <v>0</v>
      </c>
      <c r="B10" s="2" t="s">
        <v>1</v>
      </c>
      <c r="C10" s="3" t="s">
        <v>11</v>
      </c>
      <c r="D10" s="4">
        <v>1.0</v>
      </c>
      <c r="E10" s="4"/>
    </row>
    <row r="11">
      <c r="A11" s="1" t="s">
        <v>0</v>
      </c>
      <c r="B11" s="2" t="s">
        <v>1</v>
      </c>
      <c r="C11" s="3" t="s">
        <v>12</v>
      </c>
      <c r="D11" s="4">
        <v>1.0</v>
      </c>
      <c r="E11" s="4"/>
    </row>
    <row r="12">
      <c r="A12" s="1" t="s">
        <v>0</v>
      </c>
      <c r="B12" s="2" t="s">
        <v>1</v>
      </c>
      <c r="C12" s="3" t="s">
        <v>13</v>
      </c>
      <c r="D12" s="4">
        <v>1.0</v>
      </c>
      <c r="E12" s="4"/>
    </row>
    <row r="13">
      <c r="A13" s="1" t="s">
        <v>0</v>
      </c>
      <c r="B13" s="2" t="s">
        <v>1</v>
      </c>
      <c r="C13" s="3" t="s">
        <v>14</v>
      </c>
      <c r="D13" s="4">
        <v>1.0</v>
      </c>
      <c r="E13" s="4"/>
    </row>
    <row r="14">
      <c r="A14" s="1" t="s">
        <v>0</v>
      </c>
      <c r="B14" s="2" t="s">
        <v>1</v>
      </c>
      <c r="C14" s="3" t="s">
        <v>15</v>
      </c>
      <c r="D14" s="4">
        <v>1.0</v>
      </c>
      <c r="E14" s="4"/>
    </row>
    <row r="15">
      <c r="A15" s="1" t="s">
        <v>0</v>
      </c>
      <c r="B15" s="2" t="s">
        <v>1</v>
      </c>
      <c r="C15" s="3" t="s">
        <v>16</v>
      </c>
      <c r="D15" s="4">
        <v>1.0</v>
      </c>
      <c r="E15" s="4"/>
    </row>
    <row r="16">
      <c r="A16" s="1" t="s">
        <v>0</v>
      </c>
      <c r="B16" s="2" t="s">
        <v>1</v>
      </c>
      <c r="C16" s="3" t="s">
        <v>17</v>
      </c>
      <c r="D16" s="4">
        <v>1.0</v>
      </c>
      <c r="E16" s="4"/>
    </row>
    <row r="17">
      <c r="A17" s="1" t="s">
        <v>0</v>
      </c>
      <c r="B17" s="2" t="s">
        <v>1</v>
      </c>
      <c r="C17" s="3" t="s">
        <v>18</v>
      </c>
      <c r="D17" s="4">
        <v>1.0</v>
      </c>
      <c r="E17" s="4"/>
    </row>
    <row r="18">
      <c r="A18" s="1" t="s">
        <v>0</v>
      </c>
      <c r="B18" s="2" t="s">
        <v>1</v>
      </c>
      <c r="C18" s="3" t="s">
        <v>19</v>
      </c>
      <c r="D18" s="4">
        <v>1.0</v>
      </c>
      <c r="E18" s="4"/>
    </row>
    <row r="19">
      <c r="A19" s="1" t="s">
        <v>0</v>
      </c>
      <c r="B19" s="2" t="s">
        <v>1</v>
      </c>
      <c r="C19" s="3" t="s">
        <v>20</v>
      </c>
      <c r="D19" s="4">
        <v>1.0</v>
      </c>
      <c r="E19" s="4"/>
    </row>
    <row r="20">
      <c r="A20" s="1" t="s">
        <v>0</v>
      </c>
      <c r="B20" s="2" t="s">
        <v>1</v>
      </c>
      <c r="C20" s="3" t="s">
        <v>21</v>
      </c>
      <c r="D20" s="4">
        <v>1.0</v>
      </c>
      <c r="E20" s="4"/>
    </row>
    <row r="21" ht="15.75" customHeight="1">
      <c r="A21" s="1" t="s">
        <v>0</v>
      </c>
      <c r="B21" s="2" t="s">
        <v>1</v>
      </c>
      <c r="C21" s="3" t="s">
        <v>22</v>
      </c>
      <c r="D21" s="4">
        <v>1.0</v>
      </c>
      <c r="E21" s="4"/>
    </row>
    <row r="22" ht="15.75" customHeight="1">
      <c r="A22" s="1" t="s">
        <v>23</v>
      </c>
      <c r="B22" s="2" t="s">
        <v>24</v>
      </c>
      <c r="C22" s="5" t="s">
        <v>25</v>
      </c>
      <c r="D22" s="1">
        <v>1.0</v>
      </c>
    </row>
    <row r="23" ht="15.75" customHeight="1">
      <c r="A23" s="1" t="s">
        <v>23</v>
      </c>
      <c r="B23" s="2" t="s">
        <v>24</v>
      </c>
      <c r="C23" s="5" t="s">
        <v>26</v>
      </c>
      <c r="D23" s="1">
        <v>1.0</v>
      </c>
    </row>
    <row r="24" ht="15.75" customHeight="1">
      <c r="A24" s="1" t="s">
        <v>23</v>
      </c>
      <c r="B24" s="2" t="s">
        <v>24</v>
      </c>
      <c r="C24" s="5" t="s">
        <v>27</v>
      </c>
      <c r="D24" s="1">
        <v>1.0</v>
      </c>
    </row>
    <row r="25" ht="15.75" customHeight="1">
      <c r="A25" s="1" t="s">
        <v>23</v>
      </c>
      <c r="B25" s="2" t="s">
        <v>24</v>
      </c>
      <c r="C25" s="5" t="s">
        <v>28</v>
      </c>
      <c r="D25" s="1">
        <v>1.0</v>
      </c>
    </row>
    <row r="26" ht="15.75" customHeight="1">
      <c r="A26" s="1" t="s">
        <v>23</v>
      </c>
      <c r="B26" s="2" t="s">
        <v>24</v>
      </c>
      <c r="C26" s="5" t="s">
        <v>29</v>
      </c>
      <c r="D26" s="1">
        <v>1.0</v>
      </c>
    </row>
    <row r="27" ht="15.75" customHeight="1">
      <c r="A27" s="1" t="s">
        <v>23</v>
      </c>
      <c r="B27" s="2" t="s">
        <v>24</v>
      </c>
      <c r="C27" s="5" t="s">
        <v>30</v>
      </c>
      <c r="D27" s="1">
        <v>1.0</v>
      </c>
    </row>
    <row r="28" ht="15.75" customHeight="1">
      <c r="A28" s="1" t="s">
        <v>23</v>
      </c>
      <c r="B28" s="2" t="s">
        <v>24</v>
      </c>
      <c r="C28" s="5" t="s">
        <v>31</v>
      </c>
      <c r="D28" s="1">
        <v>1.0</v>
      </c>
    </row>
    <row r="29" ht="15.75" customHeight="1">
      <c r="A29" s="1" t="s">
        <v>0</v>
      </c>
      <c r="B29" s="1" t="s">
        <v>32</v>
      </c>
      <c r="C29" s="3" t="s">
        <v>33</v>
      </c>
      <c r="D29" s="1">
        <v>1.0</v>
      </c>
    </row>
    <row r="30" ht="15.75" customHeight="1">
      <c r="A30" s="1" t="s">
        <v>0</v>
      </c>
      <c r="B30" s="1" t="s">
        <v>32</v>
      </c>
      <c r="C30" s="3" t="s">
        <v>34</v>
      </c>
      <c r="D30" s="1">
        <v>1.0</v>
      </c>
    </row>
    <row r="31" ht="15.75" customHeight="1">
      <c r="A31" s="1" t="s">
        <v>0</v>
      </c>
      <c r="B31" s="1" t="s">
        <v>32</v>
      </c>
      <c r="C31" s="3" t="s">
        <v>35</v>
      </c>
      <c r="D31" s="1">
        <v>1.0</v>
      </c>
    </row>
    <row r="32" ht="15.75" customHeight="1">
      <c r="A32" s="1" t="s">
        <v>0</v>
      </c>
      <c r="B32" s="1" t="s">
        <v>32</v>
      </c>
      <c r="C32" s="3" t="s">
        <v>36</v>
      </c>
      <c r="D32" s="1">
        <v>1.0</v>
      </c>
    </row>
    <row r="33" ht="15.75" customHeight="1">
      <c r="A33" s="1" t="s">
        <v>0</v>
      </c>
      <c r="B33" s="1" t="s">
        <v>32</v>
      </c>
      <c r="C33" s="3" t="s">
        <v>37</v>
      </c>
      <c r="D33" s="1">
        <v>1.0</v>
      </c>
    </row>
    <row r="34" ht="15.75" customHeight="1">
      <c r="A34" s="1" t="s">
        <v>0</v>
      </c>
      <c r="B34" s="1" t="s">
        <v>32</v>
      </c>
      <c r="C34" s="3" t="s">
        <v>38</v>
      </c>
      <c r="D34" s="1">
        <v>1.0</v>
      </c>
    </row>
    <row r="35" ht="15.75" customHeight="1">
      <c r="A35" s="1" t="s">
        <v>0</v>
      </c>
      <c r="B35" s="1" t="s">
        <v>32</v>
      </c>
      <c r="C35" s="3" t="s">
        <v>39</v>
      </c>
      <c r="D35" s="1">
        <v>1.0</v>
      </c>
    </row>
    <row r="36" ht="15.75" customHeight="1">
      <c r="A36" s="1" t="s">
        <v>0</v>
      </c>
      <c r="B36" s="1" t="s">
        <v>32</v>
      </c>
      <c r="C36" s="3" t="s">
        <v>40</v>
      </c>
      <c r="D36" s="1">
        <v>1.0</v>
      </c>
    </row>
    <row r="37" ht="15.75" customHeight="1">
      <c r="A37" s="1" t="s">
        <v>0</v>
      </c>
      <c r="B37" s="1" t="s">
        <v>32</v>
      </c>
      <c r="C37" s="3" t="s">
        <v>41</v>
      </c>
      <c r="D37" s="1">
        <v>1.0</v>
      </c>
    </row>
    <row r="38" ht="15.75" customHeight="1">
      <c r="A38" s="1" t="s">
        <v>0</v>
      </c>
      <c r="B38" s="1" t="s">
        <v>32</v>
      </c>
      <c r="C38" s="3" t="s">
        <v>42</v>
      </c>
      <c r="D38" s="1">
        <v>1.0</v>
      </c>
    </row>
    <row r="39" ht="15.75" customHeight="1">
      <c r="A39" s="1" t="s">
        <v>23</v>
      </c>
      <c r="B39" s="1" t="s">
        <v>43</v>
      </c>
      <c r="C39" s="5" t="s">
        <v>44</v>
      </c>
    </row>
    <row r="40" ht="15.75" customHeight="1">
      <c r="A40" s="1" t="s">
        <v>23</v>
      </c>
      <c r="B40" s="1" t="s">
        <v>43</v>
      </c>
      <c r="C40" s="5" t="s">
        <v>45</v>
      </c>
    </row>
    <row r="41" ht="15.75" customHeight="1">
      <c r="A41" s="1" t="s">
        <v>46</v>
      </c>
      <c r="B41" s="1" t="s">
        <v>47</v>
      </c>
      <c r="C41" s="6" t="s">
        <v>48</v>
      </c>
      <c r="D41" s="1" t="str">
        <f>RIGHT(C41,2)</f>
        <v>  </v>
      </c>
      <c r="E41" s="1">
        <v>1.0</v>
      </c>
    </row>
    <row r="42" ht="15.75" customHeight="1">
      <c r="A42" s="1" t="s">
        <v>46</v>
      </c>
      <c r="B42" s="1" t="s">
        <v>47</v>
      </c>
      <c r="C42" s="6" t="s">
        <v>49</v>
      </c>
      <c r="E42" s="1">
        <v>1.0</v>
      </c>
    </row>
    <row r="43" ht="15.75" customHeight="1">
      <c r="A43" s="1" t="s">
        <v>46</v>
      </c>
      <c r="B43" s="1" t="s">
        <v>47</v>
      </c>
      <c r="C43" s="6" t="s">
        <v>50</v>
      </c>
      <c r="E43" s="1">
        <v>1.0</v>
      </c>
    </row>
    <row r="44" ht="15.75" customHeight="1">
      <c r="A44" s="1" t="s">
        <v>46</v>
      </c>
      <c r="B44" s="1" t="s">
        <v>47</v>
      </c>
      <c r="C44" s="6" t="s">
        <v>51</v>
      </c>
      <c r="E44" s="1">
        <v>1.0</v>
      </c>
    </row>
    <row r="45" ht="15.75" customHeight="1">
      <c r="A45" s="1" t="s">
        <v>46</v>
      </c>
      <c r="B45" s="1" t="s">
        <v>47</v>
      </c>
      <c r="C45" s="6" t="s">
        <v>52</v>
      </c>
      <c r="E45" s="1">
        <v>1.0</v>
      </c>
    </row>
    <row r="46" ht="15.75" customHeight="1">
      <c r="A46" s="1" t="s">
        <v>46</v>
      </c>
      <c r="B46" s="1" t="s">
        <v>47</v>
      </c>
      <c r="C46" s="6" t="s">
        <v>53</v>
      </c>
      <c r="E46" s="1">
        <v>1.0</v>
      </c>
    </row>
    <row r="47" ht="15.75" customHeight="1">
      <c r="A47" s="1" t="s">
        <v>46</v>
      </c>
      <c r="B47" s="1" t="s">
        <v>47</v>
      </c>
      <c r="C47" s="6" t="s">
        <v>54</v>
      </c>
      <c r="E47" s="1">
        <v>1.0</v>
      </c>
    </row>
    <row r="48" ht="15.75" customHeight="1">
      <c r="A48" s="1" t="s">
        <v>46</v>
      </c>
      <c r="B48" s="1" t="s">
        <v>47</v>
      </c>
      <c r="C48" s="6" t="s">
        <v>55</v>
      </c>
      <c r="E48" s="1">
        <v>1.0</v>
      </c>
    </row>
    <row r="49" ht="15.75" customHeight="1">
      <c r="A49" s="1" t="s">
        <v>46</v>
      </c>
      <c r="B49" s="1" t="s">
        <v>47</v>
      </c>
      <c r="C49" s="6" t="s">
        <v>56</v>
      </c>
      <c r="E49" s="1">
        <v>1.0</v>
      </c>
    </row>
    <row r="50" ht="15.75" customHeight="1">
      <c r="A50" s="1" t="s">
        <v>46</v>
      </c>
      <c r="B50" s="1" t="s">
        <v>47</v>
      </c>
      <c r="C50" s="6" t="s">
        <v>57</v>
      </c>
      <c r="E50" s="1">
        <v>1.0</v>
      </c>
    </row>
    <row r="51" ht="15.75" customHeight="1">
      <c r="A51" s="1" t="s">
        <v>46</v>
      </c>
      <c r="B51" s="1" t="s">
        <v>47</v>
      </c>
      <c r="C51" s="6" t="s">
        <v>58</v>
      </c>
      <c r="E51" s="1">
        <v>1.0</v>
      </c>
    </row>
    <row r="52" ht="15.75" customHeight="1">
      <c r="A52" s="1" t="s">
        <v>46</v>
      </c>
      <c r="B52" s="1" t="s">
        <v>47</v>
      </c>
      <c r="C52" s="6" t="s">
        <v>59</v>
      </c>
      <c r="E52" s="1">
        <v>1.0</v>
      </c>
    </row>
    <row r="53" ht="15.75" customHeight="1">
      <c r="A53" s="1" t="s">
        <v>46</v>
      </c>
      <c r="B53" s="1" t="s">
        <v>47</v>
      </c>
      <c r="C53" s="6" t="s">
        <v>60</v>
      </c>
      <c r="E53" s="1">
        <v>1.0</v>
      </c>
    </row>
    <row r="54" ht="15.75" customHeight="1">
      <c r="A54" s="1" t="s">
        <v>46</v>
      </c>
      <c r="B54" s="1" t="s">
        <v>47</v>
      </c>
      <c r="C54" s="6" t="s">
        <v>61</v>
      </c>
      <c r="E54" s="1">
        <v>1.0</v>
      </c>
    </row>
    <row r="55" ht="15.75" customHeight="1">
      <c r="A55" s="1" t="s">
        <v>46</v>
      </c>
      <c r="B55" s="1" t="s">
        <v>47</v>
      </c>
      <c r="C55" s="6" t="s">
        <v>62</v>
      </c>
      <c r="E55" s="1">
        <v>1.0</v>
      </c>
    </row>
    <row r="56" ht="15.75" customHeight="1">
      <c r="A56" s="1" t="s">
        <v>46</v>
      </c>
      <c r="B56" s="1" t="s">
        <v>47</v>
      </c>
      <c r="C56" s="6" t="s">
        <v>63</v>
      </c>
      <c r="E56" s="1">
        <v>1.0</v>
      </c>
    </row>
    <row r="57" ht="15.75" customHeight="1">
      <c r="A57" s="1" t="s">
        <v>46</v>
      </c>
      <c r="B57" s="1" t="s">
        <v>47</v>
      </c>
      <c r="C57" s="6" t="s">
        <v>64</v>
      </c>
      <c r="E57" s="1">
        <v>1.0</v>
      </c>
    </row>
    <row r="58" ht="15.75" customHeight="1">
      <c r="A58" s="1" t="s">
        <v>46</v>
      </c>
      <c r="B58" s="1" t="s">
        <v>47</v>
      </c>
      <c r="C58" s="6" t="s">
        <v>65</v>
      </c>
      <c r="E58" s="1">
        <v>1.0</v>
      </c>
    </row>
    <row r="59" ht="15.75" customHeight="1">
      <c r="A59" s="1" t="s">
        <v>46</v>
      </c>
      <c r="B59" s="1" t="s">
        <v>47</v>
      </c>
      <c r="C59" s="6" t="s">
        <v>66</v>
      </c>
      <c r="E59" s="1">
        <v>1.0</v>
      </c>
    </row>
    <row r="60" ht="15.75" customHeight="1">
      <c r="A60" s="1" t="s">
        <v>46</v>
      </c>
      <c r="B60" s="1" t="s">
        <v>47</v>
      </c>
      <c r="C60" s="6" t="s">
        <v>67</v>
      </c>
      <c r="E60" s="1">
        <v>1.0</v>
      </c>
    </row>
    <row r="61" ht="15.75" customHeight="1">
      <c r="A61" s="1" t="s">
        <v>46</v>
      </c>
      <c r="B61" s="1" t="s">
        <v>47</v>
      </c>
      <c r="C61" s="6" t="s">
        <v>68</v>
      </c>
      <c r="E61" s="1">
        <v>1.0</v>
      </c>
    </row>
    <row r="62" ht="15.75" customHeight="1">
      <c r="A62" s="1" t="s">
        <v>46</v>
      </c>
      <c r="B62" s="1" t="s">
        <v>47</v>
      </c>
      <c r="C62" s="6" t="s">
        <v>69</v>
      </c>
      <c r="E62" s="1">
        <v>1.0</v>
      </c>
    </row>
    <row r="63" ht="15.75" customHeight="1">
      <c r="A63" s="1" t="s">
        <v>46</v>
      </c>
      <c r="B63" s="1" t="s">
        <v>47</v>
      </c>
      <c r="C63" s="6" t="s">
        <v>70</v>
      </c>
      <c r="E63" s="1">
        <v>1.0</v>
      </c>
    </row>
    <row r="64" ht="15.75" customHeight="1">
      <c r="A64" s="1" t="s">
        <v>46</v>
      </c>
      <c r="B64" s="1" t="s">
        <v>47</v>
      </c>
      <c r="C64" s="6" t="s">
        <v>71</v>
      </c>
      <c r="E64" s="1">
        <v>1.0</v>
      </c>
    </row>
    <row r="65" ht="15.75" customHeight="1">
      <c r="A65" s="1" t="s">
        <v>46</v>
      </c>
      <c r="B65" s="1" t="s">
        <v>47</v>
      </c>
      <c r="C65" s="6" t="s">
        <v>72</v>
      </c>
      <c r="E65" s="1">
        <v>1.0</v>
      </c>
    </row>
    <row r="66" ht="15.75" customHeight="1">
      <c r="A66" s="1" t="s">
        <v>46</v>
      </c>
      <c r="B66" s="1" t="s">
        <v>47</v>
      </c>
      <c r="C66" s="6" t="s">
        <v>73</v>
      </c>
      <c r="E66" s="1">
        <v>1.0</v>
      </c>
    </row>
    <row r="67" ht="15.75" customHeight="1">
      <c r="A67" s="1" t="s">
        <v>46</v>
      </c>
      <c r="B67" s="1" t="s">
        <v>47</v>
      </c>
      <c r="C67" s="6" t="s">
        <v>74</v>
      </c>
      <c r="E67" s="1">
        <v>1.0</v>
      </c>
    </row>
    <row r="68" ht="15.75" customHeight="1">
      <c r="A68" s="1" t="s">
        <v>46</v>
      </c>
      <c r="B68" s="1" t="s">
        <v>47</v>
      </c>
      <c r="C68" s="6" t="s">
        <v>75</v>
      </c>
      <c r="E68" s="1">
        <v>1.0</v>
      </c>
    </row>
    <row r="69" ht="15.75" customHeight="1">
      <c r="A69" s="1" t="s">
        <v>46</v>
      </c>
      <c r="B69" s="1" t="s">
        <v>47</v>
      </c>
      <c r="C69" s="6" t="s">
        <v>76</v>
      </c>
      <c r="E69" s="1">
        <v>1.0</v>
      </c>
    </row>
    <row r="70" ht="15.75" customHeight="1">
      <c r="A70" s="1" t="s">
        <v>46</v>
      </c>
      <c r="B70" s="1" t="s">
        <v>47</v>
      </c>
      <c r="C70" s="6" t="s">
        <v>77</v>
      </c>
      <c r="E70" s="1">
        <v>1.0</v>
      </c>
    </row>
    <row r="71" ht="15.75" customHeight="1">
      <c r="A71" s="1" t="s">
        <v>46</v>
      </c>
      <c r="B71" s="1" t="s">
        <v>78</v>
      </c>
      <c r="C71" s="6" t="s">
        <v>79</v>
      </c>
      <c r="E71" s="1">
        <v>1.0</v>
      </c>
    </row>
    <row r="72" ht="15.75" customHeight="1">
      <c r="A72" s="1" t="s">
        <v>46</v>
      </c>
      <c r="B72" s="1" t="s">
        <v>78</v>
      </c>
      <c r="C72" s="6" t="s">
        <v>80</v>
      </c>
      <c r="E72" s="1">
        <v>1.0</v>
      </c>
    </row>
    <row r="73" ht="15.75" customHeight="1">
      <c r="A73" s="1" t="s">
        <v>46</v>
      </c>
      <c r="B73" s="1" t="s">
        <v>78</v>
      </c>
      <c r="C73" s="6" t="s">
        <v>81</v>
      </c>
      <c r="E73" s="1">
        <v>1.0</v>
      </c>
    </row>
    <row r="74" ht="15.75" customHeight="1">
      <c r="A74" s="1" t="s">
        <v>46</v>
      </c>
      <c r="B74" s="1" t="s">
        <v>78</v>
      </c>
      <c r="C74" s="6" t="s">
        <v>82</v>
      </c>
      <c r="E74" s="1">
        <v>1.0</v>
      </c>
    </row>
    <row r="75" ht="15.75" customHeight="1">
      <c r="A75" s="1" t="s">
        <v>46</v>
      </c>
      <c r="B75" s="1" t="s">
        <v>78</v>
      </c>
      <c r="C75" s="6" t="s">
        <v>83</v>
      </c>
      <c r="E75" s="1">
        <v>1.0</v>
      </c>
    </row>
    <row r="76" ht="15.75" customHeight="1">
      <c r="A76" s="1" t="s">
        <v>46</v>
      </c>
      <c r="B76" s="1" t="s">
        <v>47</v>
      </c>
      <c r="C76" s="6" t="s">
        <v>84</v>
      </c>
      <c r="E76" s="1">
        <v>1.0</v>
      </c>
    </row>
    <row r="77" ht="15.75" customHeight="1">
      <c r="A77" s="1" t="s">
        <v>46</v>
      </c>
      <c r="B77" s="1" t="s">
        <v>47</v>
      </c>
      <c r="C77" s="6" t="s">
        <v>85</v>
      </c>
      <c r="E77" s="1">
        <v>1.0</v>
      </c>
    </row>
    <row r="78" ht="15.75" customHeight="1">
      <c r="A78" s="1" t="s">
        <v>46</v>
      </c>
      <c r="B78" s="1" t="s">
        <v>47</v>
      </c>
      <c r="C78" s="6" t="s">
        <v>86</v>
      </c>
      <c r="E78" s="1">
        <v>1.0</v>
      </c>
    </row>
    <row r="79" ht="15.75" customHeight="1">
      <c r="A79" s="1" t="s">
        <v>46</v>
      </c>
      <c r="B79" s="1" t="s">
        <v>47</v>
      </c>
      <c r="C79" s="6" t="s">
        <v>87</v>
      </c>
      <c r="E79" s="1">
        <v>1.0</v>
      </c>
    </row>
    <row r="80" ht="15.75" customHeight="1">
      <c r="A80" s="1" t="s">
        <v>88</v>
      </c>
      <c r="B80" s="1" t="s">
        <v>89</v>
      </c>
      <c r="C80" s="4" t="s">
        <v>90</v>
      </c>
      <c r="D80" s="1">
        <v>1.0</v>
      </c>
    </row>
    <row r="81" ht="15.75" customHeight="1">
      <c r="A81" s="1" t="s">
        <v>88</v>
      </c>
      <c r="C81" s="4" t="s">
        <v>91</v>
      </c>
    </row>
    <row r="82" ht="15.75" customHeight="1">
      <c r="A82" s="1" t="s">
        <v>88</v>
      </c>
      <c r="C82" s="4" t="s">
        <v>92</v>
      </c>
    </row>
    <row r="83" ht="15.75" customHeight="1">
      <c r="A83" s="1" t="s">
        <v>88</v>
      </c>
      <c r="C83" s="4" t="s">
        <v>93</v>
      </c>
    </row>
    <row r="84" ht="15.75" customHeight="1">
      <c r="A84" s="1" t="s">
        <v>88</v>
      </c>
      <c r="C84" s="4" t="s">
        <v>94</v>
      </c>
    </row>
    <row r="85" ht="15.75" customHeight="1">
      <c r="A85" s="1" t="s">
        <v>88</v>
      </c>
      <c r="C85" s="4" t="s">
        <v>95</v>
      </c>
    </row>
    <row r="86" ht="15.75" customHeight="1">
      <c r="A86" s="1" t="s">
        <v>88</v>
      </c>
      <c r="C86" s="4" t="s">
        <v>96</v>
      </c>
    </row>
    <row r="87" ht="15.75" customHeight="1">
      <c r="A87" s="1" t="s">
        <v>88</v>
      </c>
      <c r="C87" s="4" t="s">
        <v>97</v>
      </c>
    </row>
    <row r="88" ht="15.75" customHeight="1">
      <c r="A88" s="1" t="s">
        <v>88</v>
      </c>
      <c r="C88" s="4" t="s">
        <v>98</v>
      </c>
    </row>
    <row r="89" ht="15.75" customHeight="1">
      <c r="A89" s="1" t="s">
        <v>88</v>
      </c>
      <c r="C89" s="4" t="s">
        <v>99</v>
      </c>
    </row>
    <row r="90" ht="15.75" customHeight="1">
      <c r="A90" s="1" t="s">
        <v>88</v>
      </c>
      <c r="C90" s="4" t="s">
        <v>100</v>
      </c>
    </row>
    <row r="91" ht="15.75" customHeight="1">
      <c r="A91" s="1" t="s">
        <v>88</v>
      </c>
      <c r="C91" s="4" t="s">
        <v>101</v>
      </c>
    </row>
    <row r="92" ht="15.75" customHeight="1">
      <c r="A92" s="1" t="s">
        <v>88</v>
      </c>
      <c r="C92" s="4" t="s">
        <v>102</v>
      </c>
    </row>
    <row r="93" ht="15.75" customHeight="1">
      <c r="A93" s="1" t="s">
        <v>88</v>
      </c>
      <c r="C93" s="4" t="s">
        <v>103</v>
      </c>
    </row>
    <row r="94" ht="15.75" customHeight="1">
      <c r="A94" s="1" t="s">
        <v>88</v>
      </c>
      <c r="C94" s="4" t="s">
        <v>104</v>
      </c>
    </row>
    <row r="95" ht="15.75" customHeight="1">
      <c r="A95" s="1" t="s">
        <v>88</v>
      </c>
      <c r="C95" s="4" t="s">
        <v>105</v>
      </c>
    </row>
    <row r="96" ht="15.75" customHeight="1">
      <c r="A96" s="1" t="s">
        <v>88</v>
      </c>
      <c r="C96" s="4" t="s">
        <v>106</v>
      </c>
    </row>
    <row r="97" ht="15.75" customHeight="1">
      <c r="A97" s="1" t="s">
        <v>88</v>
      </c>
      <c r="C97" s="4" t="s">
        <v>107</v>
      </c>
    </row>
    <row r="98" ht="15.75" customHeight="1">
      <c r="A98" s="1" t="s">
        <v>88</v>
      </c>
      <c r="C98" s="4" t="s">
        <v>108</v>
      </c>
    </row>
    <row r="99" ht="15.75" customHeight="1">
      <c r="A99" s="1" t="s">
        <v>88</v>
      </c>
      <c r="C99" s="4" t="s">
        <v>109</v>
      </c>
    </row>
    <row r="100" ht="15.75" customHeight="1">
      <c r="A100" s="1" t="s">
        <v>88</v>
      </c>
      <c r="C100" s="4" t="s">
        <v>110</v>
      </c>
    </row>
    <row r="101" ht="15.75" customHeight="1">
      <c r="A101" s="1" t="s">
        <v>88</v>
      </c>
      <c r="C101" s="4" t="s">
        <v>111</v>
      </c>
    </row>
    <row r="102" ht="15.75" customHeight="1">
      <c r="A102" s="1" t="s">
        <v>88</v>
      </c>
      <c r="C102" s="4" t="s">
        <v>112</v>
      </c>
    </row>
    <row r="103" ht="15.75" customHeight="1">
      <c r="A103" s="1" t="s">
        <v>88</v>
      </c>
      <c r="C103" s="4" t="s">
        <v>113</v>
      </c>
    </row>
    <row r="104" ht="15.75" customHeight="1">
      <c r="A104" s="1" t="s">
        <v>88</v>
      </c>
      <c r="C104" s="4" t="s">
        <v>114</v>
      </c>
    </row>
    <row r="105" ht="15.75" customHeight="1">
      <c r="A105" s="1" t="s">
        <v>88</v>
      </c>
      <c r="C105" s="4" t="s">
        <v>115</v>
      </c>
    </row>
    <row r="106" ht="15.75" customHeight="1">
      <c r="A106" s="1" t="s">
        <v>88</v>
      </c>
      <c r="C106" s="4" t="s">
        <v>116</v>
      </c>
    </row>
    <row r="107" ht="15.75" customHeight="1">
      <c r="A107" s="1" t="s">
        <v>88</v>
      </c>
      <c r="C107" s="4" t="s">
        <v>117</v>
      </c>
    </row>
    <row r="108" ht="15.75" customHeight="1">
      <c r="A108" s="1" t="s">
        <v>88</v>
      </c>
      <c r="C108" s="4" t="s">
        <v>118</v>
      </c>
    </row>
    <row r="109" ht="15.75" customHeight="1">
      <c r="A109" s="1" t="s">
        <v>88</v>
      </c>
      <c r="C109" s="4" t="s">
        <v>119</v>
      </c>
    </row>
    <row r="110" ht="15.75" customHeight="1">
      <c r="A110" s="1" t="s">
        <v>88</v>
      </c>
      <c r="C110" s="4" t="s">
        <v>120</v>
      </c>
    </row>
    <row r="111" ht="15.75" customHeight="1">
      <c r="A111" s="1" t="s">
        <v>88</v>
      </c>
      <c r="C111" s="4" t="s">
        <v>121</v>
      </c>
    </row>
    <row r="112" ht="15.75" customHeight="1">
      <c r="A112" s="1" t="s">
        <v>88</v>
      </c>
      <c r="C112" s="4" t="s">
        <v>122</v>
      </c>
    </row>
    <row r="113" ht="15.75" customHeight="1">
      <c r="A113" s="1" t="s">
        <v>88</v>
      </c>
      <c r="C113" s="4" t="s">
        <v>123</v>
      </c>
    </row>
    <row r="114" ht="15.75" customHeight="1">
      <c r="A114" s="1" t="s">
        <v>88</v>
      </c>
      <c r="C114" s="4" t="s">
        <v>124</v>
      </c>
    </row>
    <row r="115" ht="15.75" customHeight="1">
      <c r="A115" s="1" t="s">
        <v>88</v>
      </c>
      <c r="C115" s="4" t="s">
        <v>125</v>
      </c>
    </row>
    <row r="116" ht="15.75" customHeight="1">
      <c r="A116" s="1" t="s">
        <v>88</v>
      </c>
      <c r="C116" s="4" t="s">
        <v>126</v>
      </c>
    </row>
    <row r="117" ht="15.75" customHeight="1">
      <c r="A117" s="1" t="s">
        <v>88</v>
      </c>
      <c r="C117" s="4" t="s">
        <v>127</v>
      </c>
    </row>
    <row r="118" ht="15.75" customHeight="1">
      <c r="A118" s="1" t="s">
        <v>88</v>
      </c>
      <c r="C118" s="4" t="s">
        <v>128</v>
      </c>
    </row>
    <row r="119" ht="15.75" customHeight="1">
      <c r="A119" s="1" t="s">
        <v>88</v>
      </c>
      <c r="C119" s="4" t="s">
        <v>129</v>
      </c>
    </row>
    <row r="120" ht="15.75" customHeight="1">
      <c r="A120" s="1" t="s">
        <v>88</v>
      </c>
      <c r="C120" s="4" t="s">
        <v>130</v>
      </c>
    </row>
    <row r="121" ht="15.75" customHeight="1">
      <c r="A121" s="1" t="s">
        <v>88</v>
      </c>
      <c r="C121" s="4" t="s">
        <v>131</v>
      </c>
    </row>
    <row r="122" ht="15.75" customHeight="1">
      <c r="A122" s="1" t="s">
        <v>88</v>
      </c>
      <c r="C122" s="4" t="s">
        <v>132</v>
      </c>
    </row>
    <row r="123" ht="15.75" customHeight="1">
      <c r="A123" s="1" t="s">
        <v>88</v>
      </c>
      <c r="C123" s="4" t="s">
        <v>133</v>
      </c>
    </row>
    <row r="124" ht="15.75" customHeight="1">
      <c r="A124" s="1" t="s">
        <v>88</v>
      </c>
      <c r="C124" s="4" t="s">
        <v>134</v>
      </c>
    </row>
    <row r="125" ht="15.75" customHeight="1">
      <c r="A125" s="1" t="s">
        <v>88</v>
      </c>
      <c r="C125" s="4" t="s">
        <v>135</v>
      </c>
    </row>
    <row r="126" ht="15.75" customHeight="1">
      <c r="A126" s="1" t="s">
        <v>88</v>
      </c>
      <c r="C126" s="4" t="s">
        <v>136</v>
      </c>
    </row>
    <row r="127" ht="15.75" customHeight="1">
      <c r="A127" s="1" t="s">
        <v>88</v>
      </c>
      <c r="C127" s="4" t="s">
        <v>137</v>
      </c>
    </row>
    <row r="128" ht="15.75" customHeight="1">
      <c r="A128" s="1" t="s">
        <v>88</v>
      </c>
      <c r="C128" s="4" t="s">
        <v>138</v>
      </c>
    </row>
    <row r="129" ht="15.75" customHeight="1">
      <c r="A129" s="1" t="s">
        <v>88</v>
      </c>
      <c r="C129" s="4" t="s">
        <v>139</v>
      </c>
    </row>
    <row r="130" ht="15.75" customHeight="1">
      <c r="A130" s="1" t="s">
        <v>88</v>
      </c>
      <c r="C130" s="4" t="s">
        <v>140</v>
      </c>
    </row>
    <row r="131" ht="15.75" customHeight="1">
      <c r="A131" s="1" t="s">
        <v>88</v>
      </c>
      <c r="C131" s="4" t="s">
        <v>141</v>
      </c>
    </row>
    <row r="132" ht="15.75" customHeight="1">
      <c r="A132" s="1" t="s">
        <v>88</v>
      </c>
      <c r="C132" s="4" t="s">
        <v>142</v>
      </c>
    </row>
    <row r="133" ht="15.75" customHeight="1">
      <c r="A133" s="1" t="s">
        <v>88</v>
      </c>
      <c r="C133" s="4" t="s">
        <v>143</v>
      </c>
    </row>
    <row r="134" ht="15.75" customHeight="1">
      <c r="A134" s="1" t="s">
        <v>88</v>
      </c>
      <c r="C134" s="4" t="s">
        <v>144</v>
      </c>
    </row>
    <row r="135" ht="15.75" customHeight="1">
      <c r="A135" s="1" t="s">
        <v>88</v>
      </c>
      <c r="C135" s="4" t="s">
        <v>145</v>
      </c>
    </row>
    <row r="136" ht="15.75" customHeight="1">
      <c r="A136" s="1" t="s">
        <v>88</v>
      </c>
      <c r="C136" s="4" t="s">
        <v>146</v>
      </c>
    </row>
    <row r="137" ht="15.75" customHeight="1">
      <c r="A137" s="1" t="s">
        <v>88</v>
      </c>
      <c r="C137" s="4" t="s">
        <v>147</v>
      </c>
    </row>
    <row r="138" ht="15.75" customHeight="1">
      <c r="A138" s="1" t="s">
        <v>88</v>
      </c>
      <c r="C138" s="4" t="s">
        <v>148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" t="s">
        <v>88</v>
      </c>
      <c r="C139" s="4" t="s">
        <v>149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" t="s">
        <v>88</v>
      </c>
      <c r="C140" s="4" t="s">
        <v>150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" t="s">
        <v>88</v>
      </c>
      <c r="C141" s="4" t="s">
        <v>151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" t="s">
        <v>88</v>
      </c>
      <c r="C142" s="4" t="s">
        <v>152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" t="s">
        <v>88</v>
      </c>
      <c r="C143" s="4" t="s">
        <v>153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" t="s">
        <v>88</v>
      </c>
      <c r="C144" s="4" t="s">
        <v>154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" t="s">
        <v>88</v>
      </c>
      <c r="C145" s="4" t="s">
        <v>155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" t="s">
        <v>88</v>
      </c>
      <c r="C146" s="4" t="s">
        <v>156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" t="s">
        <v>88</v>
      </c>
      <c r="C147" s="4" t="s">
        <v>157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" t="s">
        <v>88</v>
      </c>
      <c r="C148" s="4" t="s">
        <v>158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" t="s">
        <v>88</v>
      </c>
      <c r="C149" s="4" t="s">
        <v>159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" t="s">
        <v>88</v>
      </c>
      <c r="C150" s="4" t="s">
        <v>160</v>
      </c>
    </row>
    <row r="151" ht="15.75" customHeight="1">
      <c r="A151" s="1" t="s">
        <v>88</v>
      </c>
      <c r="C151" s="4" t="s">
        <v>161</v>
      </c>
    </row>
    <row r="152" ht="15.75" customHeight="1">
      <c r="A152" s="1" t="s">
        <v>88</v>
      </c>
      <c r="C152" s="4" t="s">
        <v>162</v>
      </c>
    </row>
    <row r="153" ht="15.75" customHeight="1">
      <c r="A153" s="1" t="s">
        <v>88</v>
      </c>
      <c r="C153" s="4" t="s">
        <v>163</v>
      </c>
    </row>
    <row r="154" ht="15.75" customHeight="1">
      <c r="A154" s="1" t="s">
        <v>88</v>
      </c>
      <c r="C154" s="4" t="s">
        <v>164</v>
      </c>
    </row>
    <row r="155" ht="15.75" customHeight="1">
      <c r="A155" s="1" t="s">
        <v>88</v>
      </c>
      <c r="C155" s="4" t="s">
        <v>165</v>
      </c>
    </row>
    <row r="156" ht="15.75" customHeight="1">
      <c r="A156" s="1" t="s">
        <v>88</v>
      </c>
      <c r="C156" s="4" t="s">
        <v>166</v>
      </c>
    </row>
    <row r="157" ht="15.75" customHeight="1">
      <c r="A157" s="1" t="s">
        <v>88</v>
      </c>
      <c r="C157" s="4" t="s">
        <v>167</v>
      </c>
    </row>
    <row r="158" ht="15.75" customHeight="1">
      <c r="A158" s="1" t="s">
        <v>88</v>
      </c>
      <c r="C158" s="4" t="s">
        <v>168</v>
      </c>
    </row>
    <row r="159" ht="15.75" customHeight="1">
      <c r="A159" s="1" t="s">
        <v>88</v>
      </c>
      <c r="C159" s="4" t="s">
        <v>169</v>
      </c>
    </row>
    <row r="160" ht="15.75" customHeight="1">
      <c r="A160" s="1" t="s">
        <v>88</v>
      </c>
      <c r="C160" s="4" t="s">
        <v>170</v>
      </c>
    </row>
    <row r="161" ht="15.75" customHeight="1">
      <c r="A161" s="1" t="s">
        <v>88</v>
      </c>
      <c r="C161" s="4" t="s">
        <v>171</v>
      </c>
    </row>
    <row r="162" ht="15.75" customHeight="1">
      <c r="A162" s="1" t="s">
        <v>88</v>
      </c>
      <c r="C162" s="4" t="s">
        <v>172</v>
      </c>
    </row>
    <row r="163" ht="15.75" customHeight="1">
      <c r="A163" s="1" t="s">
        <v>88</v>
      </c>
      <c r="C163" s="4" t="s">
        <v>173</v>
      </c>
    </row>
    <row r="164" ht="15.75" customHeight="1">
      <c r="A164" s="1" t="s">
        <v>88</v>
      </c>
      <c r="C164" s="4" t="s">
        <v>174</v>
      </c>
    </row>
    <row r="165" ht="15.75" customHeight="1">
      <c r="A165" s="1" t="s">
        <v>88</v>
      </c>
      <c r="C165" s="4" t="s">
        <v>175</v>
      </c>
    </row>
    <row r="166" ht="15.75" customHeight="1">
      <c r="A166" s="1" t="s">
        <v>88</v>
      </c>
      <c r="C166" s="4" t="s">
        <v>176</v>
      </c>
    </row>
    <row r="167" ht="15.75" customHeight="1">
      <c r="A167" s="1" t="s">
        <v>88</v>
      </c>
      <c r="C167" s="4" t="s">
        <v>177</v>
      </c>
    </row>
    <row r="168" ht="15.75" customHeight="1">
      <c r="A168" s="1" t="s">
        <v>88</v>
      </c>
      <c r="C168" s="4" t="s">
        <v>178</v>
      </c>
    </row>
    <row r="169" ht="15.75" customHeight="1">
      <c r="A169" s="1" t="s">
        <v>88</v>
      </c>
      <c r="C169" s="4" t="s">
        <v>179</v>
      </c>
    </row>
    <row r="170" ht="15.75" customHeight="1">
      <c r="A170" s="1" t="s">
        <v>88</v>
      </c>
      <c r="C170" s="4" t="s">
        <v>180</v>
      </c>
    </row>
    <row r="171" ht="15.75" customHeight="1">
      <c r="A171" s="1" t="s">
        <v>88</v>
      </c>
      <c r="C171" s="4" t="s">
        <v>181</v>
      </c>
    </row>
    <row r="172" ht="15.75" customHeight="1">
      <c r="A172" s="1" t="s">
        <v>88</v>
      </c>
      <c r="C172" s="4" t="s">
        <v>182</v>
      </c>
    </row>
    <row r="173" ht="15.75" customHeight="1">
      <c r="A173" s="1" t="s">
        <v>88</v>
      </c>
      <c r="C173" s="4" t="s">
        <v>183</v>
      </c>
    </row>
    <row r="174" ht="15.75" customHeight="1">
      <c r="A174" s="1" t="s">
        <v>88</v>
      </c>
      <c r="C174" s="4" t="s">
        <v>184</v>
      </c>
    </row>
    <row r="175" ht="15.75" customHeight="1">
      <c r="A175" s="1" t="s">
        <v>88</v>
      </c>
      <c r="C175" s="4" t="s">
        <v>185</v>
      </c>
    </row>
    <row r="176" ht="15.75" customHeight="1">
      <c r="A176" s="1" t="s">
        <v>88</v>
      </c>
      <c r="C176" s="4" t="s">
        <v>186</v>
      </c>
    </row>
    <row r="177" ht="15.75" customHeight="1">
      <c r="A177" s="1" t="s">
        <v>88</v>
      </c>
      <c r="C177" s="4" t="s">
        <v>187</v>
      </c>
    </row>
    <row r="178" ht="15.75" customHeight="1">
      <c r="A178" s="1" t="s">
        <v>88</v>
      </c>
      <c r="C178" s="4" t="s">
        <v>188</v>
      </c>
    </row>
    <row r="179" ht="15.75" customHeight="1">
      <c r="A179" s="1" t="s">
        <v>88</v>
      </c>
      <c r="C179" s="4" t="s">
        <v>189</v>
      </c>
    </row>
    <row r="180" ht="15.75" customHeight="1">
      <c r="A180" s="1" t="s">
        <v>88</v>
      </c>
      <c r="C180" s="4" t="s">
        <v>190</v>
      </c>
    </row>
    <row r="181" ht="15.75" customHeight="1">
      <c r="A181" s="1" t="s">
        <v>88</v>
      </c>
      <c r="C181" s="4" t="s">
        <v>191</v>
      </c>
    </row>
    <row r="182" ht="15.75" customHeight="1">
      <c r="A182" s="1" t="s">
        <v>88</v>
      </c>
      <c r="C182" s="4" t="s">
        <v>192</v>
      </c>
    </row>
    <row r="183" ht="15.75" customHeight="1">
      <c r="A183" s="1" t="s">
        <v>88</v>
      </c>
      <c r="C183" s="4" t="s">
        <v>193</v>
      </c>
    </row>
    <row r="184" ht="15.75" customHeight="1">
      <c r="A184" s="1" t="s">
        <v>88</v>
      </c>
      <c r="C184" s="4" t="s">
        <v>194</v>
      </c>
    </row>
    <row r="185" ht="15.75" customHeight="1">
      <c r="A185" s="1" t="s">
        <v>88</v>
      </c>
      <c r="C185" s="4" t="s">
        <v>195</v>
      </c>
    </row>
    <row r="186" ht="15.75" customHeight="1">
      <c r="A186" s="1" t="s">
        <v>88</v>
      </c>
      <c r="C186" s="4" t="s">
        <v>196</v>
      </c>
    </row>
    <row r="187" ht="15.75" customHeight="1">
      <c r="A187" s="1" t="s">
        <v>88</v>
      </c>
      <c r="C187" s="4" t="s">
        <v>197</v>
      </c>
    </row>
    <row r="188" ht="15.75" customHeight="1">
      <c r="A188" s="1" t="s">
        <v>88</v>
      </c>
      <c r="C188" s="4" t="s">
        <v>198</v>
      </c>
    </row>
    <row r="189" ht="15.75" customHeight="1">
      <c r="A189" s="1" t="s">
        <v>88</v>
      </c>
      <c r="C189" s="4" t="s">
        <v>199</v>
      </c>
    </row>
    <row r="190" ht="15.75" customHeight="1">
      <c r="A190" s="1" t="s">
        <v>88</v>
      </c>
      <c r="C190" s="4" t="s">
        <v>200</v>
      </c>
    </row>
    <row r="191" ht="15.75" customHeight="1">
      <c r="A191" s="1" t="s">
        <v>88</v>
      </c>
      <c r="C191" s="4" t="s">
        <v>201</v>
      </c>
    </row>
    <row r="192" ht="15.75" customHeight="1">
      <c r="A192" s="1" t="s">
        <v>88</v>
      </c>
      <c r="C192" s="4" t="s">
        <v>202</v>
      </c>
    </row>
    <row r="193" ht="15.75" customHeight="1">
      <c r="A193" s="1" t="s">
        <v>88</v>
      </c>
      <c r="C193" s="4" t="s">
        <v>203</v>
      </c>
    </row>
    <row r="194" ht="15.75" customHeight="1">
      <c r="A194" s="1" t="s">
        <v>88</v>
      </c>
      <c r="C194" s="4" t="s">
        <v>204</v>
      </c>
    </row>
    <row r="195" ht="15.75" customHeight="1">
      <c r="A195" s="1" t="s">
        <v>88</v>
      </c>
      <c r="C195" s="4" t="s">
        <v>205</v>
      </c>
    </row>
    <row r="196" ht="15.75" customHeight="1">
      <c r="A196" s="1" t="s">
        <v>88</v>
      </c>
      <c r="C196" s="4" t="s">
        <v>206</v>
      </c>
    </row>
    <row r="197" ht="15.75" customHeight="1">
      <c r="A197" s="1" t="s">
        <v>88</v>
      </c>
      <c r="C197" s="4" t="s">
        <v>207</v>
      </c>
    </row>
    <row r="198" ht="15.75" customHeight="1">
      <c r="A198" s="1" t="s">
        <v>88</v>
      </c>
      <c r="C198" s="4" t="s">
        <v>208</v>
      </c>
    </row>
    <row r="199" ht="15.75" customHeight="1">
      <c r="A199" s="1" t="s">
        <v>88</v>
      </c>
      <c r="C199" s="4" t="s">
        <v>209</v>
      </c>
    </row>
    <row r="200" ht="15.75" customHeight="1">
      <c r="A200" s="1" t="s">
        <v>88</v>
      </c>
      <c r="C200" s="4" t="s">
        <v>210</v>
      </c>
    </row>
    <row r="201" ht="15.75" customHeight="1">
      <c r="A201" s="1" t="s">
        <v>88</v>
      </c>
      <c r="C201" s="4" t="s">
        <v>211</v>
      </c>
    </row>
    <row r="202" ht="15.75" customHeight="1">
      <c r="A202" s="1" t="s">
        <v>88</v>
      </c>
      <c r="C202" s="4" t="s">
        <v>212</v>
      </c>
    </row>
    <row r="203" ht="15.75" customHeight="1">
      <c r="A203" s="1" t="s">
        <v>88</v>
      </c>
      <c r="C203" s="4" t="s">
        <v>213</v>
      </c>
    </row>
    <row r="204" ht="15.75" customHeight="1">
      <c r="A204" s="1" t="s">
        <v>88</v>
      </c>
      <c r="C204" s="4" t="s">
        <v>214</v>
      </c>
    </row>
    <row r="205" ht="15.75" customHeight="1">
      <c r="A205" s="1" t="s">
        <v>88</v>
      </c>
      <c r="C205" s="4" t="s">
        <v>215</v>
      </c>
    </row>
    <row r="206" ht="15.75" customHeight="1">
      <c r="A206" s="1" t="s">
        <v>88</v>
      </c>
      <c r="C206" s="4" t="s">
        <v>216</v>
      </c>
    </row>
    <row r="207" ht="15.75" customHeight="1">
      <c r="A207" s="1" t="s">
        <v>88</v>
      </c>
      <c r="C207" s="4" t="s">
        <v>217</v>
      </c>
    </row>
    <row r="208" ht="15.75" customHeight="1">
      <c r="A208" s="1" t="s">
        <v>88</v>
      </c>
      <c r="C208" s="4" t="s">
        <v>218</v>
      </c>
    </row>
    <row r="209" ht="15.75" customHeight="1">
      <c r="A209" s="1" t="s">
        <v>88</v>
      </c>
      <c r="C209" s="4" t="s">
        <v>219</v>
      </c>
    </row>
    <row r="210" ht="15.75" customHeight="1">
      <c r="A210" s="1" t="s">
        <v>88</v>
      </c>
      <c r="C210" s="4" t="s">
        <v>220</v>
      </c>
    </row>
    <row r="211" ht="15.75" customHeight="1">
      <c r="A211" s="1" t="s">
        <v>88</v>
      </c>
      <c r="C211" s="4" t="s">
        <v>221</v>
      </c>
    </row>
    <row r="212" ht="15.75" customHeight="1">
      <c r="A212" s="1" t="s">
        <v>88</v>
      </c>
      <c r="C212" s="4" t="s">
        <v>222</v>
      </c>
    </row>
    <row r="213" ht="15.75" customHeight="1">
      <c r="A213" s="1" t="s">
        <v>88</v>
      </c>
      <c r="C213" s="4" t="s">
        <v>223</v>
      </c>
    </row>
    <row r="214" ht="15.75" customHeight="1">
      <c r="A214" s="1" t="s">
        <v>88</v>
      </c>
      <c r="C214" s="4" t="s">
        <v>224</v>
      </c>
    </row>
    <row r="215" ht="15.75" customHeight="1">
      <c r="A215" s="1" t="s">
        <v>88</v>
      </c>
      <c r="C215" s="4" t="s">
        <v>225</v>
      </c>
    </row>
    <row r="216" ht="15.75" customHeight="1">
      <c r="A216" s="1" t="s">
        <v>88</v>
      </c>
      <c r="C216" s="4" t="s">
        <v>226</v>
      </c>
    </row>
    <row r="217" ht="15.75" customHeight="1">
      <c r="A217" s="1" t="s">
        <v>88</v>
      </c>
      <c r="C217" s="4" t="s">
        <v>227</v>
      </c>
    </row>
    <row r="218" ht="15.75" customHeight="1">
      <c r="A218" s="1" t="s">
        <v>88</v>
      </c>
      <c r="C218" s="4" t="s">
        <v>228</v>
      </c>
    </row>
    <row r="219" ht="15.75" customHeight="1">
      <c r="A219" s="1" t="s">
        <v>88</v>
      </c>
      <c r="C219" s="4" t="s">
        <v>229</v>
      </c>
    </row>
    <row r="220" ht="15.75" customHeight="1">
      <c r="A220" s="1" t="s">
        <v>88</v>
      </c>
      <c r="C220" s="4" t="s">
        <v>230</v>
      </c>
    </row>
    <row r="221" ht="15.75" customHeight="1">
      <c r="A221" s="1" t="s">
        <v>88</v>
      </c>
      <c r="C221" s="4" t="s">
        <v>231</v>
      </c>
    </row>
    <row r="222" ht="15.75" customHeight="1">
      <c r="A222" s="1" t="s">
        <v>88</v>
      </c>
      <c r="C222" s="4" t="s">
        <v>232</v>
      </c>
    </row>
    <row r="223" ht="15.75" customHeight="1">
      <c r="A223" s="1" t="s">
        <v>88</v>
      </c>
      <c r="C223" s="4" t="s">
        <v>233</v>
      </c>
    </row>
    <row r="224" ht="15.75" customHeight="1">
      <c r="A224" s="1" t="s">
        <v>88</v>
      </c>
      <c r="C224" s="4" t="s">
        <v>234</v>
      </c>
    </row>
    <row r="225" ht="15.75" customHeight="1">
      <c r="A225" s="1" t="s">
        <v>88</v>
      </c>
      <c r="C225" s="4" t="s">
        <v>235</v>
      </c>
    </row>
    <row r="226" ht="15.75" customHeight="1">
      <c r="A226" s="1" t="s">
        <v>88</v>
      </c>
      <c r="C226" s="4" t="s">
        <v>236</v>
      </c>
    </row>
    <row r="227" ht="15.75" customHeight="1">
      <c r="A227" s="1" t="s">
        <v>88</v>
      </c>
      <c r="C227" s="4" t="s">
        <v>237</v>
      </c>
    </row>
    <row r="228" ht="15.75" customHeight="1">
      <c r="A228" s="1" t="s">
        <v>88</v>
      </c>
      <c r="C228" s="4" t="s">
        <v>238</v>
      </c>
    </row>
    <row r="229" ht="15.75" customHeight="1">
      <c r="A229" s="1" t="s">
        <v>88</v>
      </c>
      <c r="C229" s="4" t="s">
        <v>239</v>
      </c>
    </row>
    <row r="230" ht="15.75" customHeight="1">
      <c r="A230" s="1" t="s">
        <v>88</v>
      </c>
      <c r="C230" s="4" t="s">
        <v>240</v>
      </c>
    </row>
    <row r="231" ht="15.75" customHeight="1">
      <c r="A231" s="1" t="s">
        <v>88</v>
      </c>
      <c r="C231" s="4" t="s">
        <v>241</v>
      </c>
    </row>
    <row r="232" ht="15.75" customHeight="1">
      <c r="A232" s="1" t="s">
        <v>88</v>
      </c>
      <c r="C232" s="4" t="s">
        <v>242</v>
      </c>
    </row>
    <row r="233" ht="15.75" customHeight="1">
      <c r="A233" s="1" t="s">
        <v>88</v>
      </c>
      <c r="C233" s="4" t="s">
        <v>243</v>
      </c>
    </row>
    <row r="234" ht="15.75" customHeight="1">
      <c r="A234" s="1" t="s">
        <v>88</v>
      </c>
      <c r="C234" s="4" t="s">
        <v>244</v>
      </c>
    </row>
    <row r="235" ht="15.75" customHeight="1">
      <c r="A235" s="1" t="s">
        <v>88</v>
      </c>
      <c r="C235" s="4" t="s">
        <v>245</v>
      </c>
    </row>
    <row r="236" ht="15.75" customHeight="1">
      <c r="A236" s="1" t="s">
        <v>88</v>
      </c>
      <c r="C236" s="4" t="s">
        <v>246</v>
      </c>
    </row>
    <row r="237" ht="15.75" customHeight="1">
      <c r="A237" s="1" t="s">
        <v>88</v>
      </c>
      <c r="C237" s="4" t="s">
        <v>247</v>
      </c>
    </row>
    <row r="238" ht="15.75" customHeight="1">
      <c r="A238" s="1" t="s">
        <v>88</v>
      </c>
      <c r="C238" s="4" t="s">
        <v>248</v>
      </c>
    </row>
    <row r="239" ht="15.75" customHeight="1">
      <c r="A239" s="1" t="s">
        <v>88</v>
      </c>
      <c r="C239" s="4" t="s">
        <v>249</v>
      </c>
    </row>
    <row r="240" ht="15.75" customHeight="1">
      <c r="A240" s="1" t="s">
        <v>88</v>
      </c>
      <c r="C240" s="4" t="s">
        <v>250</v>
      </c>
    </row>
    <row r="241" ht="15.75" customHeight="1">
      <c r="A241" s="1" t="s">
        <v>88</v>
      </c>
      <c r="C241" s="4" t="s">
        <v>251</v>
      </c>
    </row>
    <row r="242" ht="15.75" customHeight="1">
      <c r="A242" s="1" t="s">
        <v>88</v>
      </c>
      <c r="C242" s="4" t="s">
        <v>252</v>
      </c>
    </row>
    <row r="243" ht="15.75" customHeight="1">
      <c r="A243" s="1" t="s">
        <v>88</v>
      </c>
      <c r="C243" s="4" t="s">
        <v>253</v>
      </c>
    </row>
    <row r="244" ht="15.75" customHeight="1">
      <c r="A244" s="1" t="s">
        <v>88</v>
      </c>
      <c r="C244" s="4" t="s">
        <v>254</v>
      </c>
    </row>
    <row r="245" ht="15.75" customHeight="1">
      <c r="A245" s="1" t="s">
        <v>88</v>
      </c>
      <c r="C245" s="4" t="s">
        <v>255</v>
      </c>
    </row>
    <row r="246" ht="15.75" customHeight="1">
      <c r="A246" s="1" t="s">
        <v>88</v>
      </c>
      <c r="C246" s="4" t="s">
        <v>256</v>
      </c>
    </row>
    <row r="247" ht="15.75" customHeight="1">
      <c r="A247" s="1" t="s">
        <v>88</v>
      </c>
      <c r="C247" s="4" t="s">
        <v>257</v>
      </c>
    </row>
    <row r="248" ht="15.75" customHeight="1">
      <c r="A248" s="1" t="s">
        <v>88</v>
      </c>
      <c r="C248" s="4" t="s">
        <v>258</v>
      </c>
    </row>
    <row r="249" ht="15.75" customHeight="1">
      <c r="A249" s="1" t="s">
        <v>88</v>
      </c>
      <c r="C249" s="4" t="s">
        <v>259</v>
      </c>
    </row>
    <row r="250" ht="15.75" customHeight="1">
      <c r="A250" s="1" t="s">
        <v>88</v>
      </c>
      <c r="C250" s="4" t="s">
        <v>260</v>
      </c>
    </row>
    <row r="251" ht="15.75" customHeight="1">
      <c r="A251" s="1" t="s">
        <v>88</v>
      </c>
      <c r="C251" s="4" t="s">
        <v>261</v>
      </c>
    </row>
    <row r="252" ht="15.75" customHeight="1">
      <c r="A252" s="1" t="s">
        <v>88</v>
      </c>
      <c r="C252" s="4" t="s">
        <v>262</v>
      </c>
    </row>
    <row r="253" ht="15.75" customHeight="1">
      <c r="A253" s="1" t="s">
        <v>88</v>
      </c>
      <c r="C253" s="4" t="s">
        <v>263</v>
      </c>
    </row>
    <row r="254" ht="15.75" customHeight="1">
      <c r="A254" s="1" t="s">
        <v>88</v>
      </c>
      <c r="C254" s="4" t="s">
        <v>264</v>
      </c>
    </row>
    <row r="255" ht="15.75" customHeight="1">
      <c r="A255" s="1" t="s">
        <v>88</v>
      </c>
      <c r="C255" s="4" t="s">
        <v>265</v>
      </c>
    </row>
    <row r="256" ht="15.75" customHeight="1">
      <c r="A256" s="1" t="s">
        <v>88</v>
      </c>
      <c r="C256" s="4" t="s">
        <v>266</v>
      </c>
    </row>
    <row r="257" ht="15.75" customHeight="1">
      <c r="A257" s="1" t="s">
        <v>88</v>
      </c>
      <c r="C257" s="4" t="s">
        <v>267</v>
      </c>
    </row>
    <row r="258" ht="15.75" customHeight="1">
      <c r="A258" s="1" t="s">
        <v>88</v>
      </c>
      <c r="C258" s="4" t="s">
        <v>268</v>
      </c>
    </row>
    <row r="259" ht="15.75" customHeight="1">
      <c r="A259" s="1" t="s">
        <v>88</v>
      </c>
      <c r="C259" s="4" t="s">
        <v>269</v>
      </c>
    </row>
    <row r="260" ht="15.75" customHeight="1">
      <c r="A260" s="1" t="s">
        <v>88</v>
      </c>
      <c r="C260" s="4" t="s">
        <v>270</v>
      </c>
    </row>
    <row r="261" ht="15.75" customHeight="1">
      <c r="A261" s="1" t="s">
        <v>88</v>
      </c>
      <c r="C261" s="4" t="s">
        <v>271</v>
      </c>
    </row>
    <row r="262" ht="15.75" customHeight="1">
      <c r="A262" s="1" t="s">
        <v>88</v>
      </c>
      <c r="C262" s="4" t="s">
        <v>272</v>
      </c>
    </row>
    <row r="263" ht="15.75" customHeight="1">
      <c r="A263" s="1" t="s">
        <v>88</v>
      </c>
      <c r="C263" s="4" t="s">
        <v>273</v>
      </c>
    </row>
    <row r="264" ht="15.75" customHeight="1">
      <c r="A264" s="1" t="s">
        <v>88</v>
      </c>
      <c r="C264" s="4" t="s">
        <v>274</v>
      </c>
    </row>
    <row r="265" ht="15.75" customHeight="1">
      <c r="A265" s="1" t="s">
        <v>88</v>
      </c>
      <c r="C265" s="4" t="s">
        <v>275</v>
      </c>
    </row>
    <row r="266" ht="15.75" customHeight="1">
      <c r="A266" s="1" t="s">
        <v>88</v>
      </c>
      <c r="C266" s="4" t="s">
        <v>276</v>
      </c>
    </row>
    <row r="267" ht="15.75" customHeight="1">
      <c r="A267" s="1" t="s">
        <v>88</v>
      </c>
      <c r="C267" s="4" t="s">
        <v>277</v>
      </c>
    </row>
    <row r="268" ht="15.75" customHeight="1">
      <c r="A268" s="1" t="s">
        <v>88</v>
      </c>
      <c r="C268" s="4" t="s">
        <v>278</v>
      </c>
    </row>
    <row r="269" ht="15.75" customHeight="1">
      <c r="A269" s="1" t="s">
        <v>88</v>
      </c>
      <c r="C269" s="4" t="s">
        <v>279</v>
      </c>
    </row>
    <row r="270" ht="15.75" customHeight="1">
      <c r="A270" s="1" t="s">
        <v>88</v>
      </c>
      <c r="C270" s="4" t="s">
        <v>280</v>
      </c>
    </row>
    <row r="271" ht="15.75" customHeight="1">
      <c r="A271" s="1" t="s">
        <v>88</v>
      </c>
      <c r="C271" s="4" t="s">
        <v>281</v>
      </c>
    </row>
    <row r="272" ht="15.75" customHeight="1">
      <c r="A272" s="1" t="s">
        <v>88</v>
      </c>
      <c r="C272" s="4" t="s">
        <v>282</v>
      </c>
    </row>
    <row r="273" ht="15.75" customHeight="1">
      <c r="A273" s="1" t="s">
        <v>88</v>
      </c>
      <c r="C273" s="4" t="s">
        <v>283</v>
      </c>
    </row>
    <row r="274" ht="15.75" customHeight="1">
      <c r="A274" s="1" t="s">
        <v>88</v>
      </c>
      <c r="C274" s="4" t="s">
        <v>284</v>
      </c>
    </row>
    <row r="275" ht="15.75" customHeight="1">
      <c r="A275" s="1" t="s">
        <v>88</v>
      </c>
      <c r="C275" s="4" t="s">
        <v>285</v>
      </c>
    </row>
    <row r="276" ht="15.75" customHeight="1">
      <c r="A276" s="1" t="s">
        <v>88</v>
      </c>
      <c r="C276" s="4" t="s">
        <v>286</v>
      </c>
    </row>
    <row r="277" ht="15.75" customHeight="1">
      <c r="A277" s="1" t="s">
        <v>88</v>
      </c>
      <c r="C277" s="4" t="s">
        <v>287</v>
      </c>
    </row>
    <row r="278" ht="15.75" customHeight="1">
      <c r="A278" s="1" t="s">
        <v>88</v>
      </c>
      <c r="C278" s="4" t="s">
        <v>288</v>
      </c>
    </row>
    <row r="279" ht="15.75" customHeight="1">
      <c r="A279" s="1" t="s">
        <v>88</v>
      </c>
      <c r="C279" s="4" t="s">
        <v>289</v>
      </c>
    </row>
    <row r="280" ht="15.75" customHeight="1">
      <c r="A280" s="1" t="s">
        <v>88</v>
      </c>
      <c r="C280" s="4" t="s">
        <v>290</v>
      </c>
    </row>
    <row r="281" ht="15.75" customHeight="1">
      <c r="A281" s="1" t="s">
        <v>88</v>
      </c>
      <c r="C281" s="4" t="s">
        <v>291</v>
      </c>
    </row>
    <row r="282" ht="15.75" customHeight="1">
      <c r="A282" s="1" t="s">
        <v>88</v>
      </c>
      <c r="C282" s="4" t="s">
        <v>292</v>
      </c>
    </row>
    <row r="283" ht="15.75" customHeight="1">
      <c r="A283" s="1" t="s">
        <v>88</v>
      </c>
      <c r="C283" s="4" t="s">
        <v>293</v>
      </c>
    </row>
    <row r="284" ht="15.75" customHeight="1">
      <c r="A284" s="1" t="s">
        <v>88</v>
      </c>
      <c r="C284" s="4" t="s">
        <v>294</v>
      </c>
    </row>
    <row r="285" ht="15.75" customHeight="1">
      <c r="A285" s="1" t="s">
        <v>88</v>
      </c>
      <c r="C285" s="4" t="s">
        <v>295</v>
      </c>
    </row>
    <row r="286" ht="15.75" customHeight="1">
      <c r="A286" s="1" t="s">
        <v>88</v>
      </c>
      <c r="C286" s="4" t="s">
        <v>296</v>
      </c>
    </row>
    <row r="287" ht="15.75" customHeight="1">
      <c r="A287" s="1" t="s">
        <v>88</v>
      </c>
      <c r="C287" s="4" t="s">
        <v>297</v>
      </c>
    </row>
    <row r="288" ht="15.75" customHeight="1">
      <c r="A288" s="1" t="s">
        <v>88</v>
      </c>
      <c r="C288" s="4" t="s">
        <v>298</v>
      </c>
    </row>
    <row r="289" ht="15.75" customHeight="1">
      <c r="A289" s="1" t="s">
        <v>88</v>
      </c>
      <c r="C289" s="4" t="s">
        <v>299</v>
      </c>
    </row>
    <row r="290" ht="15.75" customHeight="1">
      <c r="A290" s="1" t="s">
        <v>88</v>
      </c>
      <c r="C290" s="4" t="s">
        <v>300</v>
      </c>
    </row>
    <row r="291" ht="15.75" customHeight="1">
      <c r="A291" s="1" t="s">
        <v>88</v>
      </c>
      <c r="C291" s="4" t="s">
        <v>301</v>
      </c>
    </row>
    <row r="292" ht="15.75" customHeight="1">
      <c r="A292" s="1" t="s">
        <v>88</v>
      </c>
      <c r="C292" s="4" t="s">
        <v>302</v>
      </c>
    </row>
    <row r="293" ht="15.75" customHeight="1">
      <c r="A293" s="1" t="s">
        <v>88</v>
      </c>
      <c r="C293" s="4" t="s">
        <v>303</v>
      </c>
    </row>
    <row r="294" ht="15.75" customHeight="1">
      <c r="A294" s="1" t="s">
        <v>88</v>
      </c>
      <c r="C294" s="4" t="s">
        <v>304</v>
      </c>
    </row>
    <row r="295" ht="15.75" customHeight="1">
      <c r="A295" s="1" t="s">
        <v>88</v>
      </c>
      <c r="C295" s="4" t="s">
        <v>305</v>
      </c>
    </row>
    <row r="296" ht="15.75" customHeight="1">
      <c r="A296" s="1" t="s">
        <v>88</v>
      </c>
      <c r="C296" s="4" t="s">
        <v>306</v>
      </c>
    </row>
    <row r="297" ht="15.75" customHeight="1">
      <c r="A297" s="1" t="s">
        <v>88</v>
      </c>
      <c r="C297" s="4" t="s">
        <v>307</v>
      </c>
    </row>
    <row r="298" ht="15.75" customHeight="1">
      <c r="A298" s="1" t="s">
        <v>88</v>
      </c>
      <c r="C298" s="4" t="s">
        <v>308</v>
      </c>
    </row>
    <row r="299" ht="15.75" customHeight="1">
      <c r="A299" s="1" t="s">
        <v>88</v>
      </c>
      <c r="C299" s="4" t="s">
        <v>309</v>
      </c>
    </row>
    <row r="300" ht="15.75" customHeight="1">
      <c r="A300" s="1" t="s">
        <v>88</v>
      </c>
      <c r="C300" s="4" t="s">
        <v>310</v>
      </c>
    </row>
    <row r="301" ht="15.75" customHeight="1">
      <c r="A301" s="1" t="s">
        <v>88</v>
      </c>
      <c r="C301" s="4" t="s">
        <v>311</v>
      </c>
    </row>
    <row r="302" ht="15.75" customHeight="1">
      <c r="A302" s="1" t="s">
        <v>88</v>
      </c>
      <c r="C302" s="4" t="s">
        <v>312</v>
      </c>
    </row>
    <row r="303" ht="15.75" customHeight="1">
      <c r="A303" s="1" t="s">
        <v>88</v>
      </c>
      <c r="C303" s="4" t="s">
        <v>313</v>
      </c>
    </row>
    <row r="304" ht="15.75" customHeight="1">
      <c r="A304" s="1" t="s">
        <v>88</v>
      </c>
      <c r="C304" s="4" t="s">
        <v>314</v>
      </c>
    </row>
    <row r="305" ht="15.75" customHeight="1">
      <c r="A305" s="1" t="s">
        <v>88</v>
      </c>
      <c r="C305" s="4" t="s">
        <v>315</v>
      </c>
    </row>
    <row r="306" ht="15.75" customHeight="1">
      <c r="A306" s="1" t="s">
        <v>88</v>
      </c>
      <c r="C306" s="4" t="s">
        <v>316</v>
      </c>
    </row>
    <row r="307" ht="15.75" customHeight="1">
      <c r="A307" s="1" t="s">
        <v>88</v>
      </c>
      <c r="C307" s="4" t="s">
        <v>317</v>
      </c>
    </row>
    <row r="308" ht="15.75" customHeight="1">
      <c r="A308" s="1" t="s">
        <v>88</v>
      </c>
      <c r="C308" s="4" t="s">
        <v>318</v>
      </c>
    </row>
    <row r="309" ht="15.75" customHeight="1">
      <c r="A309" s="1" t="s">
        <v>88</v>
      </c>
      <c r="C309" s="4" t="s">
        <v>319</v>
      </c>
    </row>
    <row r="310" ht="15.75" customHeight="1">
      <c r="A310" s="1" t="s">
        <v>88</v>
      </c>
      <c r="C310" s="4" t="s">
        <v>320</v>
      </c>
    </row>
    <row r="311" ht="15.75" customHeight="1">
      <c r="A311" s="1" t="s">
        <v>88</v>
      </c>
      <c r="C311" s="4" t="s">
        <v>321</v>
      </c>
    </row>
    <row r="312" ht="15.75" customHeight="1">
      <c r="A312" s="1" t="s">
        <v>88</v>
      </c>
      <c r="C312" s="4" t="s">
        <v>322</v>
      </c>
    </row>
    <row r="313" ht="15.75" customHeight="1">
      <c r="A313" s="1" t="s">
        <v>88</v>
      </c>
      <c r="C313" s="4" t="s">
        <v>323</v>
      </c>
    </row>
    <row r="314" ht="15.75" customHeight="1">
      <c r="A314" s="1" t="s">
        <v>88</v>
      </c>
      <c r="C314" s="4" t="s">
        <v>324</v>
      </c>
    </row>
    <row r="315" ht="15.75" customHeight="1">
      <c r="A315" s="1" t="s">
        <v>88</v>
      </c>
      <c r="C315" s="4" t="s">
        <v>325</v>
      </c>
    </row>
    <row r="316" ht="15.75" customHeight="1">
      <c r="A316" s="1" t="s">
        <v>88</v>
      </c>
      <c r="C316" s="4" t="s">
        <v>326</v>
      </c>
    </row>
    <row r="317" ht="15.75" customHeight="1">
      <c r="A317" s="1" t="s">
        <v>88</v>
      </c>
      <c r="C317" s="4" t="s">
        <v>327</v>
      </c>
    </row>
    <row r="318" ht="15.75" customHeight="1">
      <c r="A318" s="1" t="s">
        <v>88</v>
      </c>
      <c r="C318" s="4" t="s">
        <v>328</v>
      </c>
    </row>
    <row r="319" ht="15.75" customHeight="1">
      <c r="A319" s="1" t="s">
        <v>88</v>
      </c>
      <c r="C319" s="4" t="s">
        <v>329</v>
      </c>
    </row>
    <row r="320" ht="15.75" customHeight="1">
      <c r="A320" s="1" t="s">
        <v>88</v>
      </c>
      <c r="C320" s="4" t="s">
        <v>330</v>
      </c>
    </row>
    <row r="321" ht="15.75" customHeight="1">
      <c r="A321" s="1" t="s">
        <v>88</v>
      </c>
      <c r="C321" s="4" t="s">
        <v>331</v>
      </c>
    </row>
    <row r="322" ht="15.75" customHeight="1">
      <c r="A322" s="1" t="s">
        <v>88</v>
      </c>
      <c r="C322" s="4" t="s">
        <v>332</v>
      </c>
    </row>
    <row r="323" ht="15.75" customHeight="1">
      <c r="A323" s="1" t="s">
        <v>88</v>
      </c>
      <c r="C323" s="4" t="s">
        <v>333</v>
      </c>
    </row>
    <row r="324" ht="15.75" customHeight="1">
      <c r="A324" s="1" t="s">
        <v>88</v>
      </c>
      <c r="C324" s="4" t="s">
        <v>334</v>
      </c>
    </row>
    <row r="325" ht="15.75" customHeight="1">
      <c r="A325" s="1" t="s">
        <v>88</v>
      </c>
      <c r="C325" s="4" t="s">
        <v>335</v>
      </c>
    </row>
    <row r="326" ht="15.75" customHeight="1">
      <c r="A326" s="1" t="s">
        <v>88</v>
      </c>
      <c r="C326" s="4" t="s">
        <v>336</v>
      </c>
    </row>
    <row r="327" ht="15.75" customHeight="1">
      <c r="A327" s="1" t="s">
        <v>88</v>
      </c>
      <c r="C327" s="4" t="s">
        <v>337</v>
      </c>
    </row>
    <row r="328" ht="15.75" customHeight="1">
      <c r="A328" s="1" t="s">
        <v>88</v>
      </c>
      <c r="C328" s="4" t="s">
        <v>338</v>
      </c>
    </row>
    <row r="329" ht="15.75" customHeight="1">
      <c r="A329" s="1" t="s">
        <v>88</v>
      </c>
      <c r="C329" s="4" t="s">
        <v>339</v>
      </c>
    </row>
    <row r="330" ht="15.75" customHeight="1">
      <c r="A330" s="1" t="s">
        <v>88</v>
      </c>
      <c r="C330" s="4" t="s">
        <v>340</v>
      </c>
    </row>
    <row r="331" ht="15.75" customHeight="1">
      <c r="A331" s="1" t="s">
        <v>88</v>
      </c>
      <c r="C331" s="4" t="s">
        <v>341</v>
      </c>
    </row>
    <row r="332" ht="15.75" customHeight="1">
      <c r="A332" s="1" t="s">
        <v>88</v>
      </c>
      <c r="C332" s="4" t="s">
        <v>342</v>
      </c>
    </row>
    <row r="333" ht="15.75" customHeight="1">
      <c r="A333" s="1" t="s">
        <v>88</v>
      </c>
      <c r="C333" s="4" t="s">
        <v>343</v>
      </c>
    </row>
    <row r="334" ht="15.75" customHeight="1">
      <c r="A334" s="1" t="s">
        <v>88</v>
      </c>
      <c r="C334" s="4" t="s">
        <v>344</v>
      </c>
    </row>
    <row r="335" ht="15.75" customHeight="1">
      <c r="A335" s="1" t="s">
        <v>88</v>
      </c>
      <c r="C335" s="4" t="s">
        <v>345</v>
      </c>
    </row>
    <row r="336" ht="15.75" customHeight="1">
      <c r="A336" s="1" t="s">
        <v>88</v>
      </c>
      <c r="C336" s="4" t="s">
        <v>346</v>
      </c>
    </row>
    <row r="337" ht="15.75" customHeight="1">
      <c r="A337" s="1" t="s">
        <v>88</v>
      </c>
      <c r="C337" s="4" t="s">
        <v>347</v>
      </c>
    </row>
    <row r="338" ht="15.75" customHeight="1">
      <c r="A338" s="1" t="s">
        <v>88</v>
      </c>
      <c r="C338" s="4" t="s">
        <v>348</v>
      </c>
    </row>
    <row r="339" ht="15.75" customHeight="1">
      <c r="A339" s="1" t="s">
        <v>88</v>
      </c>
      <c r="C339" s="4" t="s">
        <v>349</v>
      </c>
    </row>
    <row r="340" ht="15.75" customHeight="1">
      <c r="A340" s="1" t="s">
        <v>88</v>
      </c>
      <c r="C340" s="4" t="s">
        <v>350</v>
      </c>
    </row>
    <row r="341" ht="15.75" customHeight="1">
      <c r="A341" s="1" t="s">
        <v>88</v>
      </c>
      <c r="C341" s="4" t="s">
        <v>351</v>
      </c>
    </row>
    <row r="342" ht="15.75" customHeight="1">
      <c r="A342" s="1" t="s">
        <v>88</v>
      </c>
      <c r="C342" s="4" t="s">
        <v>352</v>
      </c>
    </row>
    <row r="343" ht="15.75" customHeight="1">
      <c r="A343" s="1" t="s">
        <v>88</v>
      </c>
      <c r="C343" s="4" t="s">
        <v>353</v>
      </c>
    </row>
    <row r="344" ht="15.75" customHeight="1">
      <c r="A344" s="1" t="s">
        <v>88</v>
      </c>
      <c r="C344" s="4" t="s">
        <v>354</v>
      </c>
    </row>
    <row r="345" ht="15.75" customHeight="1">
      <c r="A345" s="1" t="s">
        <v>88</v>
      </c>
      <c r="C345" s="4" t="s">
        <v>355</v>
      </c>
    </row>
    <row r="346" ht="15.75" customHeight="1">
      <c r="A346" s="1" t="s">
        <v>88</v>
      </c>
      <c r="C346" s="4" t="s">
        <v>356</v>
      </c>
    </row>
    <row r="347" ht="15.75" customHeight="1">
      <c r="A347" s="1" t="s">
        <v>88</v>
      </c>
      <c r="C347" s="4" t="s">
        <v>357</v>
      </c>
    </row>
    <row r="348" ht="15.75" customHeight="1">
      <c r="A348" s="1" t="s">
        <v>88</v>
      </c>
      <c r="C348" s="4" t="s">
        <v>358</v>
      </c>
    </row>
    <row r="349" ht="15.75" customHeight="1">
      <c r="A349" s="1" t="s">
        <v>88</v>
      </c>
      <c r="C349" s="4" t="s">
        <v>359</v>
      </c>
    </row>
    <row r="350" ht="15.75" customHeight="1">
      <c r="A350" s="1" t="s">
        <v>88</v>
      </c>
      <c r="C350" s="4" t="s">
        <v>360</v>
      </c>
    </row>
    <row r="351" ht="15.75" customHeight="1">
      <c r="A351" s="1" t="s">
        <v>88</v>
      </c>
      <c r="C351" s="4" t="s">
        <v>361</v>
      </c>
    </row>
    <row r="352" ht="15.75" customHeight="1">
      <c r="A352" s="1" t="s">
        <v>88</v>
      </c>
      <c r="C352" s="4" t="s">
        <v>362</v>
      </c>
    </row>
    <row r="353" ht="15.75" customHeight="1">
      <c r="A353" s="1" t="s">
        <v>88</v>
      </c>
      <c r="C353" s="4" t="s">
        <v>363</v>
      </c>
    </row>
    <row r="354" ht="15.75" customHeight="1">
      <c r="A354" s="1" t="s">
        <v>88</v>
      </c>
      <c r="C354" s="4" t="s">
        <v>364</v>
      </c>
    </row>
    <row r="355" ht="15.75" customHeight="1">
      <c r="A355" s="1" t="s">
        <v>88</v>
      </c>
      <c r="C355" s="4" t="s">
        <v>365</v>
      </c>
    </row>
    <row r="356" ht="15.75" customHeight="1">
      <c r="A356" s="1" t="s">
        <v>88</v>
      </c>
      <c r="C356" s="4" t="s">
        <v>366</v>
      </c>
    </row>
    <row r="357" ht="15.75" customHeight="1">
      <c r="A357" s="1" t="s">
        <v>88</v>
      </c>
      <c r="C357" s="4" t="s">
        <v>367</v>
      </c>
    </row>
    <row r="358" ht="15.75" customHeight="1">
      <c r="A358" s="1" t="s">
        <v>88</v>
      </c>
      <c r="C358" s="4" t="s">
        <v>368</v>
      </c>
    </row>
    <row r="359" ht="15.75" customHeight="1">
      <c r="A359" s="1" t="s">
        <v>88</v>
      </c>
      <c r="C359" s="4" t="s">
        <v>369</v>
      </c>
    </row>
    <row r="360" ht="15.75" customHeight="1">
      <c r="A360" s="1" t="s">
        <v>88</v>
      </c>
      <c r="C360" s="4" t="s">
        <v>370</v>
      </c>
    </row>
    <row r="361" ht="15.75" customHeight="1">
      <c r="A361" s="1" t="s">
        <v>88</v>
      </c>
      <c r="C361" s="4" t="s">
        <v>371</v>
      </c>
    </row>
    <row r="362" ht="15.75" customHeight="1">
      <c r="A362" s="1" t="s">
        <v>88</v>
      </c>
      <c r="C362" s="4" t="s">
        <v>372</v>
      </c>
    </row>
    <row r="363" ht="15.75" customHeight="1">
      <c r="A363" s="1" t="s">
        <v>88</v>
      </c>
      <c r="C363" s="4" t="s">
        <v>373</v>
      </c>
    </row>
    <row r="364" ht="15.75" customHeight="1">
      <c r="A364" s="1" t="s">
        <v>88</v>
      </c>
      <c r="C364" s="4" t="s">
        <v>374</v>
      </c>
    </row>
    <row r="365" ht="15.75" customHeight="1">
      <c r="A365" s="1" t="s">
        <v>88</v>
      </c>
      <c r="C365" s="4" t="s">
        <v>375</v>
      </c>
    </row>
    <row r="366" ht="15.75" customHeight="1">
      <c r="A366" s="1" t="s">
        <v>88</v>
      </c>
      <c r="C366" s="4" t="s">
        <v>376</v>
      </c>
    </row>
    <row r="367" ht="15.75" customHeight="1">
      <c r="A367" s="1" t="s">
        <v>88</v>
      </c>
      <c r="C367" s="4" t="s">
        <v>377</v>
      </c>
    </row>
    <row r="368" ht="15.75" customHeight="1">
      <c r="A368" s="1" t="s">
        <v>88</v>
      </c>
      <c r="C368" s="4" t="s">
        <v>378</v>
      </c>
    </row>
    <row r="369" ht="15.75" customHeight="1">
      <c r="A369" s="1" t="s">
        <v>88</v>
      </c>
      <c r="C369" s="4" t="s">
        <v>379</v>
      </c>
    </row>
    <row r="370" ht="15.75" customHeight="1">
      <c r="A370" s="1" t="s">
        <v>88</v>
      </c>
      <c r="C370" s="4" t="s">
        <v>380</v>
      </c>
    </row>
    <row r="371" ht="15.75" customHeight="1">
      <c r="A371" s="1" t="s">
        <v>88</v>
      </c>
      <c r="C371" s="4" t="s">
        <v>381</v>
      </c>
    </row>
    <row r="372" ht="15.75" customHeight="1">
      <c r="A372" s="1" t="s">
        <v>88</v>
      </c>
      <c r="C372" s="4" t="s">
        <v>382</v>
      </c>
    </row>
    <row r="373" ht="15.75" customHeight="1">
      <c r="A373" s="1" t="s">
        <v>88</v>
      </c>
      <c r="C373" s="4" t="s">
        <v>383</v>
      </c>
    </row>
    <row r="374" ht="15.75" customHeight="1">
      <c r="A374" s="1" t="s">
        <v>88</v>
      </c>
      <c r="C374" s="4" t="s">
        <v>384</v>
      </c>
    </row>
    <row r="375" ht="15.75" customHeight="1">
      <c r="A375" s="1" t="s">
        <v>88</v>
      </c>
      <c r="C375" s="4" t="s">
        <v>385</v>
      </c>
    </row>
    <row r="376" ht="15.75" customHeight="1">
      <c r="A376" s="1" t="s">
        <v>88</v>
      </c>
      <c r="C376" s="4" t="s">
        <v>386</v>
      </c>
    </row>
    <row r="377" ht="15.75" customHeight="1">
      <c r="A377" s="1" t="s">
        <v>88</v>
      </c>
      <c r="C377" s="4" t="s">
        <v>387</v>
      </c>
    </row>
    <row r="378" ht="15.75" customHeight="1">
      <c r="A378" s="1" t="s">
        <v>88</v>
      </c>
      <c r="C378" s="4" t="s">
        <v>388</v>
      </c>
    </row>
    <row r="379" ht="15.75" customHeight="1">
      <c r="A379" s="1" t="s">
        <v>88</v>
      </c>
      <c r="C379" s="4" t="s">
        <v>389</v>
      </c>
    </row>
    <row r="380" ht="15.75" customHeight="1">
      <c r="A380" s="1" t="s">
        <v>88</v>
      </c>
      <c r="C380" s="4" t="s">
        <v>390</v>
      </c>
    </row>
    <row r="381" ht="15.75" customHeight="1">
      <c r="A381" s="1" t="s">
        <v>88</v>
      </c>
      <c r="C381" s="4" t="s">
        <v>391</v>
      </c>
    </row>
    <row r="382" ht="15.75" customHeight="1">
      <c r="A382" s="1" t="s">
        <v>88</v>
      </c>
      <c r="C382" s="4" t="s">
        <v>392</v>
      </c>
    </row>
    <row r="383" ht="15.75" customHeight="1">
      <c r="A383" s="1" t="s">
        <v>88</v>
      </c>
      <c r="C383" s="4" t="s">
        <v>393</v>
      </c>
    </row>
    <row r="384" ht="15.75" customHeight="1">
      <c r="A384" s="1" t="s">
        <v>88</v>
      </c>
      <c r="C384" s="4" t="s">
        <v>394</v>
      </c>
    </row>
    <row r="385" ht="15.75" customHeight="1">
      <c r="A385" s="1" t="s">
        <v>88</v>
      </c>
      <c r="C385" s="4" t="s">
        <v>395</v>
      </c>
    </row>
    <row r="386" ht="15.75" customHeight="1">
      <c r="A386" s="1" t="s">
        <v>88</v>
      </c>
      <c r="C386" s="4" t="s">
        <v>396</v>
      </c>
    </row>
    <row r="387" ht="15.75" customHeight="1">
      <c r="A387" s="1" t="s">
        <v>88</v>
      </c>
      <c r="C387" s="4" t="s">
        <v>397</v>
      </c>
    </row>
    <row r="388" ht="15.75" customHeight="1">
      <c r="A388" s="1" t="s">
        <v>88</v>
      </c>
      <c r="C388" s="4" t="s">
        <v>398</v>
      </c>
    </row>
    <row r="389" ht="15.75" customHeight="1">
      <c r="A389" s="1" t="s">
        <v>88</v>
      </c>
      <c r="C389" s="4" t="s">
        <v>399</v>
      </c>
    </row>
    <row r="390" ht="15.75" customHeight="1">
      <c r="A390" s="1" t="s">
        <v>88</v>
      </c>
      <c r="C390" s="4" t="s">
        <v>400</v>
      </c>
    </row>
    <row r="391" ht="15.75" customHeight="1">
      <c r="A391" s="1" t="s">
        <v>88</v>
      </c>
      <c r="C391" s="4" t="s">
        <v>401</v>
      </c>
    </row>
    <row r="392" ht="15.75" customHeight="1">
      <c r="A392" s="1" t="s">
        <v>88</v>
      </c>
      <c r="C392" s="4" t="s">
        <v>402</v>
      </c>
    </row>
    <row r="393" ht="15.75" customHeight="1">
      <c r="A393" s="1" t="s">
        <v>88</v>
      </c>
      <c r="C393" s="4" t="s">
        <v>403</v>
      </c>
    </row>
    <row r="394" ht="15.75" customHeight="1">
      <c r="A394" s="1" t="s">
        <v>88</v>
      </c>
      <c r="C394" s="4" t="s">
        <v>404</v>
      </c>
    </row>
    <row r="395" ht="15.75" customHeight="1">
      <c r="A395" s="1" t="s">
        <v>88</v>
      </c>
      <c r="C395" s="4" t="s">
        <v>405</v>
      </c>
    </row>
    <row r="396" ht="15.75" customHeight="1">
      <c r="A396" s="1" t="s">
        <v>88</v>
      </c>
      <c r="C396" s="4" t="s">
        <v>406</v>
      </c>
    </row>
    <row r="397" ht="15.75" customHeight="1">
      <c r="A397" s="1" t="s">
        <v>88</v>
      </c>
      <c r="C397" s="4" t="s">
        <v>407</v>
      </c>
    </row>
    <row r="398" ht="15.75" customHeight="1">
      <c r="A398" s="1" t="s">
        <v>88</v>
      </c>
      <c r="C398" s="4" t="s">
        <v>408</v>
      </c>
    </row>
    <row r="399" ht="15.75" customHeight="1">
      <c r="A399" s="1" t="s">
        <v>88</v>
      </c>
      <c r="C399" s="4" t="s">
        <v>409</v>
      </c>
    </row>
    <row r="400" ht="15.75" customHeight="1">
      <c r="A400" s="1" t="s">
        <v>88</v>
      </c>
      <c r="C400" s="4" t="s">
        <v>410</v>
      </c>
    </row>
    <row r="401" ht="15.75" customHeight="1">
      <c r="A401" s="1" t="s">
        <v>88</v>
      </c>
      <c r="C401" s="4" t="s">
        <v>411</v>
      </c>
    </row>
    <row r="402" ht="15.75" customHeight="1">
      <c r="A402" s="1" t="s">
        <v>88</v>
      </c>
      <c r="C402" s="4" t="s">
        <v>412</v>
      </c>
    </row>
    <row r="403" ht="15.75" customHeight="1">
      <c r="A403" s="1" t="s">
        <v>88</v>
      </c>
      <c r="C403" s="4" t="s">
        <v>413</v>
      </c>
    </row>
    <row r="404" ht="15.75" customHeight="1">
      <c r="A404" s="1" t="s">
        <v>88</v>
      </c>
      <c r="C404" s="4" t="s">
        <v>414</v>
      </c>
    </row>
    <row r="405" ht="15.75" customHeight="1">
      <c r="A405" s="1" t="s">
        <v>88</v>
      </c>
      <c r="C405" s="4" t="s">
        <v>415</v>
      </c>
    </row>
    <row r="406" ht="15.75" customHeight="1">
      <c r="A406" s="1" t="s">
        <v>88</v>
      </c>
      <c r="C406" s="4" t="s">
        <v>416</v>
      </c>
    </row>
    <row r="407" ht="15.75" customHeight="1">
      <c r="A407" s="1" t="s">
        <v>88</v>
      </c>
      <c r="C407" s="4" t="s">
        <v>417</v>
      </c>
    </row>
    <row r="408" ht="15.75" customHeight="1">
      <c r="A408" s="1" t="s">
        <v>88</v>
      </c>
      <c r="C408" s="4" t="s">
        <v>418</v>
      </c>
    </row>
    <row r="409" ht="15.75" customHeight="1">
      <c r="A409" s="1" t="s">
        <v>88</v>
      </c>
      <c r="C409" s="4" t="s">
        <v>419</v>
      </c>
    </row>
    <row r="410" ht="15.75" customHeight="1">
      <c r="A410" s="1" t="s">
        <v>88</v>
      </c>
      <c r="C410" s="4" t="s">
        <v>420</v>
      </c>
    </row>
    <row r="411" ht="15.75" customHeight="1">
      <c r="A411" s="1" t="s">
        <v>88</v>
      </c>
      <c r="C411" s="4" t="s">
        <v>421</v>
      </c>
    </row>
    <row r="412" ht="15.75" customHeight="1">
      <c r="A412" s="1" t="s">
        <v>88</v>
      </c>
      <c r="C412" s="4" t="s">
        <v>422</v>
      </c>
    </row>
    <row r="413" ht="15.75" customHeight="1">
      <c r="A413" s="1" t="s">
        <v>88</v>
      </c>
      <c r="C413" s="4" t="s">
        <v>423</v>
      </c>
    </row>
    <row r="414" ht="15.75" customHeight="1">
      <c r="A414" s="1" t="s">
        <v>88</v>
      </c>
      <c r="C414" s="4" t="s">
        <v>424</v>
      </c>
    </row>
    <row r="415" ht="15.75" customHeight="1">
      <c r="A415" s="1" t="s">
        <v>88</v>
      </c>
      <c r="C415" s="4" t="s">
        <v>425</v>
      </c>
    </row>
    <row r="416" ht="15.75" customHeight="1">
      <c r="A416" s="1" t="s">
        <v>88</v>
      </c>
      <c r="C416" s="4" t="s">
        <v>426</v>
      </c>
    </row>
    <row r="417" ht="15.75" customHeight="1">
      <c r="A417" s="1" t="s">
        <v>88</v>
      </c>
      <c r="C417" s="4" t="s">
        <v>427</v>
      </c>
    </row>
    <row r="418" ht="15.75" customHeight="1">
      <c r="A418" s="1" t="s">
        <v>88</v>
      </c>
      <c r="C418" s="4" t="s">
        <v>428</v>
      </c>
    </row>
    <row r="419" ht="15.75" customHeight="1">
      <c r="A419" s="1" t="s">
        <v>88</v>
      </c>
      <c r="C419" s="4" t="s">
        <v>429</v>
      </c>
    </row>
    <row r="420" ht="15.75" customHeight="1">
      <c r="A420" s="1" t="s">
        <v>88</v>
      </c>
      <c r="C420" s="4" t="s">
        <v>430</v>
      </c>
    </row>
    <row r="421" ht="15.75" customHeight="1">
      <c r="A421" s="1" t="s">
        <v>88</v>
      </c>
      <c r="C421" s="4" t="s">
        <v>431</v>
      </c>
    </row>
    <row r="422" ht="15.75" customHeight="1">
      <c r="A422" s="1" t="s">
        <v>88</v>
      </c>
      <c r="C422" s="4" t="s">
        <v>432</v>
      </c>
    </row>
    <row r="423" ht="15.75" customHeight="1">
      <c r="A423" s="1" t="s">
        <v>88</v>
      </c>
      <c r="C423" s="4" t="s">
        <v>433</v>
      </c>
    </row>
    <row r="424" ht="15.75" customHeight="1">
      <c r="A424" s="1" t="s">
        <v>88</v>
      </c>
      <c r="C424" s="4" t="s">
        <v>434</v>
      </c>
    </row>
    <row r="425" ht="15.75" customHeight="1">
      <c r="A425" s="1" t="s">
        <v>88</v>
      </c>
      <c r="C425" s="4" t="s">
        <v>435</v>
      </c>
    </row>
    <row r="426" ht="15.75" customHeight="1">
      <c r="A426" s="1" t="s">
        <v>88</v>
      </c>
      <c r="C426" s="4" t="s">
        <v>436</v>
      </c>
    </row>
    <row r="427" ht="15.75" customHeight="1">
      <c r="A427" s="1" t="s">
        <v>88</v>
      </c>
      <c r="C427" s="4" t="s">
        <v>437</v>
      </c>
    </row>
    <row r="428" ht="15.75" customHeight="1">
      <c r="A428" s="1" t="s">
        <v>88</v>
      </c>
      <c r="C428" s="4" t="s">
        <v>438</v>
      </c>
    </row>
    <row r="429" ht="15.75" customHeight="1">
      <c r="A429" s="1" t="s">
        <v>88</v>
      </c>
      <c r="C429" s="4" t="s">
        <v>439</v>
      </c>
    </row>
    <row r="430" ht="15.75" customHeight="1">
      <c r="A430" s="1" t="s">
        <v>88</v>
      </c>
      <c r="C430" s="4" t="s">
        <v>440</v>
      </c>
    </row>
    <row r="431" ht="15.75" customHeight="1">
      <c r="A431" s="1" t="s">
        <v>88</v>
      </c>
      <c r="C431" s="4" t="s">
        <v>441</v>
      </c>
    </row>
    <row r="432" ht="15.75" customHeight="1">
      <c r="A432" s="1" t="s">
        <v>88</v>
      </c>
      <c r="C432" s="4" t="s">
        <v>442</v>
      </c>
    </row>
    <row r="433" ht="15.75" customHeight="1">
      <c r="A433" s="1" t="s">
        <v>88</v>
      </c>
      <c r="C433" s="4" t="s">
        <v>443</v>
      </c>
    </row>
    <row r="434" ht="15.75" customHeight="1">
      <c r="A434" s="1" t="s">
        <v>88</v>
      </c>
      <c r="C434" s="4" t="s">
        <v>444</v>
      </c>
    </row>
    <row r="435" ht="15.75" customHeight="1">
      <c r="A435" s="1" t="s">
        <v>88</v>
      </c>
      <c r="C435" s="4" t="s">
        <v>445</v>
      </c>
    </row>
    <row r="436" ht="15.75" customHeight="1">
      <c r="A436" s="1" t="s">
        <v>88</v>
      </c>
      <c r="C436" s="4" t="s">
        <v>446</v>
      </c>
    </row>
    <row r="437" ht="15.75" customHeight="1">
      <c r="A437" s="1" t="s">
        <v>88</v>
      </c>
      <c r="C437" s="4" t="s">
        <v>447</v>
      </c>
    </row>
    <row r="438" ht="15.75" customHeight="1">
      <c r="A438" s="1" t="s">
        <v>88</v>
      </c>
      <c r="C438" s="4" t="s">
        <v>448</v>
      </c>
    </row>
    <row r="439" ht="15.75" customHeight="1">
      <c r="A439" s="1" t="s">
        <v>88</v>
      </c>
      <c r="C439" s="4" t="s">
        <v>449</v>
      </c>
    </row>
    <row r="440" ht="15.75" customHeight="1">
      <c r="A440" s="1" t="s">
        <v>88</v>
      </c>
      <c r="C440" s="4" t="s">
        <v>450</v>
      </c>
    </row>
    <row r="441" ht="15.75" customHeight="1">
      <c r="A441" s="1" t="s">
        <v>88</v>
      </c>
      <c r="C441" s="4" t="s">
        <v>451</v>
      </c>
    </row>
    <row r="442" ht="15.75" customHeight="1">
      <c r="A442" s="1" t="s">
        <v>88</v>
      </c>
      <c r="C442" s="4" t="s">
        <v>452</v>
      </c>
    </row>
    <row r="443" ht="15.75" customHeight="1">
      <c r="A443" s="1" t="s">
        <v>88</v>
      </c>
      <c r="C443" s="4" t="s">
        <v>453</v>
      </c>
    </row>
    <row r="444" ht="15.75" customHeight="1">
      <c r="A444" s="1" t="s">
        <v>88</v>
      </c>
      <c r="C444" s="4" t="s">
        <v>454</v>
      </c>
    </row>
    <row r="445" ht="15.75" customHeight="1">
      <c r="A445" s="1" t="s">
        <v>88</v>
      </c>
      <c r="C445" s="4" t="s">
        <v>455</v>
      </c>
    </row>
    <row r="446" ht="15.75" customHeight="1">
      <c r="A446" s="1" t="s">
        <v>88</v>
      </c>
      <c r="C446" s="4" t="s">
        <v>456</v>
      </c>
    </row>
    <row r="447" ht="15.75" customHeight="1">
      <c r="A447" s="1" t="s">
        <v>88</v>
      </c>
      <c r="C447" s="4" t="s">
        <v>457</v>
      </c>
    </row>
    <row r="448" ht="15.75" customHeight="1">
      <c r="A448" s="1" t="s">
        <v>88</v>
      </c>
      <c r="C448" s="4" t="s">
        <v>458</v>
      </c>
    </row>
    <row r="449" ht="15.75" customHeight="1">
      <c r="A449" s="1" t="s">
        <v>88</v>
      </c>
      <c r="C449" s="4" t="s">
        <v>459</v>
      </c>
    </row>
    <row r="450" ht="15.75" customHeight="1">
      <c r="A450" s="1" t="s">
        <v>88</v>
      </c>
      <c r="C450" s="4" t="s">
        <v>460</v>
      </c>
    </row>
    <row r="451" ht="15.75" customHeight="1">
      <c r="A451" s="1" t="s">
        <v>88</v>
      </c>
      <c r="C451" s="4" t="s">
        <v>461</v>
      </c>
    </row>
    <row r="452" ht="15.75" customHeight="1">
      <c r="A452" s="1" t="s">
        <v>88</v>
      </c>
      <c r="C452" s="4" t="s">
        <v>462</v>
      </c>
    </row>
    <row r="453" ht="15.75" customHeight="1">
      <c r="A453" s="1" t="s">
        <v>88</v>
      </c>
      <c r="C453" s="4" t="s">
        <v>463</v>
      </c>
    </row>
    <row r="454" ht="15.75" customHeight="1">
      <c r="C454" s="1" t="s">
        <v>464</v>
      </c>
    </row>
    <row r="455" ht="15.75" customHeight="1">
      <c r="C455" s="1" t="s">
        <v>465</v>
      </c>
    </row>
    <row r="456" ht="15.75" customHeight="1">
      <c r="C456" s="1" t="s">
        <v>466</v>
      </c>
    </row>
    <row r="457" ht="15.75" customHeight="1">
      <c r="C457" s="1" t="s">
        <v>467</v>
      </c>
    </row>
    <row r="458" ht="15.75" customHeight="1">
      <c r="C458" s="1" t="s">
        <v>468</v>
      </c>
    </row>
    <row r="459" ht="15.75" customHeight="1">
      <c r="C459" s="1" t="s">
        <v>469</v>
      </c>
    </row>
    <row r="460" ht="15.75" customHeight="1">
      <c r="C460" s="1" t="s">
        <v>470</v>
      </c>
    </row>
    <row r="461" ht="15.75" customHeight="1">
      <c r="C461" s="1" t="s">
        <v>471</v>
      </c>
    </row>
    <row r="462" ht="15.75" customHeight="1">
      <c r="C462" s="1" t="s">
        <v>472</v>
      </c>
    </row>
    <row r="463" ht="15.75" customHeight="1">
      <c r="C463" s="1" t="s">
        <v>473</v>
      </c>
    </row>
    <row r="464" ht="15.75" customHeight="1">
      <c r="C464" s="1" t="s">
        <v>474</v>
      </c>
    </row>
    <row r="465" ht="15.75" customHeight="1">
      <c r="C465" s="1" t="s">
        <v>475</v>
      </c>
    </row>
    <row r="466" ht="15.75" customHeight="1">
      <c r="C466" s="1" t="s">
        <v>476</v>
      </c>
    </row>
    <row r="467" ht="15.75" customHeight="1">
      <c r="C467" s="1" t="s">
        <v>477</v>
      </c>
    </row>
    <row r="468" ht="15.75" customHeight="1">
      <c r="C468" s="1" t="s">
        <v>478</v>
      </c>
    </row>
    <row r="469" ht="15.75" customHeight="1">
      <c r="C469" s="1" t="s">
        <v>479</v>
      </c>
    </row>
    <row r="470" ht="15.75" customHeight="1">
      <c r="C470" s="1" t="s">
        <v>480</v>
      </c>
    </row>
    <row r="471" ht="15.75" customHeight="1">
      <c r="C471" s="1" t="s">
        <v>481</v>
      </c>
    </row>
    <row r="472" ht="15.75" customHeight="1">
      <c r="C472" s="1" t="s">
        <v>482</v>
      </c>
    </row>
    <row r="473" ht="15.75" customHeight="1">
      <c r="C473" s="1" t="s">
        <v>483</v>
      </c>
    </row>
    <row r="474" ht="15.75" customHeight="1">
      <c r="C474" s="1" t="s">
        <v>484</v>
      </c>
    </row>
    <row r="475" ht="15.75" customHeight="1">
      <c r="C475" s="1" t="s">
        <v>485</v>
      </c>
    </row>
    <row r="476" ht="15.75" customHeight="1">
      <c r="C476" s="1" t="s">
        <v>486</v>
      </c>
    </row>
    <row r="477" ht="15.75" customHeight="1">
      <c r="C477" s="1" t="s">
        <v>487</v>
      </c>
    </row>
    <row r="478" ht="15.75" customHeight="1">
      <c r="C478" s="1" t="s">
        <v>488</v>
      </c>
    </row>
    <row r="479" ht="15.75" customHeight="1">
      <c r="C479" s="1" t="s">
        <v>489</v>
      </c>
    </row>
    <row r="480" ht="15.75" customHeight="1">
      <c r="C480" s="1" t="s">
        <v>490</v>
      </c>
    </row>
    <row r="481" ht="15.75" customHeight="1">
      <c r="C481" s="1" t="s">
        <v>491</v>
      </c>
    </row>
    <row r="482" ht="15.75" customHeight="1">
      <c r="C482" s="7" t="s">
        <v>492</v>
      </c>
    </row>
    <row r="483" ht="15.75" customHeight="1">
      <c r="C483" s="1" t="s">
        <v>493</v>
      </c>
    </row>
    <row r="484" ht="15.75" customHeight="1">
      <c r="C484" s="1" t="s">
        <v>494</v>
      </c>
    </row>
    <row r="485" ht="15.75" customHeight="1">
      <c r="C485" s="1" t="s">
        <v>495</v>
      </c>
    </row>
    <row r="486" ht="15.75" customHeight="1">
      <c r="C486" s="1" t="s">
        <v>496</v>
      </c>
    </row>
    <row r="487" ht="15.75" customHeight="1">
      <c r="C487" s="7" t="s">
        <v>497</v>
      </c>
    </row>
    <row r="488" ht="15.75" customHeight="1">
      <c r="C488" s="1" t="s">
        <v>498</v>
      </c>
    </row>
    <row r="489" ht="15.75" customHeight="1">
      <c r="C489" s="1" t="s">
        <v>499</v>
      </c>
    </row>
    <row r="490" ht="15.75" customHeight="1">
      <c r="C490" s="1" t="s">
        <v>500</v>
      </c>
    </row>
    <row r="491" ht="15.75" customHeight="1">
      <c r="C491" s="1" t="s">
        <v>501</v>
      </c>
    </row>
    <row r="492" ht="15.75" customHeight="1">
      <c r="C492" s="1" t="s">
        <v>502</v>
      </c>
    </row>
    <row r="493" ht="15.75" customHeight="1">
      <c r="C493" s="1" t="s">
        <v>503</v>
      </c>
    </row>
    <row r="494" ht="15.75" customHeight="1">
      <c r="C494" s="1" t="s">
        <v>504</v>
      </c>
    </row>
    <row r="495" ht="15.75" customHeight="1">
      <c r="C495" s="1" t="s">
        <v>505</v>
      </c>
    </row>
    <row r="496" ht="15.75" customHeight="1">
      <c r="C496" s="1" t="s">
        <v>506</v>
      </c>
    </row>
    <row r="497" ht="15.75" customHeight="1">
      <c r="C497" s="1" t="s">
        <v>507</v>
      </c>
    </row>
    <row r="498" ht="15.75" customHeight="1">
      <c r="C498" s="1" t="s">
        <v>508</v>
      </c>
    </row>
    <row r="499" ht="15.75" customHeight="1">
      <c r="C499" s="1" t="s">
        <v>509</v>
      </c>
    </row>
    <row r="500" ht="15.75" customHeight="1">
      <c r="C500" s="1" t="s">
        <v>510</v>
      </c>
    </row>
    <row r="501" ht="15.75" customHeight="1">
      <c r="C501" s="7" t="s">
        <v>511</v>
      </c>
    </row>
    <row r="502" ht="15.75" customHeight="1">
      <c r="C502" s="7" t="s">
        <v>512</v>
      </c>
    </row>
    <row r="503" ht="15.75" customHeight="1">
      <c r="C503" s="7" t="s">
        <v>513</v>
      </c>
    </row>
    <row r="504" ht="15.75" customHeight="1">
      <c r="C504" s="7" t="s">
        <v>514</v>
      </c>
    </row>
    <row r="505" ht="15.75" customHeight="1">
      <c r="C505" s="7" t="s">
        <v>515</v>
      </c>
    </row>
    <row r="506" ht="15.75" customHeight="1">
      <c r="C506" s="7" t="s">
        <v>516</v>
      </c>
    </row>
    <row r="507" ht="15.75" customHeight="1">
      <c r="C507" s="1" t="s">
        <v>517</v>
      </c>
    </row>
    <row r="508" ht="15.75" customHeight="1">
      <c r="C508" s="1" t="s">
        <v>518</v>
      </c>
    </row>
    <row r="509" ht="15.75" customHeight="1">
      <c r="C509" s="1" t="s">
        <v>519</v>
      </c>
    </row>
    <row r="510" ht="15.75" customHeight="1">
      <c r="C510" s="1" t="s">
        <v>520</v>
      </c>
    </row>
    <row r="511" ht="15.75" customHeight="1">
      <c r="C511" s="1" t="s">
        <v>521</v>
      </c>
    </row>
    <row r="512" ht="15.75" customHeight="1">
      <c r="C512" s="1" t="s">
        <v>522</v>
      </c>
    </row>
    <row r="513" ht="15.75" customHeight="1">
      <c r="C513" s="1" t="s">
        <v>523</v>
      </c>
    </row>
    <row r="514" ht="15.75" customHeight="1">
      <c r="C514" s="1" t="s">
        <v>524</v>
      </c>
    </row>
    <row r="515" ht="15.75" customHeight="1">
      <c r="C515" s="1" t="s">
        <v>525</v>
      </c>
    </row>
    <row r="516" ht="15.75" customHeight="1">
      <c r="C516" s="1" t="s">
        <v>526</v>
      </c>
    </row>
    <row r="517" ht="15.75" customHeight="1">
      <c r="C517" s="1" t="s">
        <v>527</v>
      </c>
    </row>
    <row r="518" ht="15.75" customHeight="1">
      <c r="C518" s="7" t="s">
        <v>528</v>
      </c>
    </row>
    <row r="519" ht="15.75" customHeight="1">
      <c r="C519" s="7" t="s">
        <v>529</v>
      </c>
    </row>
    <row r="520" ht="15.75" customHeight="1">
      <c r="C520" s="7" t="s">
        <v>530</v>
      </c>
    </row>
    <row r="521" ht="15.75" customHeight="1">
      <c r="C521" s="7" t="s">
        <v>531</v>
      </c>
    </row>
    <row r="522" ht="15.75" customHeight="1">
      <c r="C522" s="7" t="s">
        <v>532</v>
      </c>
    </row>
    <row r="523" ht="15.75" customHeight="1">
      <c r="C523" s="7" t="s">
        <v>533</v>
      </c>
    </row>
    <row r="524" ht="15.75" customHeight="1">
      <c r="C524" s="1" t="s">
        <v>534</v>
      </c>
    </row>
    <row r="525" ht="15.75" customHeight="1">
      <c r="C525" s="1" t="s">
        <v>535</v>
      </c>
    </row>
    <row r="526" ht="15.75" customHeight="1">
      <c r="C526" s="1" t="s">
        <v>536</v>
      </c>
    </row>
    <row r="527" ht="15.75" customHeight="1">
      <c r="C527" s="1" t="s">
        <v>537</v>
      </c>
    </row>
    <row r="528" ht="15.75" customHeight="1">
      <c r="C528" s="1" t="s">
        <v>538</v>
      </c>
    </row>
    <row r="529" ht="15.75" customHeight="1">
      <c r="C529" s="1" t="s">
        <v>539</v>
      </c>
    </row>
    <row r="530" ht="15.75" customHeight="1">
      <c r="C530" s="1" t="s">
        <v>540</v>
      </c>
    </row>
    <row r="531" ht="15.75" customHeight="1">
      <c r="C531" s="1" t="s">
        <v>541</v>
      </c>
    </row>
    <row r="532" ht="15.75" customHeight="1">
      <c r="C532" s="1" t="s">
        <v>542</v>
      </c>
    </row>
    <row r="533" ht="15.75" customHeight="1">
      <c r="C533" s="1" t="s">
        <v>543</v>
      </c>
    </row>
    <row r="534" ht="15.75" customHeight="1">
      <c r="C534" s="1" t="s">
        <v>544</v>
      </c>
    </row>
    <row r="535" ht="15.75" customHeight="1">
      <c r="C535" s="1" t="s">
        <v>545</v>
      </c>
    </row>
    <row r="536" ht="15.75" customHeight="1">
      <c r="C536" s="1" t="s">
        <v>546</v>
      </c>
    </row>
    <row r="537" ht="15.75" customHeight="1">
      <c r="C537" s="1" t="s">
        <v>547</v>
      </c>
    </row>
    <row r="538" ht="15.75" customHeight="1">
      <c r="C538" s="1" t="s">
        <v>548</v>
      </c>
    </row>
    <row r="539" ht="15.75" customHeight="1">
      <c r="C539" s="1" t="s">
        <v>549</v>
      </c>
    </row>
    <row r="540" ht="15.75" customHeight="1">
      <c r="C540" s="1" t="s">
        <v>550</v>
      </c>
    </row>
    <row r="541" ht="15.75" customHeight="1">
      <c r="C541" s="1" t="s">
        <v>551</v>
      </c>
    </row>
    <row r="542" ht="15.75" customHeight="1">
      <c r="C542" s="1" t="s">
        <v>552</v>
      </c>
    </row>
    <row r="543" ht="15.75" customHeight="1">
      <c r="C543" s="1" t="s">
        <v>553</v>
      </c>
    </row>
    <row r="544" ht="15.75" customHeight="1">
      <c r="C544" s="1" t="s">
        <v>554</v>
      </c>
    </row>
    <row r="545" ht="15.75" customHeight="1">
      <c r="C545" s="1" t="s">
        <v>555</v>
      </c>
    </row>
    <row r="546" ht="15.75" customHeight="1">
      <c r="C546" s="1" t="s">
        <v>556</v>
      </c>
    </row>
    <row r="547" ht="15.75" customHeight="1">
      <c r="C547" s="1" t="s">
        <v>557</v>
      </c>
    </row>
    <row r="548" ht="15.75" customHeight="1">
      <c r="C548" s="1" t="s">
        <v>558</v>
      </c>
    </row>
    <row r="549" ht="15.75" customHeight="1">
      <c r="C549" s="1" t="s">
        <v>559</v>
      </c>
    </row>
    <row r="550" ht="15.75" customHeight="1">
      <c r="C550" s="1" t="s">
        <v>560</v>
      </c>
    </row>
    <row r="551" ht="15.75" customHeight="1">
      <c r="C551" s="1" t="s">
        <v>561</v>
      </c>
    </row>
    <row r="552" ht="15.75" customHeight="1">
      <c r="C552" s="1" t="s">
        <v>562</v>
      </c>
    </row>
    <row r="553" ht="15.75" customHeight="1">
      <c r="C553" s="1" t="s">
        <v>563</v>
      </c>
    </row>
    <row r="554" ht="15.75" customHeight="1">
      <c r="C554" s="1" t="s">
        <v>564</v>
      </c>
    </row>
    <row r="555" ht="15.75" customHeight="1">
      <c r="C555" s="1" t="s">
        <v>565</v>
      </c>
    </row>
    <row r="556" ht="15.75" customHeight="1">
      <c r="C556" s="1" t="s">
        <v>566</v>
      </c>
    </row>
    <row r="557" ht="15.75" customHeight="1">
      <c r="C557" s="1" t="s">
        <v>567</v>
      </c>
    </row>
    <row r="558" ht="15.75" customHeight="1">
      <c r="C558" s="1" t="s">
        <v>568</v>
      </c>
    </row>
    <row r="559" ht="15.75" customHeight="1">
      <c r="C559" s="1" t="s">
        <v>569</v>
      </c>
    </row>
    <row r="560" ht="15.75" customHeight="1">
      <c r="C560" s="1" t="s">
        <v>570</v>
      </c>
    </row>
    <row r="561" ht="15.75" customHeight="1">
      <c r="C561" s="1" t="s">
        <v>571</v>
      </c>
    </row>
    <row r="562" ht="15.75" customHeight="1">
      <c r="C562" s="1" t="s">
        <v>572</v>
      </c>
    </row>
    <row r="563" ht="15.75" customHeight="1">
      <c r="C563" s="1" t="s">
        <v>573</v>
      </c>
    </row>
    <row r="564" ht="15.75" customHeight="1">
      <c r="C564" s="1" t="s">
        <v>574</v>
      </c>
    </row>
    <row r="565" ht="15.75" customHeight="1">
      <c r="C565" s="1" t="s">
        <v>575</v>
      </c>
    </row>
    <row r="566" ht="15.75" customHeight="1">
      <c r="C566" s="1" t="s">
        <v>576</v>
      </c>
    </row>
    <row r="567" ht="15.75" customHeight="1">
      <c r="C567" s="1" t="s">
        <v>577</v>
      </c>
    </row>
    <row r="568" ht="15.75" customHeight="1">
      <c r="C568" s="1" t="s">
        <v>578</v>
      </c>
    </row>
    <row r="569" ht="15.75" customHeight="1">
      <c r="C569" s="1" t="s">
        <v>579</v>
      </c>
    </row>
    <row r="570" ht="15.75" customHeight="1">
      <c r="C570" s="1" t="s">
        <v>580</v>
      </c>
    </row>
    <row r="571" ht="15.75" customHeight="1">
      <c r="C571" s="1" t="s">
        <v>581</v>
      </c>
    </row>
    <row r="572" ht="15.75" customHeight="1">
      <c r="C572" s="1" t="s">
        <v>582</v>
      </c>
    </row>
    <row r="573" ht="15.75" customHeight="1">
      <c r="C573" s="1" t="s">
        <v>583</v>
      </c>
    </row>
    <row r="574" ht="15.75" customHeight="1">
      <c r="C574" s="1" t="s">
        <v>584</v>
      </c>
    </row>
    <row r="575" ht="15.75" customHeight="1">
      <c r="C575" s="1" t="s">
        <v>585</v>
      </c>
    </row>
    <row r="576" ht="15.75" customHeight="1">
      <c r="C576" s="1" t="s">
        <v>586</v>
      </c>
    </row>
    <row r="577" ht="15.75" customHeight="1">
      <c r="C577" s="1" t="s">
        <v>587</v>
      </c>
    </row>
    <row r="578" ht="15.75" customHeight="1">
      <c r="C578" s="1" t="s">
        <v>588</v>
      </c>
    </row>
    <row r="579" ht="15.75" customHeight="1">
      <c r="C579" s="1" t="s">
        <v>589</v>
      </c>
    </row>
    <row r="580" ht="15.75" customHeight="1">
      <c r="C580" s="1" t="s">
        <v>590</v>
      </c>
    </row>
    <row r="581" ht="15.75" customHeight="1">
      <c r="C581" s="1" t="s">
        <v>591</v>
      </c>
    </row>
    <row r="582" ht="15.75" customHeight="1">
      <c r="C582" s="1" t="s">
        <v>592</v>
      </c>
    </row>
    <row r="583" ht="15.75" customHeight="1">
      <c r="C583" s="1" t="s">
        <v>593</v>
      </c>
    </row>
    <row r="584" ht="15.75" customHeight="1">
      <c r="C584" s="1" t="s">
        <v>594</v>
      </c>
    </row>
    <row r="585" ht="15.75" customHeight="1">
      <c r="C585" s="1" t="s">
        <v>595</v>
      </c>
    </row>
    <row r="586" ht="15.75" customHeight="1">
      <c r="C586" s="1" t="s">
        <v>596</v>
      </c>
    </row>
    <row r="587" ht="15.75" customHeight="1">
      <c r="C587" s="1" t="s">
        <v>597</v>
      </c>
    </row>
    <row r="588" ht="15.75" customHeight="1">
      <c r="C588" s="1" t="s">
        <v>598</v>
      </c>
    </row>
    <row r="589" ht="15.75" customHeight="1">
      <c r="C589" s="1" t="s">
        <v>599</v>
      </c>
    </row>
    <row r="590" ht="15.75" customHeight="1">
      <c r="C590" s="1" t="s">
        <v>600</v>
      </c>
    </row>
    <row r="591" ht="15.75" customHeight="1">
      <c r="C591" s="1" t="s">
        <v>601</v>
      </c>
    </row>
    <row r="592" ht="15.75" customHeight="1">
      <c r="C592" s="1" t="s">
        <v>602</v>
      </c>
    </row>
    <row r="593" ht="15.75" customHeight="1">
      <c r="C593" s="7" t="s">
        <v>603</v>
      </c>
    </row>
    <row r="594" ht="15.75" customHeight="1">
      <c r="C594" s="7" t="s">
        <v>604</v>
      </c>
    </row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2021-05-26T09:47:10Z</dcterms:created>
  <dc:creator>Mark Ledwidge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