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<sst xmlns="http://schemas.openxmlformats.org/spreadsheetml/2006/main" count="4" uniqueCount="4">
  <si>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Count</t>
  </si>
  <si>
    <t xml:space="preserve">led nb</t>
  </si>
  <si>
    <t xml:space="preserve">Status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</si>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</sst>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2"/>
      <name val="Cantarell Extra Bold"/>
      <family val="0"/>
    </font>
    <font>
      <sz val="10"/>
      <color rgb="FFC9211E"/>
      <name val="Arial"/>
      <family val="2"/>
    </font>
    <font>
      <b val="true"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CC"/>
        <bgColor rgb="FFF6F9D4"/>
      </patternFill>
    </fill>
    <fill>
      <patternFill patternType="solid">
        <fgColor rgb="FFCCFFCC"/>
        <bgColor rgb="FFF6F9D4"/>
      </patternFill>
    </fill>
    <fill>
      <patternFill patternType="solid">
        <fgColor rgb="FFFFCCCC"/>
        <bgColor rgb="FFFFD7D7"/>
      </patternFill>
    </fill>
    <fill>
      <patternFill patternType="solid">
        <fgColor rgb="FFCC0000"/>
        <bgColor rgb="FFC921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EE6EF"/>
      </patternFill>
    </fill>
    <fill>
      <patternFill patternType="solid">
        <fgColor rgb="FF00A933"/>
        <bgColor rgb="FF008080"/>
      </patternFill>
    </fill>
    <fill>
      <patternFill patternType="solid">
        <fgColor rgb="FFFF0000"/>
        <bgColor rgb="FFCC0000"/>
      </patternFill>
    </fill>
    <fill>
      <patternFill patternType="solid">
        <fgColor rgb="FFFF6D6D"/>
        <bgColor rgb="FFFF6600"/>
      </patternFill>
    </fill>
    <fill>
      <patternFill patternType="solid">
        <fgColor rgb="FFFFD7D7"/>
        <bgColor rgb="FFFFCCCC"/>
      </patternFill>
    </fill>
    <fill>
      <patternFill patternType="solid">
        <fgColor rgb="FFF6F9D4"/>
        <bgColor rgb="FFFFFFCC"/>
      </patternFill>
    </fill>
    <fill>
      <patternFill patternType="solid">
        <fgColor rgb="FFE0C2CD"/>
        <bgColor rgb="FFFFCCCC"/>
      </patternFill>
    </fill>
    <fill>
      <patternFill patternType="solid">
        <fgColor rgb="FFDEE6EF"/>
        <bgColor rgb="FFDDDDDD"/>
      </patternFill>
    </fill>
    <fill>
      <patternFill patternType="solid">
        <fgColor rgb="FFAFD095"/>
        <bgColor rgb="FFB3CAC7"/>
      </patternFill>
    </fill>
    <fill>
      <patternFill patternType="solid">
        <fgColor rgb="FFEC9BA4"/>
        <bgColor rgb="FFBF819E"/>
      </patternFill>
    </fill>
    <fill>
      <patternFill patternType="solid">
        <fgColor rgb="FFFFE994"/>
        <bgColor rgb="FFF6F9D4"/>
      </patternFill>
    </fill>
    <fill>
      <patternFill patternType="solid">
        <fgColor rgb="FFB4C7DC"/>
        <bgColor rgb="FFB3CAC7"/>
      </patternFill>
    </fill>
    <fill>
      <patternFill patternType="solid">
        <fgColor rgb="FFBF819E"/>
        <bgColor rgb="FF999999"/>
      </patternFill>
    </fill>
    <fill>
      <patternFill patternType="solid">
        <fgColor rgb="FFB7B3CA"/>
        <bgColor rgb="FFB4C7DC"/>
      </patternFill>
    </fill>
    <fill>
      <patternFill patternType="solid">
        <fgColor rgb="FF999999"/>
        <bgColor rgb="FF808080"/>
      </patternFill>
    </fill>
    <fill>
      <patternFill patternType="solid">
        <fgColor rgb="FFB3CAC7"/>
        <bgColor rgb="FFB4C7D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  <xf numFmtId="164" fontId="0" fillId="9" borderId="0" applyFont="false" applyBorder="false" applyAlignment="false" applyProtection="false"/>
    <xf numFmtId="164" fontId="0" fillId="10" borderId="0" applyFont="false" applyBorder="false" applyAlignment="false" applyProtection="false"/>
    <xf numFmtId="164" fontId="0" fillId="11" borderId="0" applyFont="fals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Untitled1" xfId="37"/>
    <cellStyle name="Untitled2" xfId="38"/>
    <cellStyle name="Untitled3" xfId="39"/>
  </cellStyles>
  <dxfs count="2">
    <dxf>
      <fill>
        <patternFill>
          <bgColor rgb="FF00A933"/>
        </patternFill>
      </fill>
    </dxf>
    <dxf>
      <fill>
        <patternFill>
          <bgColor rgb="FFFF6D6D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D7D7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3CAC7"/>
      <rgbColor rgb="FF808080"/>
      <rgbColor rgb="FFBF819E"/>
      <rgbColor rgb="FF993366"/>
      <rgbColor rgb="FFFFFFCC"/>
      <rgbColor rgb="FFDEE6EF"/>
      <rgbColor rgb="FF660066"/>
      <rgbColor rgb="FFFF6D6D"/>
      <rgbColor rgb="FF0066CC"/>
      <rgbColor rgb="FFB4C7DC"/>
      <rgbColor rgb="FF000080"/>
      <rgbColor rgb="FFFF00FF"/>
      <rgbColor rgb="FFDDDDDD"/>
      <rgbColor rgb="FF00FFFF"/>
      <rgbColor rgb="FF800080"/>
      <rgbColor rgb="FF800000"/>
      <rgbColor rgb="FF008080"/>
      <rgbColor rgb="FF0000FF"/>
      <rgbColor rgb="FF00CCFF"/>
      <rgbColor rgb="FFF6F9D4"/>
      <rgbColor rgb="FFCCFFCC"/>
      <rgbColor rgb="FFFFE994"/>
      <rgbColor rgb="FFAFD095"/>
      <rgbColor rgb="FFEC9BA4"/>
      <rgbColor rgb="FFB7B3CA"/>
      <rgbColor rgb="FFFFCCCC"/>
      <rgbColor rgb="FF3366FF"/>
      <rgbColor rgb="FF33CCCC"/>
      <rgbColor rgb="FF99CC00"/>
      <rgbColor rgb="FFE0C2CD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2" activeCellId="0" sqref="T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49"/>
    <col collapsed="false" customWidth="true" hidden="false" outlineLevel="0" max="18" min="2" style="0" width="4.71"/>
    <col collapsed="false" customWidth="true" hidden="false" outlineLevel="0" max="23" min="19" style="0" width="5.7"/>
  </cols>
  <sheetData>
    <row r="1" customFormat="false" ht="14.15" hidden="false" customHeight="true" outlineLevel="0" collapsed="false">
      <c r="B1" s="1" t="n">
        <v>0</v>
      </c>
      <c r="C1" s="2" t="n">
        <v>55</v>
      </c>
      <c r="D1" s="3" t="n">
        <v>56</v>
      </c>
      <c r="P1" s="3" t="n">
        <v>436</v>
      </c>
      <c r="Q1" s="2" t="n">
        <v>495</v>
      </c>
      <c r="R1" s="1" t="n">
        <v>496</v>
      </c>
      <c r="S1" s="4"/>
      <c r="T1" s="4"/>
      <c r="U1" s="4"/>
      <c r="V1" s="4"/>
      <c r="W1" s="4"/>
    </row>
    <row r="2" customFormat="false" ht="14.15" hidden="false" customHeight="true" outlineLevel="0" collapsed="false">
      <c r="B2" s="5" t="n">
        <v>1</v>
      </c>
      <c r="C2" s="6" t="n">
        <v>54</v>
      </c>
      <c r="D2" s="7" t="n">
        <v>57</v>
      </c>
      <c r="E2" s="8" t="n">
        <v>116</v>
      </c>
      <c r="F2" s="9" t="n">
        <v>117</v>
      </c>
      <c r="G2" s="10" t="n">
        <v>177</v>
      </c>
      <c r="H2" s="11" t="n">
        <v>178</v>
      </c>
      <c r="I2" s="12" t="n">
        <v>243</v>
      </c>
      <c r="J2" s="13" t="n">
        <v>244</v>
      </c>
      <c r="K2" s="12" t="n">
        <v>311</v>
      </c>
      <c r="L2" s="11" t="n">
        <v>312</v>
      </c>
      <c r="M2" s="10" t="n">
        <v>374</v>
      </c>
      <c r="N2" s="9" t="n">
        <v>375</v>
      </c>
      <c r="O2" s="8" t="n">
        <v>435</v>
      </c>
      <c r="P2" s="7" t="n">
        <v>437</v>
      </c>
      <c r="Q2" s="6" t="n">
        <v>494</v>
      </c>
      <c r="R2" s="5" t="n">
        <v>497</v>
      </c>
      <c r="S2" s="4"/>
      <c r="T2" s="4"/>
      <c r="U2" s="4"/>
      <c r="V2" s="4"/>
      <c r="W2" s="4"/>
    </row>
    <row r="3" customFormat="false" ht="14.15" hidden="false" customHeight="true" outlineLevel="0" collapsed="false">
      <c r="B3" s="5" t="n">
        <v>2</v>
      </c>
      <c r="C3" s="6" t="n">
        <v>53</v>
      </c>
      <c r="D3" s="7" t="n">
        <v>58</v>
      </c>
      <c r="E3" s="14" t="n">
        <v>115</v>
      </c>
      <c r="F3" s="15" t="n">
        <v>118</v>
      </c>
      <c r="G3" s="16" t="n">
        <v>176</v>
      </c>
      <c r="H3" s="17" t="n">
        <v>179</v>
      </c>
      <c r="I3" s="18" t="n">
        <v>242</v>
      </c>
      <c r="J3" s="19" t="n">
        <v>245</v>
      </c>
      <c r="K3" s="18" t="n">
        <v>310</v>
      </c>
      <c r="L3" s="17" t="n">
        <v>313</v>
      </c>
      <c r="M3" s="16" t="n">
        <v>373</v>
      </c>
      <c r="N3" s="15" t="n">
        <v>376</v>
      </c>
      <c r="O3" s="14" t="n">
        <v>434</v>
      </c>
      <c r="P3" s="7" t="n">
        <v>438</v>
      </c>
      <c r="Q3" s="6" t="n">
        <v>493</v>
      </c>
      <c r="R3" s="5" t="n">
        <v>498</v>
      </c>
      <c r="S3" s="4"/>
      <c r="T3" s="4"/>
      <c r="U3" s="4"/>
      <c r="V3" s="4"/>
      <c r="W3" s="4"/>
    </row>
    <row r="4" customFormat="false" ht="14.15" hidden="false" customHeight="true" outlineLevel="0" collapsed="false">
      <c r="B4" s="5" t="n">
        <v>3</v>
      </c>
      <c r="C4" s="6" t="n">
        <v>52</v>
      </c>
      <c r="D4" s="7" t="n">
        <v>59</v>
      </c>
      <c r="E4" s="14" t="n">
        <v>114</v>
      </c>
      <c r="F4" s="15" t="n">
        <v>119</v>
      </c>
      <c r="G4" s="16" t="n">
        <v>175</v>
      </c>
      <c r="H4" s="17" t="n">
        <v>180</v>
      </c>
      <c r="I4" s="18" t="n">
        <v>241</v>
      </c>
      <c r="J4" s="19" t="n">
        <v>246</v>
      </c>
      <c r="K4" s="18" t="n">
        <v>309</v>
      </c>
      <c r="L4" s="17" t="n">
        <v>314</v>
      </c>
      <c r="M4" s="16" t="n">
        <v>372</v>
      </c>
      <c r="N4" s="15" t="n">
        <v>377</v>
      </c>
      <c r="O4" s="14" t="n">
        <v>433</v>
      </c>
      <c r="P4" s="7" t="n">
        <v>439</v>
      </c>
      <c r="Q4" s="6" t="n">
        <v>492</v>
      </c>
      <c r="R4" s="5" t="n">
        <v>499</v>
      </c>
      <c r="S4" s="4"/>
      <c r="T4" s="4"/>
      <c r="U4" s="4"/>
      <c r="V4" s="4"/>
      <c r="W4" s="4"/>
    </row>
    <row r="5" customFormat="false" ht="14.15" hidden="false" customHeight="true" outlineLevel="0" collapsed="false">
      <c r="B5" s="5" t="n">
        <v>4</v>
      </c>
      <c r="C5" s="6" t="n">
        <v>51</v>
      </c>
      <c r="D5" s="7" t="n">
        <v>60</v>
      </c>
      <c r="E5" s="14" t="n">
        <v>113</v>
      </c>
      <c r="F5" s="15" t="n">
        <v>120</v>
      </c>
      <c r="G5" s="16" t="n">
        <v>174</v>
      </c>
      <c r="H5" s="17" t="n">
        <v>181</v>
      </c>
      <c r="I5" s="18" t="n">
        <v>240</v>
      </c>
      <c r="J5" s="19" t="n">
        <v>247</v>
      </c>
      <c r="K5" s="18" t="n">
        <v>308</v>
      </c>
      <c r="L5" s="17" t="n">
        <v>315</v>
      </c>
      <c r="M5" s="16" t="n">
        <v>371</v>
      </c>
      <c r="N5" s="15" t="n">
        <v>378</v>
      </c>
      <c r="O5" s="14" t="n">
        <v>432</v>
      </c>
      <c r="P5" s="7" t="n">
        <v>440</v>
      </c>
      <c r="Q5" s="6" t="n">
        <v>491</v>
      </c>
      <c r="R5" s="5" t="n">
        <v>500</v>
      </c>
      <c r="S5" s="4"/>
      <c r="T5" s="4"/>
      <c r="U5" s="4"/>
      <c r="V5" s="4"/>
      <c r="W5" s="4"/>
    </row>
    <row r="6" customFormat="false" ht="14.15" hidden="false" customHeight="true" outlineLevel="0" collapsed="false">
      <c r="B6" s="5" t="n">
        <v>5</v>
      </c>
      <c r="C6" s="6" t="n">
        <v>50</v>
      </c>
      <c r="D6" s="7" t="n">
        <v>61</v>
      </c>
      <c r="E6" s="14" t="n">
        <v>112</v>
      </c>
      <c r="F6" s="15" t="n">
        <v>121</v>
      </c>
      <c r="G6" s="16" t="n">
        <v>173</v>
      </c>
      <c r="H6" s="17" t="n">
        <v>182</v>
      </c>
      <c r="I6" s="18" t="n">
        <v>239</v>
      </c>
      <c r="J6" s="19" t="n">
        <v>248</v>
      </c>
      <c r="K6" s="18" t="n">
        <v>307</v>
      </c>
      <c r="L6" s="17" t="n">
        <v>316</v>
      </c>
      <c r="M6" s="16" t="n">
        <v>370</v>
      </c>
      <c r="N6" s="15" t="n">
        <v>379</v>
      </c>
      <c r="O6" s="14" t="n">
        <v>431</v>
      </c>
      <c r="P6" s="7" t="n">
        <v>441</v>
      </c>
      <c r="Q6" s="6" t="n">
        <v>490</v>
      </c>
      <c r="R6" s="5" t="n">
        <v>501</v>
      </c>
      <c r="S6" s="4"/>
      <c r="T6" s="4"/>
      <c r="U6" s="4"/>
      <c r="V6" s="4"/>
      <c r="W6" s="4"/>
    </row>
    <row r="7" customFormat="false" ht="14.15" hidden="false" customHeight="true" outlineLevel="0" collapsed="false">
      <c r="B7" s="5" t="n">
        <v>6</v>
      </c>
      <c r="C7" s="6" t="n">
        <v>49</v>
      </c>
      <c r="D7" s="7" t="n">
        <v>62</v>
      </c>
      <c r="E7" s="14" t="n">
        <v>111</v>
      </c>
      <c r="F7" s="15" t="n">
        <v>122</v>
      </c>
      <c r="G7" s="16" t="n">
        <v>172</v>
      </c>
      <c r="H7" s="17" t="n">
        <v>183</v>
      </c>
      <c r="I7" s="18" t="n">
        <v>238</v>
      </c>
      <c r="J7" s="19" t="n">
        <v>249</v>
      </c>
      <c r="K7" s="18" t="n">
        <v>306</v>
      </c>
      <c r="L7" s="17" t="n">
        <v>317</v>
      </c>
      <c r="M7" s="16" t="n">
        <v>369</v>
      </c>
      <c r="N7" s="15" t="n">
        <v>380</v>
      </c>
      <c r="O7" s="14" t="n">
        <v>430</v>
      </c>
      <c r="P7" s="7" t="n">
        <v>442</v>
      </c>
      <c r="Q7" s="6" t="n">
        <v>489</v>
      </c>
      <c r="R7" s="5" t="n">
        <v>502</v>
      </c>
      <c r="S7" s="4"/>
      <c r="T7" s="4"/>
      <c r="U7" s="4"/>
      <c r="V7" s="4"/>
      <c r="W7" s="4"/>
    </row>
    <row r="8" customFormat="false" ht="14.15" hidden="false" customHeight="true" outlineLevel="0" collapsed="false">
      <c r="B8" s="5" t="n">
        <v>7</v>
      </c>
      <c r="C8" s="6" t="n">
        <v>48</v>
      </c>
      <c r="D8" s="7" t="n">
        <v>63</v>
      </c>
      <c r="E8" s="14" t="n">
        <v>110</v>
      </c>
      <c r="F8" s="15" t="n">
        <v>123</v>
      </c>
      <c r="G8" s="16" t="n">
        <v>171</v>
      </c>
      <c r="H8" s="17" t="n">
        <v>184</v>
      </c>
      <c r="I8" s="18" t="n">
        <v>237</v>
      </c>
      <c r="J8" s="19" t="n">
        <v>250</v>
      </c>
      <c r="K8" s="18" t="n">
        <v>305</v>
      </c>
      <c r="L8" s="17" t="n">
        <v>318</v>
      </c>
      <c r="M8" s="16" t="n">
        <v>368</v>
      </c>
      <c r="N8" s="15" t="n">
        <v>381</v>
      </c>
      <c r="O8" s="14" t="n">
        <v>429</v>
      </c>
      <c r="P8" s="7" t="n">
        <v>443</v>
      </c>
      <c r="Q8" s="6" t="n">
        <v>488</v>
      </c>
      <c r="R8" s="5" t="n">
        <v>503</v>
      </c>
      <c r="S8" s="4"/>
      <c r="T8" s="4"/>
      <c r="U8" s="4"/>
      <c r="V8" s="4"/>
      <c r="W8" s="4"/>
    </row>
    <row r="9" customFormat="false" ht="14.15" hidden="false" customHeight="true" outlineLevel="0" collapsed="false">
      <c r="B9" s="5" t="n">
        <v>8</v>
      </c>
      <c r="C9" s="6" t="n">
        <v>47</v>
      </c>
      <c r="D9" s="7" t="n">
        <v>64</v>
      </c>
      <c r="E9" s="14" t="n">
        <v>109</v>
      </c>
      <c r="F9" s="15" t="n">
        <v>124</v>
      </c>
      <c r="G9" s="16" t="n">
        <v>170</v>
      </c>
      <c r="H9" s="17" t="n">
        <v>185</v>
      </c>
      <c r="I9" s="18" t="n">
        <v>236</v>
      </c>
      <c r="J9" s="19" t="n">
        <v>251</v>
      </c>
      <c r="K9" s="18" t="n">
        <v>304</v>
      </c>
      <c r="L9" s="17" t="n">
        <v>319</v>
      </c>
      <c r="M9" s="16" t="n">
        <v>367</v>
      </c>
      <c r="N9" s="15" t="n">
        <v>382</v>
      </c>
      <c r="O9" s="14" t="n">
        <v>428</v>
      </c>
      <c r="P9" s="3" t="n">
        <v>444</v>
      </c>
      <c r="Q9" s="6" t="n">
        <v>487</v>
      </c>
      <c r="R9" s="5" t="n">
        <v>504</v>
      </c>
      <c r="S9" s="4"/>
      <c r="T9" s="4"/>
      <c r="U9" s="4"/>
      <c r="V9" s="4"/>
      <c r="W9" s="4"/>
    </row>
    <row r="10" customFormat="false" ht="14.15" hidden="false" customHeight="true" outlineLevel="0" collapsed="false">
      <c r="B10" s="20" t="n">
        <v>9</v>
      </c>
      <c r="C10" s="21" t="n">
        <v>46</v>
      </c>
      <c r="D10" s="7" t="n">
        <v>65</v>
      </c>
      <c r="E10" s="14" t="n">
        <v>108</v>
      </c>
      <c r="F10" s="15" t="n">
        <v>125</v>
      </c>
      <c r="G10" s="16" t="n">
        <v>169</v>
      </c>
      <c r="H10" s="17" t="n">
        <v>186</v>
      </c>
      <c r="I10" s="18" t="n">
        <v>235</v>
      </c>
      <c r="J10" s="19" t="n">
        <v>252</v>
      </c>
      <c r="K10" s="18" t="n">
        <v>303</v>
      </c>
      <c r="L10" s="17" t="n">
        <v>320</v>
      </c>
      <c r="M10" s="16" t="n">
        <v>366</v>
      </c>
      <c r="N10" s="15" t="n">
        <v>383</v>
      </c>
      <c r="O10" s="14" t="n">
        <v>427</v>
      </c>
      <c r="P10" s="7" t="n">
        <v>445</v>
      </c>
      <c r="Q10" s="21" t="n">
        <v>486</v>
      </c>
      <c r="R10" s="20" t="n">
        <v>505</v>
      </c>
      <c r="S10" s="4"/>
      <c r="T10" s="4"/>
      <c r="U10" s="4"/>
      <c r="V10" s="4"/>
      <c r="W10" s="4"/>
    </row>
    <row r="11" customFormat="false" ht="14.15" hidden="false" customHeight="true" outlineLevel="0" collapsed="false">
      <c r="C11" s="2" t="n">
        <v>45</v>
      </c>
      <c r="D11" s="7" t="n">
        <v>66</v>
      </c>
      <c r="E11" s="14" t="n">
        <v>107</v>
      </c>
      <c r="F11" s="15" t="n">
        <v>126</v>
      </c>
      <c r="G11" s="16" t="n">
        <v>168</v>
      </c>
      <c r="H11" s="17" t="n">
        <v>187</v>
      </c>
      <c r="I11" s="22" t="n">
        <v>234</v>
      </c>
      <c r="J11" s="19" t="n">
        <v>253</v>
      </c>
      <c r="K11" s="22" t="n">
        <v>302</v>
      </c>
      <c r="L11" s="17" t="n">
        <v>321</v>
      </c>
      <c r="M11" s="16" t="n">
        <v>365</v>
      </c>
      <c r="N11" s="15" t="n">
        <v>384</v>
      </c>
      <c r="O11" s="14" t="n">
        <v>426</v>
      </c>
      <c r="P11" s="7" t="n">
        <v>446</v>
      </c>
      <c r="Q11" s="2" t="n">
        <v>485</v>
      </c>
      <c r="S11" s="4"/>
      <c r="T11" s="4"/>
      <c r="U11" s="4"/>
      <c r="V11" s="4"/>
      <c r="W11" s="4"/>
    </row>
    <row r="12" customFormat="false" ht="14.15" hidden="false" customHeight="true" outlineLevel="0" collapsed="false">
      <c r="C12" s="6" t="n">
        <v>44</v>
      </c>
      <c r="D12" s="7" t="n">
        <v>67</v>
      </c>
      <c r="E12" s="23" t="n">
        <v>106</v>
      </c>
      <c r="F12" s="24" t="n">
        <v>127</v>
      </c>
      <c r="G12" s="25" t="n">
        <v>167</v>
      </c>
      <c r="H12" s="17" t="n">
        <v>188</v>
      </c>
      <c r="I12" s="12" t="n">
        <v>233</v>
      </c>
      <c r="J12" s="19" t="n">
        <v>254</v>
      </c>
      <c r="K12" s="12" t="n">
        <v>301</v>
      </c>
      <c r="L12" s="17" t="n">
        <v>322</v>
      </c>
      <c r="M12" s="25" t="n">
        <v>364</v>
      </c>
      <c r="N12" s="24" t="n">
        <v>385</v>
      </c>
      <c r="O12" s="23" t="n">
        <v>425</v>
      </c>
      <c r="P12" s="7" t="n">
        <v>447</v>
      </c>
      <c r="Q12" s="6" t="n">
        <v>484</v>
      </c>
      <c r="S12" s="4"/>
      <c r="T12" s="4"/>
      <c r="U12" s="4"/>
      <c r="V12" s="4"/>
      <c r="W12" s="4"/>
    </row>
    <row r="13" customFormat="false" ht="14.15" hidden="false" customHeight="true" outlineLevel="0" collapsed="false">
      <c r="B13" s="1" t="n">
        <v>10</v>
      </c>
      <c r="C13" s="6" t="n">
        <v>43</v>
      </c>
      <c r="D13" s="7" t="n">
        <v>68</v>
      </c>
      <c r="E13" s="26"/>
      <c r="F13" s="26"/>
      <c r="G13" s="26"/>
      <c r="H13" s="17" t="n">
        <v>189</v>
      </c>
      <c r="I13" s="18" t="n">
        <v>232</v>
      </c>
      <c r="J13" s="19" t="n">
        <v>255</v>
      </c>
      <c r="K13" s="18" t="n">
        <v>300</v>
      </c>
      <c r="L13" s="17" t="n">
        <v>323</v>
      </c>
      <c r="M13" s="27"/>
      <c r="N13" s="27"/>
      <c r="O13" s="27"/>
      <c r="P13" s="7" t="n">
        <v>448</v>
      </c>
      <c r="Q13" s="6" t="n">
        <v>483</v>
      </c>
      <c r="R13" s="1" t="n">
        <v>506</v>
      </c>
      <c r="S13" s="4"/>
      <c r="T13" s="4"/>
      <c r="U13" s="4"/>
      <c r="V13" s="4"/>
      <c r="W13" s="4"/>
    </row>
    <row r="14" customFormat="false" ht="14.15" hidden="false" customHeight="true" outlineLevel="0" collapsed="false">
      <c r="B14" s="5" t="n">
        <v>11</v>
      </c>
      <c r="C14" s="6" t="n">
        <v>42</v>
      </c>
      <c r="D14" s="28"/>
      <c r="E14" s="29"/>
      <c r="F14" s="29"/>
      <c r="G14" s="29"/>
      <c r="H14" s="17" t="n">
        <v>190</v>
      </c>
      <c r="I14" s="18" t="n">
        <v>231</v>
      </c>
      <c r="J14" s="19" t="n">
        <v>256</v>
      </c>
      <c r="K14" s="18" t="n">
        <v>299</v>
      </c>
      <c r="L14" s="17" t="n">
        <v>324</v>
      </c>
      <c r="M14" s="27"/>
      <c r="N14" s="27"/>
      <c r="O14" s="27"/>
      <c r="P14" s="28"/>
      <c r="Q14" s="6" t="n">
        <v>482</v>
      </c>
      <c r="R14" s="5" t="n">
        <v>507</v>
      </c>
      <c r="S14" s="4"/>
      <c r="T14" s="4"/>
      <c r="U14" s="4"/>
      <c r="V14" s="4"/>
      <c r="W14" s="4"/>
    </row>
    <row r="15" customFormat="false" ht="14.15" hidden="false" customHeight="true" outlineLevel="0" collapsed="false">
      <c r="B15" s="5" t="n">
        <v>12</v>
      </c>
      <c r="C15" s="6" t="n">
        <v>41</v>
      </c>
      <c r="D15" s="7" t="n">
        <v>69</v>
      </c>
      <c r="E15" s="8" t="n">
        <v>105</v>
      </c>
      <c r="F15" s="9" t="n">
        <v>128</v>
      </c>
      <c r="G15" s="10" t="n">
        <v>166</v>
      </c>
      <c r="H15" s="17" t="n">
        <v>191</v>
      </c>
      <c r="I15" s="18" t="n">
        <v>230</v>
      </c>
      <c r="J15" s="19" t="n">
        <v>257</v>
      </c>
      <c r="K15" s="18" t="n">
        <v>298</v>
      </c>
      <c r="L15" s="17" t="n">
        <v>325</v>
      </c>
      <c r="M15" s="10" t="n">
        <v>363</v>
      </c>
      <c r="N15" s="9" t="n">
        <v>386</v>
      </c>
      <c r="O15" s="8" t="n">
        <v>424</v>
      </c>
      <c r="P15" s="7" t="n">
        <v>449</v>
      </c>
      <c r="Q15" s="6" t="n">
        <v>481</v>
      </c>
      <c r="R15" s="5" t="n">
        <v>508</v>
      </c>
      <c r="S15" s="4"/>
      <c r="T15" s="4"/>
      <c r="U15" s="4"/>
      <c r="V15" s="4"/>
      <c r="W15" s="4"/>
    </row>
    <row r="16" customFormat="false" ht="14.15" hidden="false" customHeight="true" outlineLevel="0" collapsed="false">
      <c r="B16" s="5" t="n">
        <v>13</v>
      </c>
      <c r="C16" s="6" t="n">
        <v>40</v>
      </c>
      <c r="D16" s="7" t="n">
        <v>70</v>
      </c>
      <c r="E16" s="14" t="n">
        <v>104</v>
      </c>
      <c r="F16" s="15" t="n">
        <v>129</v>
      </c>
      <c r="G16" s="16" t="n">
        <v>165</v>
      </c>
      <c r="H16" s="17" t="n">
        <v>192</v>
      </c>
      <c r="I16" s="18" t="n">
        <v>229</v>
      </c>
      <c r="J16" s="19" t="n">
        <v>258</v>
      </c>
      <c r="K16" s="18" t="n">
        <v>297</v>
      </c>
      <c r="L16" s="17" t="n">
        <v>326</v>
      </c>
      <c r="M16" s="16" t="n">
        <v>362</v>
      </c>
      <c r="N16" s="15" t="n">
        <v>387</v>
      </c>
      <c r="O16" s="14" t="n">
        <v>423</v>
      </c>
      <c r="P16" s="7" t="n">
        <v>450</v>
      </c>
      <c r="Q16" s="6" t="n">
        <v>480</v>
      </c>
      <c r="R16" s="5" t="n">
        <v>509</v>
      </c>
      <c r="S16" s="4"/>
      <c r="T16" s="4"/>
      <c r="U16" s="4"/>
      <c r="V16" s="4"/>
      <c r="W16" s="4"/>
    </row>
    <row r="17" customFormat="false" ht="14.15" hidden="false" customHeight="true" outlineLevel="0" collapsed="false">
      <c r="B17" s="5" t="n">
        <v>14</v>
      </c>
      <c r="C17" s="21" t="n">
        <v>39</v>
      </c>
      <c r="D17" s="7" t="n">
        <v>71</v>
      </c>
      <c r="E17" s="14" t="n">
        <v>103</v>
      </c>
      <c r="F17" s="15" t="n">
        <v>130</v>
      </c>
      <c r="G17" s="16" t="n">
        <v>164</v>
      </c>
      <c r="H17" s="17" t="n">
        <v>193</v>
      </c>
      <c r="I17" s="18" t="n">
        <v>228</v>
      </c>
      <c r="J17" s="19" t="n">
        <v>259</v>
      </c>
      <c r="K17" s="18" t="n">
        <v>296</v>
      </c>
      <c r="L17" s="17" t="n">
        <v>327</v>
      </c>
      <c r="M17" s="16" t="n">
        <v>361</v>
      </c>
      <c r="N17" s="15" t="n">
        <v>388</v>
      </c>
      <c r="O17" s="14" t="n">
        <v>422</v>
      </c>
      <c r="P17" s="7" t="n">
        <v>451</v>
      </c>
      <c r="Q17" s="21" t="n">
        <v>479</v>
      </c>
      <c r="R17" s="5" t="n">
        <v>510</v>
      </c>
      <c r="S17" s="4"/>
      <c r="T17" s="4"/>
      <c r="U17" s="4"/>
      <c r="V17" s="4"/>
      <c r="W17" s="4"/>
    </row>
    <row r="18" customFormat="false" ht="14.15" hidden="false" customHeight="true" outlineLevel="0" collapsed="false">
      <c r="B18" s="5" t="n">
        <v>15</v>
      </c>
      <c r="D18" s="7" t="n">
        <v>72</v>
      </c>
      <c r="E18" s="14" t="n">
        <v>102</v>
      </c>
      <c r="F18" s="15" t="n">
        <v>131</v>
      </c>
      <c r="G18" s="16" t="n">
        <v>163</v>
      </c>
      <c r="H18" s="17" t="n">
        <v>194</v>
      </c>
      <c r="I18" s="18" t="n">
        <v>227</v>
      </c>
      <c r="J18" s="19" t="n">
        <v>260</v>
      </c>
      <c r="K18" s="18" t="n">
        <v>295</v>
      </c>
      <c r="L18" s="17" t="n">
        <v>328</v>
      </c>
      <c r="M18" s="16" t="n">
        <v>360</v>
      </c>
      <c r="N18" s="15" t="n">
        <v>389</v>
      </c>
      <c r="O18" s="14" t="n">
        <v>421</v>
      </c>
      <c r="P18" s="7" t="n">
        <v>452</v>
      </c>
      <c r="R18" s="5" t="n">
        <v>511</v>
      </c>
      <c r="S18" s="4"/>
      <c r="T18" s="4"/>
      <c r="U18" s="4"/>
      <c r="V18" s="4"/>
      <c r="W18" s="4"/>
    </row>
    <row r="19" customFormat="false" ht="14.15" hidden="false" customHeight="true" outlineLevel="0" collapsed="false">
      <c r="B19" s="5" t="n">
        <v>16</v>
      </c>
      <c r="D19" s="7" t="n">
        <v>73</v>
      </c>
      <c r="E19" s="14" t="n">
        <v>101</v>
      </c>
      <c r="F19" s="15" t="n">
        <v>132</v>
      </c>
      <c r="G19" s="16" t="n">
        <v>162</v>
      </c>
      <c r="H19" s="17" t="n">
        <v>195</v>
      </c>
      <c r="I19" s="18" t="n">
        <v>226</v>
      </c>
      <c r="J19" s="19" t="n">
        <v>261</v>
      </c>
      <c r="K19" s="18" t="n">
        <v>294</v>
      </c>
      <c r="L19" s="17" t="n">
        <v>329</v>
      </c>
      <c r="M19" s="16" t="n">
        <v>359</v>
      </c>
      <c r="N19" s="15" t="n">
        <v>390</v>
      </c>
      <c r="O19" s="14" t="n">
        <v>420</v>
      </c>
      <c r="P19" s="7" t="n">
        <v>453</v>
      </c>
      <c r="R19" s="5" t="n">
        <v>512</v>
      </c>
      <c r="S19" s="4"/>
      <c r="T19" s="4"/>
      <c r="U19" s="4"/>
      <c r="V19" s="4"/>
      <c r="W19" s="4"/>
    </row>
    <row r="20" customFormat="false" ht="14.15" hidden="false" customHeight="true" outlineLevel="0" collapsed="false">
      <c r="B20" s="5" t="n">
        <v>17</v>
      </c>
      <c r="C20" s="2" t="n">
        <v>38</v>
      </c>
      <c r="D20" s="30" t="n">
        <v>74</v>
      </c>
      <c r="E20" s="14" t="n">
        <v>100</v>
      </c>
      <c r="F20" s="15" t="n">
        <v>133</v>
      </c>
      <c r="G20" s="16" t="n">
        <v>161</v>
      </c>
      <c r="H20" s="17" t="n">
        <v>196</v>
      </c>
      <c r="I20" s="22" t="n">
        <v>225</v>
      </c>
      <c r="J20" s="19" t="n">
        <v>262</v>
      </c>
      <c r="K20" s="22" t="n">
        <v>293</v>
      </c>
      <c r="L20" s="17" t="n">
        <v>330</v>
      </c>
      <c r="M20" s="16" t="n">
        <v>358</v>
      </c>
      <c r="N20" s="15" t="n">
        <v>391</v>
      </c>
      <c r="O20" s="14" t="n">
        <v>419</v>
      </c>
      <c r="P20" s="30" t="n">
        <v>454</v>
      </c>
      <c r="Q20" s="2" t="n">
        <v>478</v>
      </c>
      <c r="R20" s="20" t="n">
        <v>513</v>
      </c>
      <c r="S20" s="4"/>
      <c r="T20" s="4"/>
      <c r="U20" s="4"/>
      <c r="V20" s="4"/>
      <c r="W20" s="4"/>
    </row>
    <row r="21" customFormat="false" ht="14.15" hidden="false" customHeight="true" outlineLevel="0" collapsed="false">
      <c r="B21" s="5" t="n">
        <v>18</v>
      </c>
      <c r="C21" s="6" t="n">
        <v>37</v>
      </c>
      <c r="D21" s="3" t="n">
        <v>75</v>
      </c>
      <c r="E21" s="23" t="n">
        <v>99</v>
      </c>
      <c r="F21" s="15" t="n">
        <v>134</v>
      </c>
      <c r="G21" s="25" t="n">
        <v>160</v>
      </c>
      <c r="H21" s="31" t="n">
        <v>197</v>
      </c>
      <c r="I21" s="32" t="n">
        <v>224</v>
      </c>
      <c r="J21" s="19" t="n">
        <v>263</v>
      </c>
      <c r="K21" s="32" t="n">
        <v>292</v>
      </c>
      <c r="L21" s="31" t="n">
        <v>331</v>
      </c>
      <c r="M21" s="25" t="n">
        <v>357</v>
      </c>
      <c r="N21" s="15" t="n">
        <v>392</v>
      </c>
      <c r="O21" s="23" t="n">
        <v>418</v>
      </c>
      <c r="P21" s="3" t="n">
        <v>455</v>
      </c>
      <c r="Q21" s="6" t="n">
        <v>477</v>
      </c>
      <c r="R21" s="1" t="n">
        <v>514</v>
      </c>
      <c r="S21" s="4"/>
      <c r="T21" s="4"/>
      <c r="U21" s="4"/>
      <c r="V21" s="4"/>
      <c r="W21" s="4"/>
    </row>
    <row r="22" customFormat="false" ht="14.15" hidden="false" customHeight="true" outlineLevel="0" collapsed="false">
      <c r="B22" s="5" t="n">
        <v>19</v>
      </c>
      <c r="C22" s="6" t="n">
        <v>36</v>
      </c>
      <c r="D22" s="7" t="n">
        <v>76</v>
      </c>
      <c r="E22" s="8" t="n">
        <v>98</v>
      </c>
      <c r="F22" s="24" t="n">
        <v>135</v>
      </c>
      <c r="G22" s="10" t="n">
        <v>159</v>
      </c>
      <c r="H22" s="11" t="n">
        <v>198</v>
      </c>
      <c r="I22" s="33"/>
      <c r="J22" s="19" t="n">
        <v>264</v>
      </c>
      <c r="K22" s="28"/>
      <c r="L22" s="11" t="n">
        <v>332</v>
      </c>
      <c r="M22" s="10" t="n">
        <v>356</v>
      </c>
      <c r="N22" s="24" t="n">
        <v>393</v>
      </c>
      <c r="O22" s="8" t="n">
        <v>417</v>
      </c>
      <c r="P22" s="7" t="n">
        <v>456</v>
      </c>
      <c r="Q22" s="6" t="n">
        <v>476</v>
      </c>
      <c r="R22" s="5" t="n">
        <v>515</v>
      </c>
      <c r="S22" s="4"/>
      <c r="T22" s="4"/>
      <c r="U22" s="4"/>
      <c r="V22" s="4"/>
      <c r="W22" s="4"/>
    </row>
    <row r="23" customFormat="false" ht="14.15" hidden="false" customHeight="true" outlineLevel="0" collapsed="false">
      <c r="B23" s="5" t="n">
        <v>20</v>
      </c>
      <c r="C23" s="6" t="n">
        <v>35</v>
      </c>
      <c r="D23" s="7" t="n">
        <v>77</v>
      </c>
      <c r="E23" s="14" t="n">
        <v>97</v>
      </c>
      <c r="F23" s="9" t="n">
        <v>136</v>
      </c>
      <c r="G23" s="16" t="n">
        <v>158</v>
      </c>
      <c r="H23" s="17" t="n">
        <v>199</v>
      </c>
      <c r="I23" s="12" t="n">
        <v>223</v>
      </c>
      <c r="J23" s="19" t="n">
        <v>265</v>
      </c>
      <c r="K23" s="12" t="n">
        <v>291</v>
      </c>
      <c r="L23" s="17" t="n">
        <v>333</v>
      </c>
      <c r="M23" s="16" t="n">
        <v>355</v>
      </c>
      <c r="N23" s="9" t="n">
        <v>394</v>
      </c>
      <c r="O23" s="14" t="n">
        <v>416</v>
      </c>
      <c r="P23" s="7" t="n">
        <v>457</v>
      </c>
      <c r="Q23" s="6" t="n">
        <v>475</v>
      </c>
      <c r="R23" s="5" t="n">
        <v>516</v>
      </c>
      <c r="S23" s="4"/>
      <c r="T23" s="4"/>
      <c r="U23" s="4"/>
      <c r="V23" s="4"/>
      <c r="W23" s="4"/>
    </row>
    <row r="24" customFormat="false" ht="14.15" hidden="false" customHeight="true" outlineLevel="0" collapsed="false">
      <c r="B24" s="20" t="n">
        <v>21</v>
      </c>
      <c r="C24" s="6" t="n">
        <v>34</v>
      </c>
      <c r="D24" s="7" t="n">
        <v>78</v>
      </c>
      <c r="E24" s="14" t="n">
        <v>96</v>
      </c>
      <c r="F24" s="15" t="n">
        <v>137</v>
      </c>
      <c r="G24" s="16" t="n">
        <v>157</v>
      </c>
      <c r="H24" s="17" t="n">
        <v>200</v>
      </c>
      <c r="I24" s="18" t="n">
        <v>222</v>
      </c>
      <c r="J24" s="19" t="n">
        <v>266</v>
      </c>
      <c r="K24" s="18" t="n">
        <v>290</v>
      </c>
      <c r="L24" s="17" t="n">
        <v>334</v>
      </c>
      <c r="M24" s="16" t="n">
        <v>354</v>
      </c>
      <c r="N24" s="15" t="n">
        <v>395</v>
      </c>
      <c r="O24" s="14" t="n">
        <v>415</v>
      </c>
      <c r="P24" s="7" t="n">
        <v>458</v>
      </c>
      <c r="Q24" s="6" t="n">
        <v>474</v>
      </c>
      <c r="R24" s="20" t="n">
        <v>517</v>
      </c>
      <c r="S24" s="4"/>
      <c r="T24" s="4"/>
      <c r="U24" s="4"/>
      <c r="V24" s="4"/>
      <c r="W24" s="4"/>
    </row>
    <row r="25" customFormat="false" ht="14.15" hidden="false" customHeight="true" outlineLevel="0" collapsed="false">
      <c r="C25" s="21" t="n">
        <v>33</v>
      </c>
      <c r="D25" s="7" t="n">
        <v>79</v>
      </c>
      <c r="E25" s="14" t="n">
        <v>95</v>
      </c>
      <c r="F25" s="15" t="n">
        <v>138</v>
      </c>
      <c r="G25" s="16" t="n">
        <v>156</v>
      </c>
      <c r="H25" s="17" t="n">
        <v>201</v>
      </c>
      <c r="I25" s="22" t="n">
        <v>221</v>
      </c>
      <c r="J25" s="19" t="n">
        <v>267</v>
      </c>
      <c r="K25" s="22" t="n">
        <v>289</v>
      </c>
      <c r="L25" s="17" t="n">
        <v>335</v>
      </c>
      <c r="M25" s="16" t="n">
        <v>353</v>
      </c>
      <c r="N25" s="15" t="n">
        <v>396</v>
      </c>
      <c r="O25" s="14" t="n">
        <v>414</v>
      </c>
      <c r="P25" s="7" t="n">
        <v>459</v>
      </c>
      <c r="Q25" s="21" t="n">
        <v>473</v>
      </c>
      <c r="S25" s="4"/>
      <c r="T25" s="4"/>
      <c r="U25" s="4"/>
      <c r="V25" s="4"/>
      <c r="W25" s="4"/>
    </row>
    <row r="26" customFormat="false" ht="14.15" hidden="false" customHeight="true" outlineLevel="0" collapsed="false">
      <c r="D26" s="30" t="n">
        <v>80</v>
      </c>
      <c r="E26" s="14" t="n">
        <v>94</v>
      </c>
      <c r="F26" s="15" t="n">
        <v>139</v>
      </c>
      <c r="G26" s="25" t="n">
        <v>155</v>
      </c>
      <c r="H26" s="31" t="n">
        <v>202</v>
      </c>
      <c r="I26" s="28"/>
      <c r="J26" s="19" t="n">
        <v>268</v>
      </c>
      <c r="K26" s="28"/>
      <c r="L26" s="31" t="n">
        <v>336</v>
      </c>
      <c r="M26" s="25" t="n">
        <v>352</v>
      </c>
      <c r="N26" s="15" t="n">
        <v>397</v>
      </c>
      <c r="O26" s="14" t="n">
        <v>413</v>
      </c>
      <c r="P26" s="30" t="n">
        <v>460</v>
      </c>
      <c r="S26" s="4"/>
      <c r="T26" s="4"/>
      <c r="U26" s="4"/>
      <c r="V26" s="4"/>
      <c r="W26" s="4"/>
    </row>
    <row r="27" customFormat="false" ht="14.15" hidden="false" customHeight="true" outlineLevel="0" collapsed="false">
      <c r="B27" s="1" t="n">
        <v>22</v>
      </c>
      <c r="C27" s="2" t="n">
        <v>32</v>
      </c>
      <c r="E27" s="23" t="n">
        <v>93</v>
      </c>
      <c r="F27" s="15" t="n">
        <v>140</v>
      </c>
      <c r="I27" s="12" t="n">
        <v>220</v>
      </c>
      <c r="J27" s="19" t="n">
        <v>269</v>
      </c>
      <c r="K27" s="12" t="n">
        <v>288</v>
      </c>
      <c r="N27" s="15" t="n">
        <v>398</v>
      </c>
      <c r="O27" s="23" t="n">
        <v>412</v>
      </c>
      <c r="Q27" s="2" t="n">
        <v>472</v>
      </c>
      <c r="R27" s="1" t="n">
        <v>518</v>
      </c>
      <c r="S27" s="4"/>
      <c r="T27" s="4"/>
      <c r="U27" s="4"/>
      <c r="V27" s="4"/>
      <c r="W27" s="4"/>
    </row>
    <row r="28" customFormat="false" ht="14.15" hidden="false" customHeight="true" outlineLevel="0" collapsed="false">
      <c r="B28" s="5" t="n">
        <v>23</v>
      </c>
      <c r="C28" s="6" t="n">
        <v>31</v>
      </c>
      <c r="D28" s="3" t="n">
        <v>81</v>
      </c>
      <c r="F28" s="24" t="n">
        <v>141</v>
      </c>
      <c r="I28" s="22" t="n">
        <v>219</v>
      </c>
      <c r="J28" s="34" t="n">
        <v>270</v>
      </c>
      <c r="K28" s="22" t="n">
        <v>287</v>
      </c>
      <c r="N28" s="24" t="n">
        <v>399</v>
      </c>
      <c r="P28" s="3" t="n">
        <v>461</v>
      </c>
      <c r="Q28" s="6" t="n">
        <v>471</v>
      </c>
      <c r="R28" s="5" t="n">
        <v>519</v>
      </c>
      <c r="S28" s="4"/>
      <c r="T28" s="4"/>
      <c r="U28" s="4"/>
      <c r="V28" s="4"/>
      <c r="W28" s="4"/>
    </row>
    <row r="29" customFormat="false" ht="14.15" hidden="false" customHeight="true" outlineLevel="0" collapsed="false">
      <c r="B29" s="5" t="n">
        <v>24</v>
      </c>
      <c r="C29" s="6" t="n">
        <v>30</v>
      </c>
      <c r="D29" s="7" t="n">
        <v>82</v>
      </c>
      <c r="E29" s="8" t="n">
        <v>92</v>
      </c>
      <c r="G29" s="10" t="n">
        <v>154</v>
      </c>
      <c r="H29" s="11" t="n">
        <v>203</v>
      </c>
      <c r="I29" s="28"/>
      <c r="J29" s="28"/>
      <c r="K29" s="28"/>
      <c r="L29" s="11" t="n">
        <v>337</v>
      </c>
      <c r="M29" s="10" t="n">
        <v>351</v>
      </c>
      <c r="O29" s="8" t="n">
        <v>411</v>
      </c>
      <c r="P29" s="7" t="n">
        <v>462</v>
      </c>
      <c r="Q29" s="6" t="n">
        <v>470</v>
      </c>
      <c r="R29" s="5" t="n">
        <v>520</v>
      </c>
      <c r="S29" s="4"/>
      <c r="T29" s="4"/>
      <c r="U29" s="4"/>
      <c r="V29" s="4"/>
      <c r="W29" s="4"/>
    </row>
    <row r="30" customFormat="false" ht="14.15" hidden="false" customHeight="true" outlineLevel="0" collapsed="false">
      <c r="B30" s="5" t="n">
        <v>25</v>
      </c>
      <c r="C30" s="6" t="n">
        <v>29</v>
      </c>
      <c r="D30" s="7" t="n">
        <v>83</v>
      </c>
      <c r="E30" s="14" t="n">
        <v>91</v>
      </c>
      <c r="F30" s="9" t="n">
        <v>142</v>
      </c>
      <c r="G30" s="16" t="n">
        <v>153</v>
      </c>
      <c r="H30" s="17" t="n">
        <v>204</v>
      </c>
      <c r="I30" s="12" t="n">
        <v>218</v>
      </c>
      <c r="J30" s="13" t="n">
        <v>271</v>
      </c>
      <c r="K30" s="12" t="n">
        <v>286</v>
      </c>
      <c r="L30" s="17" t="n">
        <v>338</v>
      </c>
      <c r="M30" s="16" t="n">
        <v>350</v>
      </c>
      <c r="N30" s="9" t="n">
        <v>400</v>
      </c>
      <c r="O30" s="14" t="n">
        <v>410</v>
      </c>
      <c r="P30" s="7" t="n">
        <v>463</v>
      </c>
      <c r="Q30" s="6" t="n">
        <v>469</v>
      </c>
      <c r="R30" s="5" t="n">
        <v>521</v>
      </c>
      <c r="S30" s="4"/>
      <c r="T30" s="4"/>
      <c r="U30" s="4"/>
      <c r="V30" s="4"/>
      <c r="W30" s="4"/>
    </row>
    <row r="31" customFormat="false" ht="14.15" hidden="false" customHeight="true" outlineLevel="0" collapsed="false">
      <c r="B31" s="20" t="n">
        <v>26</v>
      </c>
      <c r="C31" s="6" t="n">
        <v>28</v>
      </c>
      <c r="D31" s="7" t="n">
        <v>84</v>
      </c>
      <c r="E31" s="14" t="n">
        <v>90</v>
      </c>
      <c r="F31" s="15" t="n">
        <v>143</v>
      </c>
      <c r="G31" s="16" t="n">
        <v>152</v>
      </c>
      <c r="H31" s="17" t="n">
        <v>205</v>
      </c>
      <c r="I31" s="18" t="n">
        <v>217</v>
      </c>
      <c r="J31" s="19" t="n">
        <v>272</v>
      </c>
      <c r="K31" s="18" t="n">
        <v>285</v>
      </c>
      <c r="L31" s="17" t="n">
        <v>339</v>
      </c>
      <c r="M31" s="16" t="n">
        <v>349</v>
      </c>
      <c r="N31" s="15" t="n">
        <v>401</v>
      </c>
      <c r="O31" s="14" t="n">
        <v>409</v>
      </c>
      <c r="P31" s="7" t="n">
        <v>464</v>
      </c>
      <c r="Q31" s="6" t="n">
        <v>468</v>
      </c>
      <c r="R31" s="20" t="n">
        <v>522</v>
      </c>
      <c r="S31" s="4"/>
      <c r="T31" s="4"/>
      <c r="U31" s="4"/>
      <c r="V31" s="4"/>
      <c r="W31" s="4"/>
    </row>
    <row r="32" customFormat="false" ht="14.15" hidden="false" customHeight="true" outlineLevel="0" collapsed="false">
      <c r="B32" s="4"/>
      <c r="C32" s="21" t="n">
        <v>27</v>
      </c>
      <c r="D32" s="7" t="n">
        <v>85</v>
      </c>
      <c r="E32" s="14" t="n">
        <v>89</v>
      </c>
      <c r="F32" s="15" t="n">
        <v>144</v>
      </c>
      <c r="G32" s="16" t="n">
        <v>151</v>
      </c>
      <c r="H32" s="17" t="n">
        <v>206</v>
      </c>
      <c r="I32" s="18" t="n">
        <v>216</v>
      </c>
      <c r="J32" s="19" t="n">
        <v>273</v>
      </c>
      <c r="K32" s="18" t="n">
        <v>284</v>
      </c>
      <c r="L32" s="17" t="n">
        <v>340</v>
      </c>
      <c r="M32" s="16" t="n">
        <v>348</v>
      </c>
      <c r="N32" s="15" t="n">
        <v>402</v>
      </c>
      <c r="O32" s="14" t="n">
        <v>408</v>
      </c>
      <c r="P32" s="7" t="n">
        <v>465</v>
      </c>
      <c r="Q32" s="21" t="n">
        <v>467</v>
      </c>
      <c r="R32" s="4"/>
      <c r="S32" s="4"/>
      <c r="T32" s="4"/>
      <c r="U32" s="4"/>
      <c r="V32" s="4"/>
      <c r="W32" s="4"/>
    </row>
    <row r="33" customFormat="false" ht="14.15" hidden="false" customHeight="true" outlineLevel="0" collapsed="false">
      <c r="D33" s="30" t="n">
        <v>86</v>
      </c>
      <c r="E33" s="14" t="n">
        <v>88</v>
      </c>
      <c r="F33" s="15" t="n">
        <v>145</v>
      </c>
      <c r="G33" s="16" t="n">
        <v>150</v>
      </c>
      <c r="H33" s="17" t="n">
        <v>207</v>
      </c>
      <c r="I33" s="18" t="n">
        <v>215</v>
      </c>
      <c r="J33" s="19" t="n">
        <v>274</v>
      </c>
      <c r="K33" s="18" t="n">
        <v>283</v>
      </c>
      <c r="L33" s="17" t="n">
        <v>341</v>
      </c>
      <c r="M33" s="16" t="n">
        <v>347</v>
      </c>
      <c r="N33" s="15" t="n">
        <v>403</v>
      </c>
      <c r="O33" s="14" t="n">
        <v>407</v>
      </c>
      <c r="P33" s="30" t="n">
        <v>466</v>
      </c>
      <c r="Q33" s="4"/>
      <c r="R33" s="4"/>
      <c r="S33" s="4"/>
      <c r="T33" s="4"/>
      <c r="U33" s="4"/>
      <c r="V33" s="4"/>
      <c r="W33" s="4"/>
    </row>
    <row r="34" customFormat="false" ht="14.15" hidden="false" customHeight="true" outlineLevel="0" collapsed="false">
      <c r="B34" s="4"/>
      <c r="C34" s="4"/>
      <c r="D34" s="4"/>
      <c r="E34" s="23" t="n">
        <v>87</v>
      </c>
      <c r="F34" s="15" t="n">
        <v>146</v>
      </c>
      <c r="G34" s="16" t="n">
        <v>149</v>
      </c>
      <c r="H34" s="17" t="n">
        <v>208</v>
      </c>
      <c r="I34" s="18" t="n">
        <v>214</v>
      </c>
      <c r="J34" s="19" t="n">
        <v>275</v>
      </c>
      <c r="K34" s="18" t="n">
        <v>282</v>
      </c>
      <c r="L34" s="17" t="n">
        <v>342</v>
      </c>
      <c r="M34" s="16" t="n">
        <v>346</v>
      </c>
      <c r="N34" s="15" t="n">
        <v>404</v>
      </c>
      <c r="O34" s="23" t="n">
        <v>406</v>
      </c>
      <c r="P34" s="4"/>
      <c r="Q34" s="4"/>
      <c r="R34" s="4"/>
      <c r="S34" s="4"/>
      <c r="T34" s="4"/>
      <c r="U34" s="4"/>
      <c r="V34" s="4"/>
      <c r="W34" s="4"/>
    </row>
    <row r="35" customFormat="false" ht="14.15" hidden="false" customHeight="true" outlineLevel="0" collapsed="false">
      <c r="B35" s="4"/>
      <c r="C35" s="4"/>
      <c r="D35" s="4"/>
      <c r="E35" s="4"/>
      <c r="F35" s="24" t="n">
        <v>147</v>
      </c>
      <c r="G35" s="25" t="n">
        <v>148</v>
      </c>
      <c r="H35" s="17" t="n">
        <v>209</v>
      </c>
      <c r="I35" s="18" t="n">
        <v>213</v>
      </c>
      <c r="J35" s="19" t="n">
        <v>276</v>
      </c>
      <c r="K35" s="18" t="n">
        <v>281</v>
      </c>
      <c r="L35" s="17" t="n">
        <v>343</v>
      </c>
      <c r="M35" s="25" t="n">
        <v>345</v>
      </c>
      <c r="N35" s="24" t="n">
        <v>405</v>
      </c>
      <c r="O35" s="4"/>
      <c r="P35" s="4"/>
      <c r="Q35" s="4"/>
      <c r="R35" s="4"/>
      <c r="S35" s="4"/>
      <c r="T35" s="4"/>
      <c r="U35" s="4"/>
      <c r="V35" s="4"/>
      <c r="W35" s="4"/>
    </row>
    <row r="36" customFormat="false" ht="14.15" hidden="false" customHeight="true" outlineLevel="0" collapsed="false">
      <c r="B36" s="4"/>
      <c r="C36" s="4"/>
      <c r="D36" s="4"/>
      <c r="E36" s="4"/>
      <c r="F36" s="4"/>
      <c r="G36" s="4"/>
      <c r="H36" s="31" t="n">
        <v>210</v>
      </c>
      <c r="I36" s="18" t="n">
        <v>212</v>
      </c>
      <c r="J36" s="19" t="n">
        <v>277</v>
      </c>
      <c r="K36" s="18" t="n">
        <v>280</v>
      </c>
      <c r="L36" s="31" t="n">
        <v>344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customFormat="false" ht="14.15" hidden="false" customHeight="true" outlineLevel="0" collapsed="false">
      <c r="B37" s="4"/>
      <c r="C37" s="4"/>
      <c r="D37" s="4"/>
      <c r="I37" s="22" t="n">
        <v>211</v>
      </c>
      <c r="J37" s="34" t="n">
        <v>278</v>
      </c>
      <c r="K37" s="22" t="n">
        <v>279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customFormat="false" ht="18.65" hidden="false" customHeight="true" outlineLevel="0" collapsed="false">
      <c r="A38" s="35" t="s">
        <v>0</v>
      </c>
      <c r="B38" s="36" t="n">
        <f aca="false"> COUNT(B1:B36)</f>
        <v>27</v>
      </c>
      <c r="C38" s="36" t="n">
        <f aca="false"> COUNT(C1:C36)</f>
        <v>29</v>
      </c>
      <c r="D38" s="36" t="n">
        <f aca="false"> COUNT(D1:D36)</f>
        <v>31</v>
      </c>
      <c r="E38" s="36" t="n">
        <f aca="false"> COUNT(E1:E36)</f>
        <v>30</v>
      </c>
      <c r="F38" s="36" t="n">
        <f aca="false"> COUNT(F2:F37)</f>
        <v>31</v>
      </c>
      <c r="G38" s="36" t="n">
        <f aca="false"> COUNT(G2:G37)</f>
        <v>30</v>
      </c>
      <c r="H38" s="36" t="n">
        <f aca="false"> COUNT(H2:H37)</f>
        <v>33</v>
      </c>
      <c r="I38" s="36" t="n">
        <f aca="false"> COUNT(I2:I37)</f>
        <v>33</v>
      </c>
      <c r="J38" s="36" t="n">
        <f aca="false"> COUNT(J2:J37)</f>
        <v>35</v>
      </c>
      <c r="K38" s="36" t="n">
        <f aca="false"> COUNT(K2:K37)</f>
        <v>33</v>
      </c>
      <c r="L38" s="36" t="n">
        <f aca="false"> COUNT(L2:L37)</f>
        <v>33</v>
      </c>
      <c r="M38" s="36" t="n">
        <f aca="false"> COUNT(M2:M37)</f>
        <v>30</v>
      </c>
      <c r="N38" s="36" t="n">
        <f aca="false"> COUNT(N2:N37)</f>
        <v>31</v>
      </c>
      <c r="O38" s="36" t="n">
        <f aca="false"> COUNT(O2:O37)</f>
        <v>30</v>
      </c>
      <c r="P38" s="36" t="n">
        <f aca="false"> COUNT(P1:P36)</f>
        <v>31</v>
      </c>
      <c r="Q38" s="36" t="n">
        <f aca="false"> COUNT(Q1:Q36)</f>
        <v>29</v>
      </c>
      <c r="R38" s="36" t="n">
        <f aca="false"> COUNT(R1:R36)</f>
        <v>27</v>
      </c>
    </row>
    <row r="39" customFormat="false" ht="23.85" hidden="false" customHeight="true" outlineLevel="0" collapsed="false">
      <c r="A39" s="35" t="s">
        <v>1</v>
      </c>
      <c r="B39" s="35" t="n">
        <v>27</v>
      </c>
      <c r="C39" s="35" t="n">
        <v>29</v>
      </c>
      <c r="D39" s="35" t="n">
        <v>31</v>
      </c>
      <c r="E39" s="35" t="n">
        <v>30</v>
      </c>
      <c r="F39" s="35" t="n">
        <v>31</v>
      </c>
      <c r="G39" s="35" t="n">
        <v>30</v>
      </c>
      <c r="H39" s="35" t="n">
        <v>33</v>
      </c>
      <c r="I39" s="35" t="n">
        <v>33</v>
      </c>
      <c r="J39" s="35" t="n">
        <v>35</v>
      </c>
      <c r="K39" s="35" t="n">
        <v>33</v>
      </c>
      <c r="L39" s="35" t="n">
        <v>33</v>
      </c>
      <c r="M39" s="35" t="n">
        <v>30</v>
      </c>
      <c r="N39" s="35" t="n">
        <v>31</v>
      </c>
      <c r="O39" s="35" t="n">
        <v>30</v>
      </c>
      <c r="P39" s="35" t="n">
        <v>31</v>
      </c>
      <c r="Q39" s="35" t="n">
        <v>29</v>
      </c>
      <c r="R39" s="35" t="n">
        <v>27</v>
      </c>
    </row>
    <row r="40" customFormat="false" ht="27.6" hidden="false" customHeight="true" outlineLevel="0" collapsed="false">
      <c r="A40" s="35" t="s">
        <v>2</v>
      </c>
      <c r="B40" s="37" t="str">
        <f aca="false">IF(B38=B39, "OK", "KO")</f>
        <v>OK</v>
      </c>
      <c r="C40" s="37" t="str">
        <f aca="false">IF(C38=C39, "OK", "KO")</f>
        <v>OK</v>
      </c>
      <c r="D40" s="37" t="str">
        <f aca="false">IF(D38=D39, "OK", "KO")</f>
        <v>OK</v>
      </c>
      <c r="E40" s="37" t="str">
        <f aca="false">IF(E38=E39, "OK", "KO")</f>
        <v>OK</v>
      </c>
      <c r="F40" s="37" t="str">
        <f aca="false">IF(F38=F39, "OK", "KO")</f>
        <v>OK</v>
      </c>
      <c r="G40" s="37" t="str">
        <f aca="false">IF(G38=G39, "OK", "KO")</f>
        <v>OK</v>
      </c>
      <c r="H40" s="37" t="str">
        <f aca="false">IF(H38=H39, "OK", "KO")</f>
        <v>OK</v>
      </c>
      <c r="I40" s="37" t="str">
        <f aca="false">IF(I38=I39, "OK", "KO")</f>
        <v>OK</v>
      </c>
      <c r="J40" s="37" t="str">
        <f aca="false">IF(J38=J39, "OK", "KO")</f>
        <v>OK</v>
      </c>
      <c r="K40" s="37" t="str">
        <f aca="false">IF(K38=K39, "OK", "KO")</f>
        <v>OK</v>
      </c>
      <c r="L40" s="37" t="str">
        <f aca="false">IF(L38=L39, "OK", "KO")</f>
        <v>OK</v>
      </c>
      <c r="M40" s="37" t="str">
        <f aca="false">IF(M38=M39, "OK", "KO")</f>
        <v>OK</v>
      </c>
      <c r="N40" s="37" t="str">
        <f aca="false">IF(N38=N39, "OK", "KO")</f>
        <v>OK</v>
      </c>
      <c r="O40" s="37" t="str">
        <f aca="false">IF(O38=O39, "OK", "KO")</f>
        <v>OK</v>
      </c>
      <c r="P40" s="37" t="str">
        <f aca="false">IF(P38=P39, "OK", "KO")</f>
        <v>OK</v>
      </c>
      <c r="Q40" s="37" t="str">
        <f aca="false">IF(Q38=Q39, "OK", "KO")</f>
        <v>OK</v>
      </c>
      <c r="R40" s="37" t="str">
        <f aca="false">IF(R38=R39, "OK", "KO")</f>
        <v>OK</v>
      </c>
    </row>
    <row r="41" customFormat="false" ht="26.1" hidden="false" customHeight="true" outlineLevel="0" collapsed="false">
      <c r="A41" s="35" t="s">
        <v>3</v>
      </c>
      <c r="B41" s="35" t="n">
        <f aca="false">B39</f>
        <v>27</v>
      </c>
      <c r="C41" s="35" t="n">
        <f aca="false">B41+C39</f>
        <v>56</v>
      </c>
      <c r="D41" s="35" t="n">
        <f aca="false">C41+D39</f>
        <v>87</v>
      </c>
      <c r="E41" s="35" t="n">
        <f aca="false">D41+E39</f>
        <v>117</v>
      </c>
      <c r="F41" s="35" t="n">
        <f aca="false">E41+F39</f>
        <v>148</v>
      </c>
      <c r="G41" s="35" t="n">
        <f aca="false">F41+G39</f>
        <v>178</v>
      </c>
      <c r="H41" s="35" t="n">
        <f aca="false">G41+H39</f>
        <v>211</v>
      </c>
      <c r="I41" s="35" t="n">
        <f aca="false">H41+I39</f>
        <v>244</v>
      </c>
      <c r="J41" s="35" t="n">
        <f aca="false">I41+J39</f>
        <v>279</v>
      </c>
      <c r="K41" s="35" t="n">
        <f aca="false">J41+K39</f>
        <v>312</v>
      </c>
      <c r="L41" s="35" t="n">
        <f aca="false">K41+L39</f>
        <v>345</v>
      </c>
      <c r="M41" s="35" t="n">
        <f aca="false">L41+M39</f>
        <v>375</v>
      </c>
      <c r="N41" s="35" t="n">
        <f aca="false">M41+N39</f>
        <v>406</v>
      </c>
      <c r="O41" s="35" t="n">
        <f aca="false">N41+O39</f>
        <v>436</v>
      </c>
      <c r="P41" s="35" t="n">
        <f aca="false">O41+P39</f>
        <v>467</v>
      </c>
      <c r="Q41" s="35" t="n">
        <f aca="false">P41+Q39</f>
        <v>496</v>
      </c>
      <c r="R41" s="35" t="n">
        <f aca="false">Q41+R39</f>
        <v>523</v>
      </c>
    </row>
  </sheetData>
  <conditionalFormatting sqref="B40:R4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"KO"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2019-08-18T13:18:06Z</dcterms:created>
  <dc:creator/>
  <dc:description/>
  <dc:language>en-US</dc:language>
  <cp:lastModifiedBy/>
  <dcterms:modified xsi:type="dcterms:W3CDTF">2019-08-30T20:53:13Z</dcterms:modified>
  <cp:revision>4</cp:revision>
  <dc:subject/>
  <dc:title/>
</cp:coreProperties>
</file>