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1091B\EXCELCNV\8ffcdd48-fe9f-438a-be74-8852b691625b\"/>
    </mc:Choice>
  </mc:AlternateContent>
  <xr:revisionPtr revIDLastSave="142" documentId="8_{28B577BC-EEBA-4AFD-B798-DB3CB7F541B6}" xr6:coauthVersionLast="47" xr6:coauthVersionMax="47" xr10:uidLastSave="{CDC5F1C1-BFA8-4B1B-938B-C45F703FFC74}"/>
  <bookViews>
    <workbookView xWindow="-60" yWindow="-60" windowWidth="15480" windowHeight="11640" xr2:uid="{7773615E-D48A-42AE-9933-C865B4634826}"/>
  </bookViews>
  <sheets>
    <sheet name="in" sheetId="1" r:id="rId1"/>
  </sheets>
  <definedNames>
    <definedName name="_xlnm._FilterDatabase" localSheetId="0" hidden="1">in!$A$1:$D$1365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69" i="1" l="1"/>
  <c r="C1368" i="1"/>
  <c r="C1367" i="1"/>
</calcChain>
</file>

<file path=xl/sharedStrings.xml><?xml version="1.0" encoding="utf-8"?>
<sst xmlns="http://schemas.openxmlformats.org/spreadsheetml/2006/main" count="1387" uniqueCount="20">
  <si>
    <t>North America</t>
  </si>
  <si>
    <t>Date</t>
  </si>
  <si>
    <t>NA Average</t>
  </si>
  <si>
    <t>Global Average</t>
  </si>
  <si>
    <t>1900-1910</t>
  </si>
  <si>
    <t>1911-1920</t>
  </si>
  <si>
    <t>1921-1930</t>
  </si>
  <si>
    <t>1931-1940</t>
  </si>
  <si>
    <t>1941-1950</t>
  </si>
  <si>
    <t>1951-1960</t>
  </si>
  <si>
    <t>1961-1970</t>
  </si>
  <si>
    <t>1971-1980</t>
  </si>
  <si>
    <t>1981-1990</t>
  </si>
  <si>
    <t>1991-2000</t>
  </si>
  <si>
    <t>2000-2013</t>
  </si>
  <si>
    <t>NA stats</t>
  </si>
  <si>
    <t>mean</t>
  </si>
  <si>
    <t>median</t>
  </si>
  <si>
    <t>std</t>
  </si>
  <si>
    <t>Whole world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</si>
</sst>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'NA Average', 'Global Average' by 'Date'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in!I3</c:f>
              <c:strCache>
                <c:ptCount val="1"/>
                <c:pt idx="0">
                  <c:v>NA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in!$H$4:$H$14</c:f>
              <c:strCache>
                <c:ptCount val="11"/>
                <c:pt idx="0">
                  <c:v>1900-1910</c:v>
                </c:pt>
                <c:pt idx="1">
                  <c:v>1911-1920</c:v>
                </c:pt>
                <c:pt idx="2">
                  <c:v>1921-1930</c:v>
                </c:pt>
                <c:pt idx="3">
                  <c:v>1931-1940</c:v>
                </c:pt>
                <c:pt idx="4">
                  <c:v>1941-1950</c:v>
                </c:pt>
                <c:pt idx="5">
                  <c:v>1951-1960</c:v>
                </c:pt>
                <c:pt idx="6">
                  <c:v>1961-1970</c:v>
                </c:pt>
                <c:pt idx="7">
                  <c:v>1971-1980</c:v>
                </c:pt>
                <c:pt idx="8">
                  <c:v>1981-1990</c:v>
                </c:pt>
                <c:pt idx="9">
                  <c:v>1991-2000</c:v>
                </c:pt>
                <c:pt idx="10">
                  <c:v>2000-2013</c:v>
                </c:pt>
              </c:strCache>
            </c:strRef>
          </c:cat>
          <c:val>
            <c:numRef>
              <c:f>in!$I$4:$I$14</c:f>
              <c:numCache>
                <c:formatCode>General</c:formatCode>
                <c:ptCount val="11"/>
                <c:pt idx="0">
                  <c:v>0.156</c:v>
                </c:pt>
                <c:pt idx="1">
                  <c:v>0.33700000000000002</c:v>
                </c:pt>
                <c:pt idx="2">
                  <c:v>1.194</c:v>
                </c:pt>
                <c:pt idx="3">
                  <c:v>1.466</c:v>
                </c:pt>
                <c:pt idx="4">
                  <c:v>1.411</c:v>
                </c:pt>
                <c:pt idx="5">
                  <c:v>1.23</c:v>
                </c:pt>
                <c:pt idx="6">
                  <c:v>1.155</c:v>
                </c:pt>
                <c:pt idx="7">
                  <c:v>0.90969999999999995</c:v>
                </c:pt>
                <c:pt idx="8">
                  <c:v>0.13400000000000001</c:v>
                </c:pt>
                <c:pt idx="9">
                  <c:v>1.47</c:v>
                </c:pt>
                <c:pt idx="10">
                  <c:v>2.4220000000000002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3C4CBC0D-5CB6-47F4-8CF3-A9347E30B31E}"/>
            </c:ext>
          </c:extLst>
        </c:ser>
        <c:ser>
          <c:idx val="1"/>
          <c:order val="1"/>
          <c:tx>
            <c:strRef>
              <c:f>in!J3</c:f>
              <c:strCache>
                <c:ptCount val="1"/>
                <c:pt idx="0">
                  <c:v>Global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in!$H$4:$H$14</c:f>
              <c:strCache>
                <c:ptCount val="11"/>
                <c:pt idx="0">
                  <c:v>1900-1910</c:v>
                </c:pt>
                <c:pt idx="1">
                  <c:v>1911-1920</c:v>
                </c:pt>
                <c:pt idx="2">
                  <c:v>1921-1930</c:v>
                </c:pt>
                <c:pt idx="3">
                  <c:v>1931-1940</c:v>
                </c:pt>
                <c:pt idx="4">
                  <c:v>1941-1950</c:v>
                </c:pt>
                <c:pt idx="5">
                  <c:v>1951-1960</c:v>
                </c:pt>
                <c:pt idx="6">
                  <c:v>1961-1970</c:v>
                </c:pt>
                <c:pt idx="7">
                  <c:v>1971-1980</c:v>
                </c:pt>
                <c:pt idx="8">
                  <c:v>1981-1990</c:v>
                </c:pt>
                <c:pt idx="9">
                  <c:v>1991-2000</c:v>
                </c:pt>
                <c:pt idx="10">
                  <c:v>2000-2013</c:v>
                </c:pt>
              </c:strCache>
            </c:strRef>
          </c:cat>
          <c:val>
            <c:numRef>
              <c:f>in!$J$4:$J$14</c:f>
              <c:numCache>
                <c:formatCode>0.00</c:formatCode>
                <c:ptCount val="11"/>
                <c:pt idx="0" formatCode="General">
                  <c:v>8.31</c:v>
                </c:pt>
                <c:pt idx="1">
                  <c:v>8.32</c:v>
                </c:pt>
                <c:pt idx="2">
                  <c:v>8.57</c:v>
                </c:pt>
                <c:pt idx="3" formatCode="General">
                  <c:v>8.7100000000000009</c:v>
                </c:pt>
                <c:pt idx="4" formatCode="General">
                  <c:v>8.75</c:v>
                </c:pt>
                <c:pt idx="5" formatCode="General">
                  <c:v>8.6999999999999993</c:v>
                </c:pt>
                <c:pt idx="6" formatCode="General">
                  <c:v>8.6999999999999993</c:v>
                </c:pt>
                <c:pt idx="7" formatCode="General">
                  <c:v>8.73</c:v>
                </c:pt>
                <c:pt idx="8" formatCode="General">
                  <c:v>8.98</c:v>
                </c:pt>
                <c:pt idx="9" formatCode="General">
                  <c:v>9.2200000000000006</c:v>
                </c:pt>
                <c:pt idx="10" formatCode="General">
                  <c:v>9.58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F26D1718-7D16-4CC3-ABBB-32A300CAA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697594887"/>
        <c:axId val="697596935"/>
      </c:barChart>
      <c:catAx>
        <c:axId val="697594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96935"/>
        <c:crosses val="autoZero"/>
        <c:auto val="1"/>
        <c:lblAlgn val="ctr"/>
        <c:lblOffset val="100"/>
        <c:noMultiLvlLbl val="0"/>
      </c:catAx>
      <c:valAx>
        <c:axId val="697596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94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in!$I$3</c:f>
              <c:strCache>
                <c:ptCount val="1"/>
                <c:pt idx="0">
                  <c:v>NA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in!$H$4:$H$14</c:f>
              <c:strCache>
                <c:ptCount val="11"/>
                <c:pt idx="0">
                  <c:v>1900-1910</c:v>
                </c:pt>
                <c:pt idx="1">
                  <c:v>1911-1920</c:v>
                </c:pt>
                <c:pt idx="2">
                  <c:v>1921-1930</c:v>
                </c:pt>
                <c:pt idx="3">
                  <c:v>1931-1940</c:v>
                </c:pt>
                <c:pt idx="4">
                  <c:v>1941-1950</c:v>
                </c:pt>
                <c:pt idx="5">
                  <c:v>1951-1960</c:v>
                </c:pt>
                <c:pt idx="6">
                  <c:v>1961-1970</c:v>
                </c:pt>
                <c:pt idx="7">
                  <c:v>1971-1980</c:v>
                </c:pt>
                <c:pt idx="8">
                  <c:v>1981-1990</c:v>
                </c:pt>
                <c:pt idx="9">
                  <c:v>1991-2000</c:v>
                </c:pt>
                <c:pt idx="10">
                  <c:v>2000-2013</c:v>
                </c:pt>
              </c:strCache>
            </c:strRef>
          </c:cat>
          <c:val>
            <c:numRef>
              <c:f>in!$I$4:$I$14</c:f>
              <c:numCache>
                <c:formatCode>General</c:formatCode>
                <c:ptCount val="11"/>
                <c:pt idx="0">
                  <c:v>0.156</c:v>
                </c:pt>
                <c:pt idx="1">
                  <c:v>0.33700000000000002</c:v>
                </c:pt>
                <c:pt idx="2">
                  <c:v>1.194</c:v>
                </c:pt>
                <c:pt idx="3">
                  <c:v>1.466</c:v>
                </c:pt>
                <c:pt idx="4">
                  <c:v>1.411</c:v>
                </c:pt>
                <c:pt idx="5">
                  <c:v>1.23</c:v>
                </c:pt>
                <c:pt idx="6">
                  <c:v>1.155</c:v>
                </c:pt>
                <c:pt idx="7">
                  <c:v>0.90969999999999995</c:v>
                </c:pt>
                <c:pt idx="8">
                  <c:v>0.13400000000000001</c:v>
                </c:pt>
                <c:pt idx="9">
                  <c:v>1.47</c:v>
                </c:pt>
                <c:pt idx="10">
                  <c:v>2.4220000000000002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BA-4A43-83D3-57FB8CE0B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698503"/>
        <c:axId val="1598700551"/>
      </c:lineChart>
      <c:catAx>
        <c:axId val="1598698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00551"/>
        <c:crosses val="autoZero"/>
        <c:auto val="1"/>
        <c:lblAlgn val="ctr"/>
        <c:lblOffset val="100"/>
        <c:noMultiLvlLbl val="0"/>
      </c:catAx>
      <c:valAx>
        <c:axId val="1598700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698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16</xdr:row>
      <xdr:rowOff>123825</xdr:rowOff>
    </xdr:from>
    <xdr:to>
      <xdr:col>11</xdr:col>
      <xdr:colOff>390525</xdr:colOff>
      <xdr:row>31</xdr:row>
      <xdr:rowOff>9525</xdr:rowOff>
    </xdr:to>
    <xdr:graphicFrame macro="">
      <xdr:nvGraphicFramePr>
        <xdr:cNvPr id="46" name="Chart 9" descr="Chart type: Clustered Column. 'NA Average', 'Global Average' by 'Date'&#10;&#10;Description automatically generated">
          <a:extLst>
            <a:ext uri="{FF2B5EF4-FFF2-40B4-BE49-F238E27FC236}">
              <a16:creationId xmlns:a16="http://schemas.microsoft.com/office/drawing/2014/main" id="{87EEE711-8810-6BB7-B67B-3F4A9D077A4B}"/>
            </a:ext>
            <a:ext uri="{147F2762-F138-4A5C-976F-8EAC2B608ADB}">
              <a16:predDERef xmlns:a16="http://schemas.microsoft.com/office/drawing/2014/main" pred="{E8CFC064-6404-E208-A4DC-EDDC340BD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361950</xdr:colOff>
      <xdr:row>10</xdr:row>
      <xdr:rowOff>66675</xdr:rowOff>
    </xdr:from>
    <xdr:to>
      <xdr:col>20</xdr:col>
      <xdr:colOff>57150</xdr:colOff>
      <xdr:row>24</xdr:row>
      <xdr:rowOff>142875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52F1E8B-8805-B07A-C88D-3740D1F5894A}"/>
            </a:ext>
            <a:ext uri="{147F2762-F138-4A5C-976F-8EAC2B608ADB}">
              <a16:predDERef xmlns:a16="http://schemas.microsoft.com/office/drawing/2014/main" pred="{87EEE711-8810-6BB7-B67B-3F4A9D077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96658-BC76-4DA4-ACDE-51FAAF7F8690}">
  <dimension ref="A1:J1373"/>
  <sheetViews>
    <sheetView tabSelected="1" workbookViewId="0">
      <selection activeCell="H3" sqref="H3:I14"/>
    </sheetView>
  </sheetViews>
  <sheetFormatPr defaultRowHeight="15"/>
  <cols>
    <col min="1" max="1" width="9.28515625" bestFit="1" customWidth="1"/>
    <col min="8" max="8" width="11.5703125" customWidth="1"/>
    <col min="9" max="9" width="11.28515625" customWidth="1"/>
    <col min="11" max="11" width="14.140625" customWidth="1"/>
    <col min="12" max="12" width="9.28515625" bestFit="1" customWidth="1"/>
  </cols>
  <sheetData>
    <row r="1" spans="1:10">
      <c r="A1" s="1">
        <v>1</v>
      </c>
      <c r="B1">
        <v>-11.377000000000001</v>
      </c>
      <c r="C1">
        <v>0.442</v>
      </c>
      <c r="D1" t="s">
        <v>0</v>
      </c>
    </row>
    <row r="2" spans="1:10">
      <c r="A2" s="1">
        <v>32</v>
      </c>
      <c r="B2">
        <v>-11.377000000000001</v>
      </c>
      <c r="C2">
        <v>0.76500000000000001</v>
      </c>
      <c r="D2" t="s">
        <v>0</v>
      </c>
    </row>
    <row r="3" spans="1:10">
      <c r="A3" s="1">
        <v>61</v>
      </c>
      <c r="B3">
        <v>-11.377000000000001</v>
      </c>
      <c r="C3">
        <v>0.439</v>
      </c>
      <c r="D3" t="s">
        <v>0</v>
      </c>
      <c r="H3" t="s">
        <v>1</v>
      </c>
      <c r="I3" t="s">
        <v>2</v>
      </c>
      <c r="J3" t="s">
        <v>3</v>
      </c>
    </row>
    <row r="4" spans="1:10">
      <c r="A4" s="1">
        <v>92</v>
      </c>
      <c r="B4">
        <v>-11.377000000000001</v>
      </c>
      <c r="C4">
        <v>0.628</v>
      </c>
      <c r="D4" t="s">
        <v>0</v>
      </c>
      <c r="H4" t="s">
        <v>4</v>
      </c>
      <c r="I4">
        <v>0.156</v>
      </c>
      <c r="J4">
        <v>8.31</v>
      </c>
    </row>
    <row r="5" spans="1:10">
      <c r="A5" s="1">
        <v>122</v>
      </c>
      <c r="B5">
        <v>-11.377000000000001</v>
      </c>
      <c r="C5">
        <v>0.434</v>
      </c>
      <c r="D5" t="s">
        <v>0</v>
      </c>
      <c r="H5" t="s">
        <v>5</v>
      </c>
      <c r="I5">
        <v>0.33700000000000002</v>
      </c>
      <c r="J5" s="2">
        <v>8.32</v>
      </c>
    </row>
    <row r="6" spans="1:10">
      <c r="A6" s="1">
        <v>153</v>
      </c>
      <c r="B6">
        <v>-11.377000000000001</v>
      </c>
      <c r="C6">
        <v>0.55500000000000005</v>
      </c>
      <c r="D6" t="s">
        <v>0</v>
      </c>
      <c r="H6" t="s">
        <v>6</v>
      </c>
      <c r="I6">
        <v>1.194</v>
      </c>
      <c r="J6" s="2">
        <v>8.57</v>
      </c>
    </row>
    <row r="7" spans="1:10">
      <c r="A7" s="1">
        <v>183</v>
      </c>
      <c r="B7">
        <v>-11.377000000000001</v>
      </c>
      <c r="C7">
        <v>0.57399999999999995</v>
      </c>
      <c r="D7" t="s">
        <v>0</v>
      </c>
      <c r="H7" t="s">
        <v>7</v>
      </c>
      <c r="I7">
        <v>1.466</v>
      </c>
      <c r="J7">
        <v>8.7100000000000009</v>
      </c>
    </row>
    <row r="8" spans="1:10">
      <c r="A8" s="1">
        <v>214</v>
      </c>
      <c r="B8">
        <v>-11.377000000000001</v>
      </c>
      <c r="C8">
        <v>0.51600000000000001</v>
      </c>
      <c r="D8" t="s">
        <v>0</v>
      </c>
      <c r="H8" t="s">
        <v>8</v>
      </c>
      <c r="I8">
        <v>1.411</v>
      </c>
      <c r="J8">
        <v>8.75</v>
      </c>
    </row>
    <row r="9" spans="1:10">
      <c r="A9" s="1">
        <v>245</v>
      </c>
      <c r="B9">
        <v>-11.377000000000001</v>
      </c>
      <c r="C9">
        <v>0.48499999999999999</v>
      </c>
      <c r="D9" t="s">
        <v>0</v>
      </c>
      <c r="H9" t="s">
        <v>9</v>
      </c>
      <c r="I9">
        <v>1.23</v>
      </c>
      <c r="J9">
        <v>8.6999999999999993</v>
      </c>
    </row>
    <row r="10" spans="1:10">
      <c r="A10" s="1">
        <v>275</v>
      </c>
      <c r="B10">
        <v>-11.377000000000001</v>
      </c>
      <c r="C10">
        <v>0.47</v>
      </c>
      <c r="D10" t="s">
        <v>0</v>
      </c>
      <c r="H10" t="s">
        <v>10</v>
      </c>
      <c r="I10">
        <v>1.155</v>
      </c>
      <c r="J10">
        <v>8.6999999999999993</v>
      </c>
    </row>
    <row r="11" spans="1:10">
      <c r="A11" s="1">
        <v>306</v>
      </c>
      <c r="B11">
        <v>-11.377000000000001</v>
      </c>
      <c r="C11">
        <v>0.47899999999999998</v>
      </c>
      <c r="D11" t="s">
        <v>0</v>
      </c>
      <c r="H11" t="s">
        <v>11</v>
      </c>
      <c r="I11">
        <v>0.90969999999999995</v>
      </c>
      <c r="J11">
        <v>8.73</v>
      </c>
    </row>
    <row r="12" spans="1:10">
      <c r="A12" s="1">
        <v>336</v>
      </c>
      <c r="B12">
        <v>-11.377000000000001</v>
      </c>
      <c r="C12">
        <v>0.77099999999999902</v>
      </c>
      <c r="D12" t="s">
        <v>0</v>
      </c>
      <c r="H12" t="s">
        <v>12</v>
      </c>
      <c r="I12">
        <v>0.13400000000000001</v>
      </c>
      <c r="J12">
        <v>8.98</v>
      </c>
    </row>
    <row r="13" spans="1:10">
      <c r="A13" s="1">
        <v>367</v>
      </c>
      <c r="B13">
        <v>-11.377000000000001</v>
      </c>
      <c r="C13">
        <v>0.53299999999999903</v>
      </c>
      <c r="D13" t="s">
        <v>0</v>
      </c>
      <c r="H13" t="s">
        <v>13</v>
      </c>
      <c r="I13">
        <v>1.47</v>
      </c>
      <c r="J13">
        <v>9.2200000000000006</v>
      </c>
    </row>
    <row r="14" spans="1:10">
      <c r="A14" s="1">
        <v>398</v>
      </c>
      <c r="B14">
        <v>-11.377000000000001</v>
      </c>
      <c r="C14">
        <v>0.58599999999999997</v>
      </c>
      <c r="D14" t="s">
        <v>0</v>
      </c>
      <c r="H14" t="s">
        <v>14</v>
      </c>
      <c r="I14">
        <v>2.4220000000000002</v>
      </c>
      <c r="J14">
        <v>9.58</v>
      </c>
    </row>
    <row r="15" spans="1:10">
      <c r="A15" s="1">
        <v>426</v>
      </c>
      <c r="B15">
        <v>-11.377000000000001</v>
      </c>
      <c r="C15">
        <v>0.54899999999999904</v>
      </c>
      <c r="D15" t="s">
        <v>0</v>
      </c>
    </row>
    <row r="16" spans="1:10">
      <c r="A16" s="1">
        <v>457</v>
      </c>
      <c r="B16">
        <v>-11.377000000000001</v>
      </c>
      <c r="C16">
        <v>0.63600000000000001</v>
      </c>
      <c r="D16" t="s">
        <v>0</v>
      </c>
    </row>
    <row r="17" spans="1:4">
      <c r="A17" s="1">
        <v>487</v>
      </c>
      <c r="B17">
        <v>-11.377000000000001</v>
      </c>
      <c r="C17">
        <v>0.45100000000000001</v>
      </c>
      <c r="D17" t="s">
        <v>0</v>
      </c>
    </row>
    <row r="18" spans="1:4">
      <c r="A18" s="1">
        <v>518</v>
      </c>
      <c r="B18">
        <v>-11.377000000000001</v>
      </c>
      <c r="C18">
        <v>0.48299999999999998</v>
      </c>
      <c r="D18" t="s">
        <v>0</v>
      </c>
    </row>
    <row r="19" spans="1:4">
      <c r="A19" s="1">
        <v>548</v>
      </c>
      <c r="B19">
        <v>-11.377000000000001</v>
      </c>
      <c r="C19">
        <v>0.501</v>
      </c>
      <c r="D19" t="s">
        <v>0</v>
      </c>
    </row>
    <row r="20" spans="1:4">
      <c r="A20" s="1">
        <v>579</v>
      </c>
      <c r="B20">
        <v>-11.377000000000001</v>
      </c>
      <c r="C20">
        <v>0.45800000000000002</v>
      </c>
      <c r="D20" t="s">
        <v>0</v>
      </c>
    </row>
    <row r="21" spans="1:4">
      <c r="A21" s="1">
        <v>610</v>
      </c>
      <c r="B21">
        <v>-11.377000000000001</v>
      </c>
      <c r="C21">
        <v>0.442</v>
      </c>
      <c r="D21" t="s">
        <v>0</v>
      </c>
    </row>
    <row r="22" spans="1:4">
      <c r="A22" s="1">
        <v>640</v>
      </c>
      <c r="B22">
        <v>-11.377000000000001</v>
      </c>
      <c r="C22">
        <v>0.47899999999999998</v>
      </c>
      <c r="D22" t="s">
        <v>0</v>
      </c>
    </row>
    <row r="23" spans="1:4">
      <c r="A23" s="1">
        <v>671</v>
      </c>
      <c r="B23">
        <v>-11.377000000000001</v>
      </c>
      <c r="C23">
        <v>0.57899999999999996</v>
      </c>
      <c r="D23" t="s">
        <v>0</v>
      </c>
    </row>
    <row r="24" spans="1:4">
      <c r="A24" s="1">
        <v>701</v>
      </c>
      <c r="B24">
        <v>-11.377000000000001</v>
      </c>
      <c r="C24">
        <v>0.73199999999999998</v>
      </c>
      <c r="D24" t="s">
        <v>0</v>
      </c>
    </row>
    <row r="25" spans="1:4">
      <c r="A25" s="1">
        <v>732</v>
      </c>
      <c r="B25">
        <v>-11.377000000000001</v>
      </c>
      <c r="C25">
        <v>0.59799999999999998</v>
      </c>
      <c r="D25" t="s">
        <v>0</v>
      </c>
    </row>
    <row r="26" spans="1:4">
      <c r="A26" s="1">
        <v>763</v>
      </c>
      <c r="B26">
        <v>-11.377000000000001</v>
      </c>
      <c r="C26">
        <v>0.53900000000000003</v>
      </c>
      <c r="D26" t="s">
        <v>0</v>
      </c>
    </row>
    <row r="27" spans="1:4">
      <c r="A27" s="1">
        <v>791</v>
      </c>
      <c r="B27">
        <v>-11.377000000000001</v>
      </c>
      <c r="C27">
        <v>0.44600000000000001</v>
      </c>
      <c r="D27" t="s">
        <v>0</v>
      </c>
    </row>
    <row r="28" spans="1:4">
      <c r="A28" s="1">
        <v>822</v>
      </c>
      <c r="B28">
        <v>-11.377000000000001</v>
      </c>
      <c r="C28">
        <v>0.47499999999999998</v>
      </c>
      <c r="D28" t="s">
        <v>0</v>
      </c>
    </row>
    <row r="29" spans="1:4">
      <c r="A29" s="1">
        <v>852</v>
      </c>
      <c r="B29">
        <v>-11.377000000000001</v>
      </c>
      <c r="C29">
        <v>0.439</v>
      </c>
      <c r="D29" t="s">
        <v>0</v>
      </c>
    </row>
    <row r="30" spans="1:4">
      <c r="A30" s="1">
        <v>883</v>
      </c>
      <c r="B30">
        <v>-11.377000000000001</v>
      </c>
      <c r="C30">
        <v>0.51500000000000001</v>
      </c>
      <c r="D30" t="s">
        <v>0</v>
      </c>
    </row>
    <row r="31" spans="1:4">
      <c r="A31" s="1">
        <v>913</v>
      </c>
      <c r="B31">
        <v>-11.377000000000001</v>
      </c>
      <c r="C31">
        <v>0.45800000000000002</v>
      </c>
      <c r="D31" t="s">
        <v>0</v>
      </c>
    </row>
    <row r="32" spans="1:4">
      <c r="A32" s="1">
        <v>944</v>
      </c>
      <c r="B32">
        <v>-11.377000000000001</v>
      </c>
      <c r="C32">
        <v>0.45400000000000001</v>
      </c>
      <c r="D32" t="s">
        <v>0</v>
      </c>
    </row>
    <row r="33" spans="1:4">
      <c r="A33" s="1">
        <v>975</v>
      </c>
      <c r="B33">
        <v>-11.377000000000001</v>
      </c>
      <c r="C33">
        <v>0.42799999999999999</v>
      </c>
      <c r="D33" t="s">
        <v>0</v>
      </c>
    </row>
    <row r="34" spans="1:4">
      <c r="A34" s="1">
        <v>1005</v>
      </c>
      <c r="B34">
        <v>-11.377000000000001</v>
      </c>
      <c r="C34">
        <v>0.53600000000000003</v>
      </c>
      <c r="D34" t="s">
        <v>0</v>
      </c>
    </row>
    <row r="35" spans="1:4">
      <c r="A35" s="1">
        <v>1036</v>
      </c>
      <c r="B35">
        <v>-11.377000000000001</v>
      </c>
      <c r="C35">
        <v>0.41099999999999998</v>
      </c>
      <c r="D35" t="s">
        <v>0</v>
      </c>
    </row>
    <row r="36" spans="1:4">
      <c r="A36" s="1">
        <v>1066</v>
      </c>
      <c r="B36">
        <v>-11.377000000000001</v>
      </c>
      <c r="C36">
        <v>0.97899999999999998</v>
      </c>
      <c r="D36" t="s">
        <v>0</v>
      </c>
    </row>
    <row r="37" spans="1:4">
      <c r="A37" s="1">
        <v>1097</v>
      </c>
      <c r="B37">
        <v>-11.377000000000001</v>
      </c>
      <c r="C37">
        <v>0.71899999999999997</v>
      </c>
      <c r="D37" t="s">
        <v>0</v>
      </c>
    </row>
    <row r="38" spans="1:4">
      <c r="A38" s="1">
        <v>1128</v>
      </c>
      <c r="B38">
        <v>-11.377000000000001</v>
      </c>
      <c r="C38">
        <v>0.69599999999999995</v>
      </c>
      <c r="D38" t="s">
        <v>0</v>
      </c>
    </row>
    <row r="39" spans="1:4">
      <c r="A39" s="1">
        <v>1156</v>
      </c>
      <c r="B39">
        <v>-11.377000000000001</v>
      </c>
      <c r="C39">
        <v>0.47399999999999998</v>
      </c>
      <c r="D39" t="s">
        <v>0</v>
      </c>
    </row>
    <row r="40" spans="1:4">
      <c r="A40" s="1">
        <v>1187</v>
      </c>
      <c r="B40">
        <v>-11.377000000000001</v>
      </c>
      <c r="C40">
        <v>0.42699999999999999</v>
      </c>
      <c r="D40" t="s">
        <v>0</v>
      </c>
    </row>
    <row r="41" spans="1:4">
      <c r="A41" s="1">
        <v>1217</v>
      </c>
      <c r="B41">
        <v>-11.377000000000001</v>
      </c>
      <c r="C41">
        <v>0.46800000000000003</v>
      </c>
      <c r="D41" t="s">
        <v>0</v>
      </c>
    </row>
    <row r="42" spans="1:4">
      <c r="A42" s="1">
        <v>1248</v>
      </c>
      <c r="B42">
        <v>-11.377000000000001</v>
      </c>
      <c r="C42">
        <v>0.47199999999999998</v>
      </c>
      <c r="D42" t="s">
        <v>0</v>
      </c>
    </row>
    <row r="43" spans="1:4">
      <c r="A43" s="1">
        <v>1278</v>
      </c>
      <c r="B43">
        <v>-11.377000000000001</v>
      </c>
      <c r="C43">
        <v>0.64400000000000002</v>
      </c>
      <c r="D43" t="s">
        <v>0</v>
      </c>
    </row>
    <row r="44" spans="1:4">
      <c r="A44" s="1">
        <v>1309</v>
      </c>
      <c r="B44">
        <v>-11.377000000000001</v>
      </c>
      <c r="C44">
        <v>0.45800000000000002</v>
      </c>
      <c r="D44" t="s">
        <v>0</v>
      </c>
    </row>
    <row r="45" spans="1:4">
      <c r="A45" s="1">
        <v>1340</v>
      </c>
      <c r="B45">
        <v>-11.377000000000001</v>
      </c>
      <c r="C45">
        <v>0.46899999999999997</v>
      </c>
      <c r="D45" t="s">
        <v>0</v>
      </c>
    </row>
    <row r="46" spans="1:4">
      <c r="A46" s="1">
        <v>1370</v>
      </c>
      <c r="B46">
        <v>-11.377000000000001</v>
      </c>
      <c r="C46">
        <v>0.498</v>
      </c>
      <c r="D46" t="s">
        <v>0</v>
      </c>
    </row>
    <row r="47" spans="1:4">
      <c r="A47" s="1">
        <v>1401</v>
      </c>
      <c r="B47">
        <v>-11.377000000000001</v>
      </c>
      <c r="C47">
        <v>0.51100000000000001</v>
      </c>
      <c r="D47" t="s">
        <v>0</v>
      </c>
    </row>
    <row r="48" spans="1:4">
      <c r="A48" s="1">
        <v>1431</v>
      </c>
      <c r="B48">
        <v>-11.377000000000001</v>
      </c>
      <c r="C48">
        <v>0.505</v>
      </c>
      <c r="D48" t="s">
        <v>0</v>
      </c>
    </row>
    <row r="49" spans="1:4">
      <c r="A49" s="1">
        <v>1462</v>
      </c>
      <c r="B49">
        <v>-11.377000000000001</v>
      </c>
      <c r="C49">
        <v>0.67299999999999904</v>
      </c>
      <c r="D49" t="s">
        <v>0</v>
      </c>
    </row>
    <row r="50" spans="1:4">
      <c r="A50" s="1">
        <v>1493</v>
      </c>
      <c r="B50">
        <v>-11.377000000000001</v>
      </c>
      <c r="C50">
        <v>0.64</v>
      </c>
      <c r="D50" t="s">
        <v>0</v>
      </c>
    </row>
    <row r="51" spans="1:4">
      <c r="A51" s="1">
        <v>1522</v>
      </c>
      <c r="B51">
        <v>-11.377000000000001</v>
      </c>
      <c r="C51">
        <v>0.505</v>
      </c>
      <c r="D51" t="s">
        <v>0</v>
      </c>
    </row>
    <row r="52" spans="1:4">
      <c r="A52" s="1">
        <v>1553</v>
      </c>
      <c r="B52">
        <v>-11.377000000000001</v>
      </c>
      <c r="C52">
        <v>0.58799999999999997</v>
      </c>
      <c r="D52" t="s">
        <v>0</v>
      </c>
    </row>
    <row r="53" spans="1:4">
      <c r="A53" s="1">
        <v>1583</v>
      </c>
      <c r="B53">
        <v>-11.377000000000001</v>
      </c>
      <c r="C53">
        <v>0.41499999999999998</v>
      </c>
      <c r="D53" t="s">
        <v>0</v>
      </c>
    </row>
    <row r="54" spans="1:4">
      <c r="A54" s="1">
        <v>1614</v>
      </c>
      <c r="B54">
        <v>-11.377000000000001</v>
      </c>
      <c r="C54">
        <v>0.53600000000000003</v>
      </c>
      <c r="D54" t="s">
        <v>0</v>
      </c>
    </row>
    <row r="55" spans="1:4">
      <c r="A55" s="1">
        <v>1644</v>
      </c>
      <c r="B55">
        <v>-11.377000000000001</v>
      </c>
      <c r="C55">
        <v>0.50900000000000001</v>
      </c>
      <c r="D55" t="s">
        <v>0</v>
      </c>
    </row>
    <row r="56" spans="1:4">
      <c r="A56" s="1">
        <v>1675</v>
      </c>
      <c r="B56">
        <v>-11.377000000000001</v>
      </c>
      <c r="C56">
        <v>0.51700000000000002</v>
      </c>
      <c r="D56" t="s">
        <v>0</v>
      </c>
    </row>
    <row r="57" spans="1:4">
      <c r="A57" s="1">
        <v>1706</v>
      </c>
      <c r="B57">
        <v>-11.377000000000001</v>
      </c>
      <c r="C57">
        <v>0.42799999999999999</v>
      </c>
      <c r="D57" t="s">
        <v>0</v>
      </c>
    </row>
    <row r="58" spans="1:4">
      <c r="A58" s="1">
        <v>1736</v>
      </c>
      <c r="B58">
        <v>-11.377000000000001</v>
      </c>
      <c r="C58">
        <v>0.45300000000000001</v>
      </c>
      <c r="D58" t="s">
        <v>0</v>
      </c>
    </row>
    <row r="59" spans="1:4">
      <c r="A59" s="1">
        <v>1767</v>
      </c>
      <c r="B59">
        <v>-11.377000000000001</v>
      </c>
      <c r="C59">
        <v>0.48</v>
      </c>
      <c r="D59" t="s">
        <v>0</v>
      </c>
    </row>
    <row r="60" spans="1:4">
      <c r="A60" s="1">
        <v>1797</v>
      </c>
      <c r="B60">
        <v>-11.377000000000001</v>
      </c>
      <c r="C60">
        <v>0.55899999999999905</v>
      </c>
      <c r="D60" t="s">
        <v>0</v>
      </c>
    </row>
    <row r="61" spans="1:4">
      <c r="A61" s="1">
        <v>1828</v>
      </c>
      <c r="B61">
        <v>-11.377000000000001</v>
      </c>
      <c r="C61">
        <v>0.65900000000000003</v>
      </c>
      <c r="D61" t="s">
        <v>0</v>
      </c>
    </row>
    <row r="62" spans="1:4">
      <c r="A62" s="1">
        <v>1859</v>
      </c>
      <c r="B62">
        <v>-11.377000000000001</v>
      </c>
      <c r="C62">
        <v>0.5</v>
      </c>
      <c r="D62" t="s">
        <v>0</v>
      </c>
    </row>
    <row r="63" spans="1:4">
      <c r="A63" s="1">
        <v>1887</v>
      </c>
      <c r="B63">
        <v>-11.377000000000001</v>
      </c>
      <c r="C63">
        <v>0.46200000000000002</v>
      </c>
      <c r="D63" t="s">
        <v>0</v>
      </c>
    </row>
    <row r="64" spans="1:4">
      <c r="A64" s="1">
        <v>1918</v>
      </c>
      <c r="B64">
        <v>-11.377000000000001</v>
      </c>
      <c r="C64">
        <v>0.498</v>
      </c>
      <c r="D64" t="s">
        <v>0</v>
      </c>
    </row>
    <row r="65" spans="1:4">
      <c r="A65" s="1">
        <v>1948</v>
      </c>
      <c r="B65">
        <v>-11.377000000000001</v>
      </c>
      <c r="C65">
        <v>0.442</v>
      </c>
      <c r="D65" t="s">
        <v>0</v>
      </c>
    </row>
    <row r="66" spans="1:4">
      <c r="A66" s="1">
        <v>1979</v>
      </c>
      <c r="B66">
        <v>-11.377000000000001</v>
      </c>
      <c r="C66">
        <v>0.39500000000000002</v>
      </c>
      <c r="D66" t="s">
        <v>0</v>
      </c>
    </row>
    <row r="67" spans="1:4">
      <c r="A67" s="1">
        <v>2009</v>
      </c>
      <c r="B67">
        <v>-11.377000000000001</v>
      </c>
      <c r="C67">
        <v>0.36699999999999999</v>
      </c>
      <c r="D67" t="s">
        <v>0</v>
      </c>
    </row>
    <row r="68" spans="1:4">
      <c r="A68" s="1">
        <v>2040</v>
      </c>
      <c r="B68">
        <v>-11.377000000000001</v>
      </c>
      <c r="C68">
        <v>0.41899999999999998</v>
      </c>
      <c r="D68" t="s">
        <v>0</v>
      </c>
    </row>
    <row r="69" spans="1:4">
      <c r="A69" s="1">
        <v>2071</v>
      </c>
      <c r="B69">
        <v>-11.377000000000001</v>
      </c>
      <c r="C69">
        <v>0.42399999999999999</v>
      </c>
      <c r="D69" t="s">
        <v>0</v>
      </c>
    </row>
    <row r="70" spans="1:4">
      <c r="A70" s="1">
        <v>2101</v>
      </c>
      <c r="B70">
        <v>-11.377000000000001</v>
      </c>
      <c r="C70">
        <v>0.42699999999999999</v>
      </c>
      <c r="D70" t="s">
        <v>0</v>
      </c>
    </row>
    <row r="71" spans="1:4">
      <c r="A71" s="1">
        <v>2132</v>
      </c>
      <c r="B71">
        <v>-11.377000000000001</v>
      </c>
      <c r="C71">
        <v>0.41</v>
      </c>
      <c r="D71" t="s">
        <v>0</v>
      </c>
    </row>
    <row r="72" spans="1:4">
      <c r="A72" s="1">
        <v>2162</v>
      </c>
      <c r="B72">
        <v>-11.377000000000001</v>
      </c>
      <c r="C72">
        <v>0.6</v>
      </c>
      <c r="D72" t="s">
        <v>0</v>
      </c>
    </row>
    <row r="73" spans="1:4">
      <c r="A73" s="1">
        <v>2193</v>
      </c>
      <c r="B73">
        <v>-11.377000000000001</v>
      </c>
      <c r="C73">
        <v>0.61499999999999999</v>
      </c>
      <c r="D73" t="s">
        <v>0</v>
      </c>
    </row>
    <row r="74" spans="1:4">
      <c r="A74" s="1">
        <v>2224</v>
      </c>
      <c r="B74">
        <v>-11.377000000000001</v>
      </c>
      <c r="C74">
        <v>0.60399999999999998</v>
      </c>
      <c r="D74" t="s">
        <v>0</v>
      </c>
    </row>
    <row r="75" spans="1:4">
      <c r="A75" s="1">
        <v>2252</v>
      </c>
      <c r="B75">
        <v>-6.7069999999999999</v>
      </c>
      <c r="C75">
        <v>0.53</v>
      </c>
      <c r="D75" t="s">
        <v>0</v>
      </c>
    </row>
    <row r="76" spans="1:4">
      <c r="A76" s="1">
        <v>2283</v>
      </c>
      <c r="B76">
        <v>1.421</v>
      </c>
      <c r="C76">
        <v>0.59799999999999998</v>
      </c>
      <c r="D76" t="s">
        <v>0</v>
      </c>
    </row>
    <row r="77" spans="1:4">
      <c r="A77" s="1">
        <v>2313</v>
      </c>
      <c r="B77">
        <v>7.7989999999999897</v>
      </c>
      <c r="C77">
        <v>0.45600000000000002</v>
      </c>
      <c r="D77" t="s">
        <v>0</v>
      </c>
    </row>
    <row r="78" spans="1:4">
      <c r="A78" s="1">
        <v>2344</v>
      </c>
      <c r="B78">
        <v>13.433</v>
      </c>
      <c r="C78">
        <v>0.52200000000000002</v>
      </c>
      <c r="D78" t="s">
        <v>0</v>
      </c>
    </row>
    <row r="79" spans="1:4">
      <c r="A79" s="1">
        <v>2374</v>
      </c>
      <c r="B79">
        <v>16.242000000000001</v>
      </c>
      <c r="C79">
        <v>0.45200000000000001</v>
      </c>
      <c r="D79" t="s">
        <v>0</v>
      </c>
    </row>
    <row r="80" spans="1:4">
      <c r="A80" s="1">
        <v>2405</v>
      </c>
      <c r="B80">
        <v>15.071</v>
      </c>
      <c r="C80">
        <v>0.45800000000000002</v>
      </c>
      <c r="D80" t="s">
        <v>0</v>
      </c>
    </row>
    <row r="81" spans="1:4">
      <c r="A81" s="1">
        <v>2436</v>
      </c>
      <c r="B81">
        <v>10.712999999999999</v>
      </c>
      <c r="C81">
        <v>0.38700000000000001</v>
      </c>
      <c r="D81" t="s">
        <v>0</v>
      </c>
    </row>
    <row r="82" spans="1:4">
      <c r="A82" s="1">
        <v>2466</v>
      </c>
      <c r="B82">
        <v>3.5529999999999999</v>
      </c>
      <c r="C82">
        <v>0.439</v>
      </c>
      <c r="D82" t="s">
        <v>0</v>
      </c>
    </row>
    <row r="83" spans="1:4">
      <c r="A83" s="1">
        <v>2497</v>
      </c>
      <c r="B83">
        <v>-4.18</v>
      </c>
      <c r="C83">
        <v>0.47</v>
      </c>
      <c r="D83" t="s">
        <v>0</v>
      </c>
    </row>
    <row r="84" spans="1:4">
      <c r="A84" s="1">
        <v>2527</v>
      </c>
      <c r="B84">
        <v>-10.579000000000001</v>
      </c>
      <c r="C84">
        <v>0.82899999999999996</v>
      </c>
      <c r="D84" t="s">
        <v>0</v>
      </c>
    </row>
    <row r="85" spans="1:4">
      <c r="A85" s="1">
        <v>2558</v>
      </c>
      <c r="B85">
        <v>-13.363</v>
      </c>
      <c r="C85">
        <v>0.63900000000000001</v>
      </c>
      <c r="D85" t="s">
        <v>0</v>
      </c>
    </row>
    <row r="86" spans="1:4">
      <c r="A86" s="1">
        <v>2589</v>
      </c>
      <c r="B86">
        <v>-11.496</v>
      </c>
      <c r="C86">
        <v>0.54700000000000004</v>
      </c>
      <c r="D86" t="s">
        <v>0</v>
      </c>
    </row>
    <row r="87" spans="1:4">
      <c r="A87" s="1">
        <v>2617</v>
      </c>
      <c r="B87">
        <v>-6.24</v>
      </c>
      <c r="C87">
        <v>0.51500000000000001</v>
      </c>
      <c r="D87" t="s">
        <v>0</v>
      </c>
    </row>
    <row r="88" spans="1:4">
      <c r="A88" s="1">
        <v>2648</v>
      </c>
      <c r="B88">
        <v>-1.5329999999999999</v>
      </c>
      <c r="C88">
        <v>0.54200000000000004</v>
      </c>
      <c r="D88" t="s">
        <v>0</v>
      </c>
    </row>
    <row r="89" spans="1:4">
      <c r="A89" s="1">
        <v>2678</v>
      </c>
      <c r="B89">
        <v>5.593</v>
      </c>
      <c r="C89">
        <v>0.433</v>
      </c>
      <c r="D89" t="s">
        <v>0</v>
      </c>
    </row>
    <row r="90" spans="1:4">
      <c r="A90" s="1">
        <v>2709</v>
      </c>
      <c r="B90">
        <v>12.602</v>
      </c>
      <c r="C90">
        <v>0.432</v>
      </c>
      <c r="D90" t="s">
        <v>0</v>
      </c>
    </row>
    <row r="91" spans="1:4">
      <c r="A91" s="1">
        <v>2739</v>
      </c>
      <c r="B91">
        <v>15.474</v>
      </c>
      <c r="C91">
        <v>0.41599999999999998</v>
      </c>
      <c r="D91" t="s">
        <v>0</v>
      </c>
    </row>
    <row r="92" spans="1:4">
      <c r="A92" s="1">
        <v>2770</v>
      </c>
      <c r="B92">
        <v>14.276999999999999</v>
      </c>
      <c r="C92">
        <v>0.41699999999999998</v>
      </c>
      <c r="D92" t="s">
        <v>0</v>
      </c>
    </row>
    <row r="93" spans="1:4">
      <c r="A93" s="1">
        <v>2801</v>
      </c>
      <c r="B93">
        <v>9.6549999999999994</v>
      </c>
      <c r="C93">
        <v>0.41199999999999998</v>
      </c>
      <c r="D93" t="s">
        <v>0</v>
      </c>
    </row>
    <row r="94" spans="1:4">
      <c r="A94" s="1">
        <v>2831</v>
      </c>
      <c r="B94">
        <v>3.556</v>
      </c>
      <c r="C94">
        <v>0.53299999999999903</v>
      </c>
      <c r="D94" t="s">
        <v>0</v>
      </c>
    </row>
    <row r="95" spans="1:4">
      <c r="A95" s="1">
        <v>2862</v>
      </c>
      <c r="B95">
        <v>-4.1680000000000001</v>
      </c>
      <c r="C95">
        <v>0.42799999999999999</v>
      </c>
      <c r="D95" t="s">
        <v>0</v>
      </c>
    </row>
    <row r="96" spans="1:4">
      <c r="A96" s="1">
        <v>2892</v>
      </c>
      <c r="B96">
        <v>-8.4589999999999996</v>
      </c>
      <c r="C96">
        <v>0.55500000000000005</v>
      </c>
      <c r="D96" t="s">
        <v>0</v>
      </c>
    </row>
    <row r="97" spans="1:4">
      <c r="A97" s="1">
        <v>2923</v>
      </c>
      <c r="B97">
        <v>-10.811</v>
      </c>
      <c r="C97">
        <v>0.65300000000000002</v>
      </c>
      <c r="D97" t="s">
        <v>0</v>
      </c>
    </row>
    <row r="98" spans="1:4">
      <c r="A98" s="1">
        <v>2954</v>
      </c>
      <c r="B98">
        <v>-9.8930000000000007</v>
      </c>
      <c r="C98">
        <v>0.66799999999999904</v>
      </c>
      <c r="D98" t="s">
        <v>0</v>
      </c>
    </row>
    <row r="99" spans="1:4">
      <c r="A99" s="1">
        <v>2983</v>
      </c>
      <c r="B99">
        <v>-6.2529999999999903</v>
      </c>
      <c r="C99">
        <v>0.59899999999999998</v>
      </c>
      <c r="D99" t="s">
        <v>0</v>
      </c>
    </row>
    <row r="100" spans="1:4">
      <c r="A100" s="1">
        <v>3014</v>
      </c>
      <c r="B100">
        <v>0.93700000000000006</v>
      </c>
      <c r="C100">
        <v>0.48099999999999998</v>
      </c>
      <c r="D100" t="s">
        <v>0</v>
      </c>
    </row>
    <row r="101" spans="1:4">
      <c r="A101" s="1">
        <v>3044</v>
      </c>
      <c r="B101">
        <v>7.8860000000000001</v>
      </c>
      <c r="C101">
        <v>0.44400000000000001</v>
      </c>
      <c r="D101" t="s">
        <v>0</v>
      </c>
    </row>
    <row r="102" spans="1:4">
      <c r="A102" s="1">
        <v>3075</v>
      </c>
      <c r="B102">
        <v>12.936</v>
      </c>
      <c r="C102">
        <v>0.34899999999999998</v>
      </c>
      <c r="D102" t="s">
        <v>0</v>
      </c>
    </row>
    <row r="103" spans="1:4">
      <c r="A103" s="1">
        <v>3105</v>
      </c>
      <c r="B103">
        <v>16.541999999999899</v>
      </c>
      <c r="C103">
        <v>0.39900000000000002</v>
      </c>
      <c r="D103" t="s">
        <v>0</v>
      </c>
    </row>
    <row r="104" spans="1:4">
      <c r="A104" s="1">
        <v>3136</v>
      </c>
      <c r="B104">
        <v>14.464</v>
      </c>
      <c r="C104">
        <v>0.432</v>
      </c>
      <c r="D104" t="s">
        <v>0</v>
      </c>
    </row>
    <row r="105" spans="1:4">
      <c r="A105" s="1">
        <v>3167</v>
      </c>
      <c r="B105">
        <v>10.605</v>
      </c>
      <c r="C105">
        <v>0.48099999999999998</v>
      </c>
      <c r="D105" t="s">
        <v>0</v>
      </c>
    </row>
    <row r="106" spans="1:4">
      <c r="A106" s="1">
        <v>3197</v>
      </c>
      <c r="B106">
        <v>2.8330000000000002</v>
      </c>
      <c r="C106">
        <v>0.47899999999999998</v>
      </c>
      <c r="D106" t="s">
        <v>0</v>
      </c>
    </row>
    <row r="107" spans="1:4">
      <c r="A107" s="1">
        <v>3228</v>
      </c>
      <c r="B107">
        <v>-3.9039999999999999</v>
      </c>
      <c r="C107">
        <v>0.48299999999999998</v>
      </c>
      <c r="D107" t="s">
        <v>0</v>
      </c>
    </row>
    <row r="108" spans="1:4">
      <c r="A108" s="1">
        <v>3258</v>
      </c>
      <c r="B108">
        <v>-9.9079999999999995</v>
      </c>
      <c r="C108">
        <v>0.624</v>
      </c>
      <c r="D108" t="s">
        <v>0</v>
      </c>
    </row>
    <row r="109" spans="1:4">
      <c r="A109" s="1">
        <v>3289</v>
      </c>
      <c r="B109">
        <v>-13.903</v>
      </c>
      <c r="C109">
        <v>0.65700000000000003</v>
      </c>
      <c r="D109" t="s">
        <v>0</v>
      </c>
    </row>
    <row r="110" spans="1:4">
      <c r="A110" s="1">
        <v>3320</v>
      </c>
      <c r="B110">
        <v>-11.234999999999999</v>
      </c>
      <c r="C110">
        <v>0.44400000000000001</v>
      </c>
      <c r="D110" t="s">
        <v>0</v>
      </c>
    </row>
    <row r="111" spans="1:4">
      <c r="A111" s="1">
        <v>3348</v>
      </c>
      <c r="B111">
        <v>-4.9009999999999998</v>
      </c>
      <c r="C111">
        <v>0.44700000000000001</v>
      </c>
      <c r="D111" t="s">
        <v>0</v>
      </c>
    </row>
    <row r="112" spans="1:4">
      <c r="A112" s="1">
        <v>3379</v>
      </c>
      <c r="B112">
        <v>-1.0389999999999999</v>
      </c>
      <c r="C112">
        <v>0.55600000000000005</v>
      </c>
      <c r="D112" t="s">
        <v>0</v>
      </c>
    </row>
    <row r="113" spans="1:4">
      <c r="A113" s="1">
        <v>3409</v>
      </c>
      <c r="B113">
        <v>7.4529999999999896</v>
      </c>
      <c r="C113">
        <v>0.38800000000000001</v>
      </c>
      <c r="D113" t="s">
        <v>0</v>
      </c>
    </row>
    <row r="114" spans="1:4">
      <c r="A114" s="1">
        <v>3440</v>
      </c>
      <c r="B114">
        <v>13.686999999999999</v>
      </c>
      <c r="C114">
        <v>0.42299999999999999</v>
      </c>
      <c r="D114" t="s">
        <v>0</v>
      </c>
    </row>
    <row r="115" spans="1:4">
      <c r="A115" s="1">
        <v>3470</v>
      </c>
      <c r="B115">
        <v>16.006</v>
      </c>
      <c r="C115">
        <v>0.40200000000000002</v>
      </c>
      <c r="D115" t="s">
        <v>0</v>
      </c>
    </row>
    <row r="116" spans="1:4">
      <c r="A116" s="1">
        <v>3501</v>
      </c>
      <c r="B116">
        <v>15.015999999999901</v>
      </c>
      <c r="C116">
        <v>0.373</v>
      </c>
      <c r="D116" t="s">
        <v>0</v>
      </c>
    </row>
    <row r="117" spans="1:4">
      <c r="A117" s="1">
        <v>3532</v>
      </c>
      <c r="B117">
        <v>10.151999999999999</v>
      </c>
      <c r="C117">
        <v>0.4</v>
      </c>
      <c r="D117" t="s">
        <v>0</v>
      </c>
    </row>
    <row r="118" spans="1:4">
      <c r="A118" s="1">
        <v>3562</v>
      </c>
      <c r="B118">
        <v>3.0139999999999998</v>
      </c>
      <c r="C118">
        <v>0.4</v>
      </c>
      <c r="D118" t="s">
        <v>0</v>
      </c>
    </row>
    <row r="119" spans="1:4">
      <c r="A119" s="1">
        <v>3593</v>
      </c>
      <c r="B119">
        <v>-3.992</v>
      </c>
      <c r="C119">
        <v>0.41599999999999998</v>
      </c>
      <c r="D119" t="s">
        <v>0</v>
      </c>
    </row>
    <row r="120" spans="1:4">
      <c r="A120" s="1">
        <v>3623</v>
      </c>
      <c r="B120">
        <v>-11.202</v>
      </c>
      <c r="C120">
        <v>0.495</v>
      </c>
      <c r="D120" t="s">
        <v>0</v>
      </c>
    </row>
    <row r="121" spans="1:4">
      <c r="A121" s="1">
        <v>3654</v>
      </c>
      <c r="B121">
        <v>-11.842000000000001</v>
      </c>
      <c r="C121">
        <v>0.60299999999999998</v>
      </c>
      <c r="D121" t="s">
        <v>0</v>
      </c>
    </row>
    <row r="122" spans="1:4">
      <c r="A122" s="1">
        <v>3685</v>
      </c>
      <c r="B122">
        <v>-12.984999999999999</v>
      </c>
      <c r="C122">
        <v>0.56399999999999995</v>
      </c>
      <c r="D122" t="s">
        <v>0</v>
      </c>
    </row>
    <row r="123" spans="1:4">
      <c r="A123" s="1">
        <v>3713</v>
      </c>
      <c r="B123">
        <v>-3.875</v>
      </c>
      <c r="C123">
        <v>0.505</v>
      </c>
      <c r="D123" t="s">
        <v>0</v>
      </c>
    </row>
    <row r="124" spans="1:4">
      <c r="A124" s="1">
        <v>3744</v>
      </c>
      <c r="B124">
        <v>1.4219999999999999</v>
      </c>
      <c r="C124">
        <v>0.437</v>
      </c>
      <c r="D124" t="s">
        <v>0</v>
      </c>
    </row>
    <row r="125" spans="1:4">
      <c r="A125" s="1">
        <v>3774</v>
      </c>
      <c r="B125">
        <v>7.5019999999999998</v>
      </c>
      <c r="C125">
        <v>0.34699999999999998</v>
      </c>
      <c r="D125" t="s">
        <v>0</v>
      </c>
    </row>
    <row r="126" spans="1:4">
      <c r="A126" s="1">
        <v>3805</v>
      </c>
      <c r="B126">
        <v>13.266999999999999</v>
      </c>
      <c r="C126">
        <v>0.39500000000000002</v>
      </c>
      <c r="D126" t="s">
        <v>0</v>
      </c>
    </row>
    <row r="127" spans="1:4">
      <c r="A127" s="1">
        <v>3835</v>
      </c>
      <c r="B127">
        <v>16.215</v>
      </c>
      <c r="C127">
        <v>0.39100000000000001</v>
      </c>
      <c r="D127" t="s">
        <v>0</v>
      </c>
    </row>
    <row r="128" spans="1:4">
      <c r="A128" s="1">
        <v>3866</v>
      </c>
      <c r="B128">
        <v>14.6459999999999</v>
      </c>
      <c r="C128">
        <v>0.40600000000000003</v>
      </c>
      <c r="D128" t="s">
        <v>0</v>
      </c>
    </row>
    <row r="129" spans="1:4">
      <c r="A129" s="1">
        <v>3897</v>
      </c>
      <c r="B129">
        <v>10.01</v>
      </c>
      <c r="C129">
        <v>0.36099999999999999</v>
      </c>
      <c r="D129" t="s">
        <v>0</v>
      </c>
    </row>
    <row r="130" spans="1:4">
      <c r="A130" s="1">
        <v>3927</v>
      </c>
      <c r="B130">
        <v>3.7909999999999999</v>
      </c>
      <c r="C130">
        <v>0.42499999999999999</v>
      </c>
      <c r="D130" t="s">
        <v>0</v>
      </c>
    </row>
    <row r="131" spans="1:4">
      <c r="A131" s="1">
        <v>3958</v>
      </c>
      <c r="B131">
        <v>-3.883</v>
      </c>
      <c r="C131">
        <v>0.46100000000000002</v>
      </c>
      <c r="D131" t="s">
        <v>0</v>
      </c>
    </row>
    <row r="132" spans="1:4">
      <c r="A132" s="1">
        <v>3988</v>
      </c>
      <c r="B132">
        <v>-10.237</v>
      </c>
      <c r="C132">
        <v>0.497</v>
      </c>
      <c r="D132" t="s">
        <v>0</v>
      </c>
    </row>
    <row r="133" spans="1:4">
      <c r="A133" s="1">
        <v>4019</v>
      </c>
      <c r="B133">
        <v>-13.657999999999999</v>
      </c>
      <c r="C133">
        <v>0.56200000000000006</v>
      </c>
      <c r="D133" t="s">
        <v>0</v>
      </c>
    </row>
    <row r="134" spans="1:4">
      <c r="A134" s="1">
        <v>4050</v>
      </c>
      <c r="B134">
        <v>-10.428000000000001</v>
      </c>
      <c r="C134">
        <v>0.52900000000000003</v>
      </c>
      <c r="D134" t="s">
        <v>0</v>
      </c>
    </row>
    <row r="135" spans="1:4">
      <c r="A135" s="1">
        <v>4078</v>
      </c>
      <c r="B135">
        <v>-5.1769999999999996</v>
      </c>
      <c r="C135">
        <v>0.41799999999999998</v>
      </c>
      <c r="D135" t="s">
        <v>0</v>
      </c>
    </row>
    <row r="136" spans="1:4">
      <c r="A136" s="1">
        <v>4109</v>
      </c>
      <c r="B136">
        <v>0.50600000000000001</v>
      </c>
      <c r="C136">
        <v>0.433</v>
      </c>
      <c r="D136" t="s">
        <v>0</v>
      </c>
    </row>
    <row r="137" spans="1:4">
      <c r="A137" s="1">
        <v>4139</v>
      </c>
      <c r="B137">
        <v>8.2870000000000008</v>
      </c>
      <c r="C137">
        <v>0.42799999999999999</v>
      </c>
      <c r="D137" t="s">
        <v>0</v>
      </c>
    </row>
    <row r="138" spans="1:4">
      <c r="A138" s="1">
        <v>4170</v>
      </c>
      <c r="B138">
        <v>13.887</v>
      </c>
      <c r="C138">
        <v>0.40500000000000003</v>
      </c>
      <c r="D138" t="s">
        <v>0</v>
      </c>
    </row>
    <row r="139" spans="1:4">
      <c r="A139" s="1">
        <v>4200</v>
      </c>
      <c r="B139">
        <v>15.925999999999901</v>
      </c>
      <c r="C139">
        <v>0.4</v>
      </c>
      <c r="D139" t="s">
        <v>0</v>
      </c>
    </row>
    <row r="140" spans="1:4">
      <c r="A140" s="1">
        <v>4231</v>
      </c>
      <c r="B140">
        <v>14.545999999999999</v>
      </c>
      <c r="C140">
        <v>0.375</v>
      </c>
      <c r="D140" t="s">
        <v>0</v>
      </c>
    </row>
    <row r="141" spans="1:4">
      <c r="A141" s="1">
        <v>4262</v>
      </c>
      <c r="B141">
        <v>10.167</v>
      </c>
      <c r="C141">
        <v>0.441</v>
      </c>
      <c r="D141" t="s">
        <v>0</v>
      </c>
    </row>
    <row r="142" spans="1:4">
      <c r="A142" s="1">
        <v>4292</v>
      </c>
      <c r="B142">
        <v>4.0019999999999998</v>
      </c>
      <c r="C142">
        <v>0.38300000000000001</v>
      </c>
      <c r="D142" t="s">
        <v>0</v>
      </c>
    </row>
    <row r="143" spans="1:4">
      <c r="A143" s="1">
        <v>4323</v>
      </c>
      <c r="B143">
        <v>-5.5049999999999999</v>
      </c>
      <c r="C143">
        <v>0.40100000000000002</v>
      </c>
      <c r="D143" t="s">
        <v>0</v>
      </c>
    </row>
    <row r="144" spans="1:4">
      <c r="A144" s="1">
        <v>4353</v>
      </c>
      <c r="B144">
        <v>-9.4060000000000006</v>
      </c>
      <c r="C144">
        <v>0.61599999999999999</v>
      </c>
      <c r="D144" t="s">
        <v>0</v>
      </c>
    </row>
    <row r="145" spans="1:4">
      <c r="A145" s="1">
        <v>4384</v>
      </c>
      <c r="B145">
        <v>-13.337999999999999</v>
      </c>
      <c r="C145">
        <v>0.63400000000000001</v>
      </c>
      <c r="D145" t="s">
        <v>0</v>
      </c>
    </row>
    <row r="146" spans="1:4">
      <c r="A146" s="1">
        <v>4415</v>
      </c>
      <c r="B146">
        <v>-9.4009999999999998</v>
      </c>
      <c r="C146">
        <v>0.59199999999999997</v>
      </c>
      <c r="D146" t="s">
        <v>0</v>
      </c>
    </row>
    <row r="147" spans="1:4">
      <c r="A147" s="1">
        <v>4444</v>
      </c>
      <c r="B147">
        <v>-7.0990000000000002</v>
      </c>
      <c r="C147">
        <v>0.46100000000000002</v>
      </c>
      <c r="D147" t="s">
        <v>0</v>
      </c>
    </row>
    <row r="148" spans="1:4">
      <c r="A148" s="1">
        <v>4475</v>
      </c>
      <c r="B148">
        <v>1.1120000000000001</v>
      </c>
      <c r="C148">
        <v>0.5</v>
      </c>
      <c r="D148" t="s">
        <v>0</v>
      </c>
    </row>
    <row r="149" spans="1:4">
      <c r="A149" s="1">
        <v>4505</v>
      </c>
      <c r="B149">
        <v>8.2759999999999998</v>
      </c>
      <c r="C149">
        <v>0.432</v>
      </c>
      <c r="D149" t="s">
        <v>0</v>
      </c>
    </row>
    <row r="150" spans="1:4">
      <c r="A150" s="1">
        <v>4536</v>
      </c>
      <c r="B150">
        <v>13.08</v>
      </c>
      <c r="C150">
        <v>0.38500000000000001</v>
      </c>
      <c r="D150" t="s">
        <v>0</v>
      </c>
    </row>
    <row r="151" spans="1:4">
      <c r="A151" s="1">
        <v>4566</v>
      </c>
      <c r="B151">
        <v>15.220999999999901</v>
      </c>
      <c r="C151">
        <v>0.35799999999999998</v>
      </c>
      <c r="D151" t="s">
        <v>0</v>
      </c>
    </row>
    <row r="152" spans="1:4">
      <c r="A152" s="1">
        <v>4597</v>
      </c>
      <c r="B152">
        <v>14.183999999999999</v>
      </c>
      <c r="C152">
        <v>0.39600000000000002</v>
      </c>
      <c r="D152" t="s">
        <v>0</v>
      </c>
    </row>
    <row r="153" spans="1:4">
      <c r="A153" s="1">
        <v>4628</v>
      </c>
      <c r="B153">
        <v>9.7270000000000003</v>
      </c>
      <c r="C153">
        <v>0.39700000000000002</v>
      </c>
      <c r="D153" t="s">
        <v>0</v>
      </c>
    </row>
    <row r="154" spans="1:4">
      <c r="A154" s="1">
        <v>4658</v>
      </c>
      <c r="B154">
        <v>3.391</v>
      </c>
      <c r="C154">
        <v>0.434</v>
      </c>
      <c r="D154" t="s">
        <v>0</v>
      </c>
    </row>
    <row r="155" spans="1:4">
      <c r="A155" s="1">
        <v>4689</v>
      </c>
      <c r="B155">
        <v>-3.2469999999999999</v>
      </c>
      <c r="C155">
        <v>0.41</v>
      </c>
      <c r="D155" t="s">
        <v>0</v>
      </c>
    </row>
    <row r="156" spans="1:4">
      <c r="A156" s="1">
        <v>4719</v>
      </c>
      <c r="B156">
        <v>-9.5009999999999994</v>
      </c>
      <c r="C156">
        <v>0.436</v>
      </c>
      <c r="D156" t="s">
        <v>0</v>
      </c>
    </row>
    <row r="157" spans="1:4">
      <c r="A157" s="1">
        <v>4750</v>
      </c>
      <c r="B157">
        <v>-13.231</v>
      </c>
      <c r="C157">
        <v>0.50900000000000001</v>
      </c>
      <c r="D157" t="s">
        <v>0</v>
      </c>
    </row>
    <row r="158" spans="1:4">
      <c r="A158" s="1">
        <v>4781</v>
      </c>
      <c r="B158">
        <v>-10.914999999999999</v>
      </c>
      <c r="C158">
        <v>0.53400000000000003</v>
      </c>
      <c r="D158" t="s">
        <v>0</v>
      </c>
    </row>
    <row r="159" spans="1:4">
      <c r="A159" s="1">
        <v>4809</v>
      </c>
      <c r="B159">
        <v>-7.577</v>
      </c>
      <c r="C159">
        <v>0.38600000000000001</v>
      </c>
      <c r="D159" t="s">
        <v>0</v>
      </c>
    </row>
    <row r="160" spans="1:4">
      <c r="A160" s="1">
        <v>4840</v>
      </c>
      <c r="B160">
        <v>0.95199999999999996</v>
      </c>
      <c r="C160">
        <v>0.41899999999999998</v>
      </c>
      <c r="D160" t="s">
        <v>0</v>
      </c>
    </row>
    <row r="161" spans="1:4">
      <c r="A161" s="1">
        <v>4870</v>
      </c>
      <c r="B161">
        <v>7.5029999999999903</v>
      </c>
      <c r="C161">
        <v>0.38500000000000001</v>
      </c>
      <c r="D161" t="s">
        <v>0</v>
      </c>
    </row>
    <row r="162" spans="1:4">
      <c r="A162" s="1">
        <v>4901</v>
      </c>
      <c r="B162">
        <v>13.397</v>
      </c>
      <c r="C162">
        <v>0.38600000000000001</v>
      </c>
      <c r="D162" t="s">
        <v>0</v>
      </c>
    </row>
    <row r="163" spans="1:4">
      <c r="A163" s="1">
        <v>4931</v>
      </c>
      <c r="B163">
        <v>15.601000000000001</v>
      </c>
      <c r="C163">
        <v>0.36399999999999999</v>
      </c>
      <c r="D163" t="s">
        <v>0</v>
      </c>
    </row>
    <row r="164" spans="1:4">
      <c r="A164" s="1">
        <v>4962</v>
      </c>
      <c r="B164">
        <v>14.773</v>
      </c>
      <c r="C164">
        <v>0.42099999999999999</v>
      </c>
      <c r="D164" t="s">
        <v>0</v>
      </c>
    </row>
    <row r="165" spans="1:4">
      <c r="A165" s="1">
        <v>4993</v>
      </c>
      <c r="B165">
        <v>9.4830000000000005</v>
      </c>
      <c r="C165">
        <v>0.44800000000000001</v>
      </c>
      <c r="D165" t="s">
        <v>0</v>
      </c>
    </row>
    <row r="166" spans="1:4">
      <c r="A166" s="1">
        <v>5023</v>
      </c>
      <c r="B166">
        <v>2.5059999999999998</v>
      </c>
      <c r="C166">
        <v>0.48599999999999999</v>
      </c>
      <c r="D166" t="s">
        <v>0</v>
      </c>
    </row>
    <row r="167" spans="1:4">
      <c r="A167" s="1">
        <v>5054</v>
      </c>
      <c r="B167">
        <v>-3.2789999999999999</v>
      </c>
      <c r="C167">
        <v>0.47499999999999998</v>
      </c>
      <c r="D167" t="s">
        <v>0</v>
      </c>
    </row>
    <row r="168" spans="1:4">
      <c r="A168" s="1">
        <v>5084</v>
      </c>
      <c r="B168">
        <v>-8.76799999999999</v>
      </c>
      <c r="C168">
        <v>0.56699999999999995</v>
      </c>
      <c r="D168" t="s">
        <v>0</v>
      </c>
    </row>
    <row r="169" spans="1:4">
      <c r="A169" s="1">
        <v>5115</v>
      </c>
      <c r="B169">
        <v>-11.329000000000001</v>
      </c>
      <c r="C169">
        <v>0.56799999999999995</v>
      </c>
      <c r="D169" t="s">
        <v>0</v>
      </c>
    </row>
    <row r="170" spans="1:4">
      <c r="A170" s="1">
        <v>5146</v>
      </c>
      <c r="B170">
        <v>-13.057</v>
      </c>
      <c r="C170">
        <v>0.50900000000000001</v>
      </c>
      <c r="D170" t="s">
        <v>0</v>
      </c>
    </row>
    <row r="171" spans="1:4">
      <c r="A171" s="1">
        <v>5174</v>
      </c>
      <c r="B171">
        <v>-6.3779999999999903</v>
      </c>
      <c r="C171">
        <v>0.40500000000000003</v>
      </c>
      <c r="D171" t="s">
        <v>0</v>
      </c>
    </row>
    <row r="172" spans="1:4">
      <c r="A172" s="1">
        <v>5205</v>
      </c>
      <c r="B172">
        <v>0.29199999999999998</v>
      </c>
      <c r="C172">
        <v>0.438</v>
      </c>
      <c r="D172" t="s">
        <v>0</v>
      </c>
    </row>
    <row r="173" spans="1:4">
      <c r="A173" s="1">
        <v>5235</v>
      </c>
      <c r="B173">
        <v>7.867</v>
      </c>
      <c r="C173">
        <v>0.39500000000000002</v>
      </c>
      <c r="D173" t="s">
        <v>0</v>
      </c>
    </row>
    <row r="174" spans="1:4">
      <c r="A174" s="1">
        <v>5266</v>
      </c>
      <c r="B174">
        <v>13.1779999999999</v>
      </c>
      <c r="C174">
        <v>0.44600000000000001</v>
      </c>
      <c r="D174" t="s">
        <v>0</v>
      </c>
    </row>
    <row r="175" spans="1:4">
      <c r="A175" s="1">
        <v>5296</v>
      </c>
      <c r="B175">
        <v>16.009999999999899</v>
      </c>
      <c r="C175">
        <v>0.42099999999999999</v>
      </c>
      <c r="D175" t="s">
        <v>0</v>
      </c>
    </row>
    <row r="176" spans="1:4">
      <c r="A176" s="1">
        <v>5327</v>
      </c>
      <c r="B176">
        <v>14.734</v>
      </c>
      <c r="C176">
        <v>0.41799999999999998</v>
      </c>
      <c r="D176" t="s">
        <v>0</v>
      </c>
    </row>
    <row r="177" spans="1:4">
      <c r="A177" s="1">
        <v>5358</v>
      </c>
      <c r="B177">
        <v>10.002000000000001</v>
      </c>
      <c r="C177">
        <v>0.44700000000000001</v>
      </c>
      <c r="D177" t="s">
        <v>0</v>
      </c>
    </row>
    <row r="178" spans="1:4">
      <c r="A178" s="1">
        <v>5388</v>
      </c>
      <c r="B178">
        <v>4.4930000000000003</v>
      </c>
      <c r="C178">
        <v>0.40500000000000003</v>
      </c>
      <c r="D178" t="s">
        <v>0</v>
      </c>
    </row>
    <row r="179" spans="1:4">
      <c r="A179" s="1">
        <v>5419</v>
      </c>
      <c r="B179">
        <v>-3.8119999999999998</v>
      </c>
      <c r="C179">
        <v>0.41299999999999998</v>
      </c>
      <c r="D179" t="s">
        <v>0</v>
      </c>
    </row>
    <row r="180" spans="1:4">
      <c r="A180" s="1">
        <v>5449</v>
      </c>
      <c r="B180">
        <v>-11.029</v>
      </c>
      <c r="C180">
        <v>0.54600000000000004</v>
      </c>
      <c r="D180" t="s">
        <v>0</v>
      </c>
    </row>
    <row r="181" spans="1:4">
      <c r="A181" s="1">
        <v>5480</v>
      </c>
      <c r="B181">
        <v>-11.720999999999901</v>
      </c>
      <c r="C181">
        <v>0.6</v>
      </c>
      <c r="D181" t="s">
        <v>0</v>
      </c>
    </row>
    <row r="182" spans="1:4">
      <c r="A182" s="1">
        <v>5511</v>
      </c>
      <c r="B182">
        <v>-9.1219999999999999</v>
      </c>
      <c r="C182">
        <v>0.53799999999999903</v>
      </c>
      <c r="D182" t="s">
        <v>0</v>
      </c>
    </row>
    <row r="183" spans="1:4">
      <c r="A183" s="1">
        <v>5539</v>
      </c>
      <c r="B183">
        <v>-5.93</v>
      </c>
      <c r="C183">
        <v>0.627</v>
      </c>
      <c r="D183" t="s">
        <v>0</v>
      </c>
    </row>
    <row r="184" spans="1:4">
      <c r="A184" s="1">
        <v>5570</v>
      </c>
      <c r="B184">
        <v>3.0379999999999998</v>
      </c>
      <c r="C184">
        <v>0.59799999999999998</v>
      </c>
      <c r="D184" t="s">
        <v>0</v>
      </c>
    </row>
    <row r="185" spans="1:4">
      <c r="A185" s="1">
        <v>5600</v>
      </c>
      <c r="B185">
        <v>8.093</v>
      </c>
      <c r="C185">
        <v>0.53900000000000003</v>
      </c>
      <c r="D185" t="s">
        <v>0</v>
      </c>
    </row>
    <row r="186" spans="1:4">
      <c r="A186" s="1">
        <v>5631</v>
      </c>
      <c r="B186">
        <v>12.708</v>
      </c>
      <c r="C186">
        <v>0.42799999999999999</v>
      </c>
      <c r="D186" t="s">
        <v>0</v>
      </c>
    </row>
    <row r="187" spans="1:4">
      <c r="A187" s="1">
        <v>5661</v>
      </c>
      <c r="B187">
        <v>15.513999999999999</v>
      </c>
      <c r="C187">
        <v>0.38900000000000001</v>
      </c>
      <c r="D187" t="s">
        <v>0</v>
      </c>
    </row>
    <row r="188" spans="1:4">
      <c r="A188" s="1">
        <v>5692</v>
      </c>
      <c r="B188">
        <v>14.888</v>
      </c>
      <c r="C188">
        <v>0.42499999999999999</v>
      </c>
      <c r="D188" t="s">
        <v>0</v>
      </c>
    </row>
    <row r="189" spans="1:4">
      <c r="A189" s="1">
        <v>5723</v>
      </c>
      <c r="B189">
        <v>9.9819999999999993</v>
      </c>
      <c r="C189">
        <v>0.38200000000000001</v>
      </c>
      <c r="D189" t="s">
        <v>0</v>
      </c>
    </row>
    <row r="190" spans="1:4">
      <c r="A190" s="1">
        <v>5753</v>
      </c>
      <c r="B190">
        <v>3.6219999999999999</v>
      </c>
      <c r="C190">
        <v>0.36799999999999999</v>
      </c>
      <c r="D190" t="s">
        <v>0</v>
      </c>
    </row>
    <row r="191" spans="1:4">
      <c r="A191" s="1">
        <v>5784</v>
      </c>
      <c r="B191">
        <v>-3.052</v>
      </c>
      <c r="C191">
        <v>0.66500000000000004</v>
      </c>
      <c r="D191" t="s">
        <v>0</v>
      </c>
    </row>
    <row r="192" spans="1:4">
      <c r="A192" s="1">
        <v>5814</v>
      </c>
      <c r="B192">
        <v>-8.5879999999999992</v>
      </c>
      <c r="C192">
        <v>0.42099999999999999</v>
      </c>
      <c r="D192" t="s">
        <v>0</v>
      </c>
    </row>
    <row r="193" spans="1:4">
      <c r="A193" s="1">
        <v>5845</v>
      </c>
      <c r="B193">
        <v>-12.657999999999999</v>
      </c>
      <c r="C193">
        <v>0.54100000000000004</v>
      </c>
      <c r="D193" t="s">
        <v>0</v>
      </c>
    </row>
    <row r="194" spans="1:4">
      <c r="A194" s="1">
        <v>5876</v>
      </c>
      <c r="B194">
        <v>-10.401999999999999</v>
      </c>
      <c r="C194">
        <v>0.52500000000000002</v>
      </c>
      <c r="D194" t="s">
        <v>0</v>
      </c>
    </row>
    <row r="195" spans="1:4">
      <c r="A195" s="1">
        <v>5905</v>
      </c>
      <c r="B195">
        <v>-6.0190000000000001</v>
      </c>
      <c r="C195">
        <v>0.74199999999999999</v>
      </c>
      <c r="D195" t="s">
        <v>0</v>
      </c>
    </row>
    <row r="196" spans="1:4">
      <c r="A196" s="1">
        <v>5936</v>
      </c>
      <c r="B196">
        <v>1.1319999999999999</v>
      </c>
      <c r="C196">
        <v>0.51700000000000002</v>
      </c>
      <c r="D196" t="s">
        <v>0</v>
      </c>
    </row>
    <row r="197" spans="1:4">
      <c r="A197" s="1">
        <v>5966</v>
      </c>
      <c r="B197">
        <v>8.0579999999999998</v>
      </c>
      <c r="C197">
        <v>0.38800000000000001</v>
      </c>
      <c r="D197" t="s">
        <v>0</v>
      </c>
    </row>
    <row r="198" spans="1:4">
      <c r="A198" s="1">
        <v>5997</v>
      </c>
      <c r="B198">
        <v>13.023999999999999</v>
      </c>
      <c r="C198">
        <v>0.372</v>
      </c>
      <c r="D198" t="s">
        <v>0</v>
      </c>
    </row>
    <row r="199" spans="1:4">
      <c r="A199" s="1">
        <v>6027</v>
      </c>
      <c r="B199">
        <v>16.302</v>
      </c>
      <c r="C199">
        <v>0.43099999999999999</v>
      </c>
      <c r="D199" t="s">
        <v>0</v>
      </c>
    </row>
    <row r="200" spans="1:4">
      <c r="A200" s="1">
        <v>6058</v>
      </c>
      <c r="B200">
        <v>14.795</v>
      </c>
      <c r="C200">
        <v>0.39700000000000002</v>
      </c>
      <c r="D200" t="s">
        <v>0</v>
      </c>
    </row>
    <row r="201" spans="1:4">
      <c r="A201" s="1">
        <v>6089</v>
      </c>
      <c r="B201">
        <v>10.002999999999901</v>
      </c>
      <c r="C201">
        <v>0.42399999999999999</v>
      </c>
      <c r="D201" t="s">
        <v>0</v>
      </c>
    </row>
    <row r="202" spans="1:4">
      <c r="A202" s="1">
        <v>6119</v>
      </c>
      <c r="B202">
        <v>2.8860000000000001</v>
      </c>
      <c r="C202">
        <v>0.45300000000000001</v>
      </c>
      <c r="D202" t="s">
        <v>0</v>
      </c>
    </row>
    <row r="203" spans="1:4">
      <c r="A203" s="1">
        <v>6150</v>
      </c>
      <c r="B203">
        <v>-3.9329999999999998</v>
      </c>
      <c r="C203">
        <v>0.39200000000000002</v>
      </c>
      <c r="D203" t="s">
        <v>0</v>
      </c>
    </row>
    <row r="204" spans="1:4">
      <c r="A204" s="1">
        <v>6180</v>
      </c>
      <c r="B204">
        <v>-11.5209999999999</v>
      </c>
      <c r="C204">
        <v>0.44700000000000001</v>
      </c>
      <c r="D204" t="s">
        <v>0</v>
      </c>
    </row>
    <row r="205" spans="1:4">
      <c r="A205" s="1">
        <v>6211</v>
      </c>
      <c r="B205">
        <v>-12.614000000000001</v>
      </c>
      <c r="C205">
        <v>1.087</v>
      </c>
      <c r="D205" t="s">
        <v>0</v>
      </c>
    </row>
    <row r="206" spans="1:4">
      <c r="A206" s="1">
        <v>6242</v>
      </c>
      <c r="B206">
        <v>-10.97</v>
      </c>
      <c r="C206">
        <v>0.78799999999999903</v>
      </c>
      <c r="D206" t="s">
        <v>0</v>
      </c>
    </row>
    <row r="207" spans="1:4">
      <c r="A207" s="1">
        <v>6270</v>
      </c>
      <c r="B207">
        <v>-6.0889999999999898</v>
      </c>
      <c r="C207">
        <v>0.48099999999999998</v>
      </c>
      <c r="D207" t="s">
        <v>0</v>
      </c>
    </row>
    <row r="208" spans="1:4">
      <c r="A208" s="1">
        <v>6301</v>
      </c>
      <c r="B208">
        <v>-0.24</v>
      </c>
      <c r="C208">
        <v>0.442</v>
      </c>
      <c r="D208" t="s">
        <v>0</v>
      </c>
    </row>
    <row r="209" spans="1:4">
      <c r="A209" s="1">
        <v>6331</v>
      </c>
      <c r="B209">
        <v>5.9749999999999996</v>
      </c>
      <c r="C209">
        <v>0.39500000000000002</v>
      </c>
      <c r="D209" t="s">
        <v>0</v>
      </c>
    </row>
    <row r="210" spans="1:4">
      <c r="A210" s="1">
        <v>6362</v>
      </c>
      <c r="B210">
        <v>12.401</v>
      </c>
      <c r="C210">
        <v>0.41099999999999998</v>
      </c>
      <c r="D210" t="s">
        <v>0</v>
      </c>
    </row>
    <row r="211" spans="1:4">
      <c r="A211" s="1">
        <v>6392</v>
      </c>
      <c r="B211">
        <v>16.395</v>
      </c>
      <c r="C211">
        <v>0.54299999999999904</v>
      </c>
      <c r="D211" t="s">
        <v>0</v>
      </c>
    </row>
    <row r="212" spans="1:4">
      <c r="A212" s="1">
        <v>6423</v>
      </c>
      <c r="B212">
        <v>14.555999999999999</v>
      </c>
      <c r="C212">
        <v>0.46800000000000003</v>
      </c>
      <c r="D212" t="s">
        <v>0</v>
      </c>
    </row>
    <row r="213" spans="1:4">
      <c r="A213" s="1">
        <v>6454</v>
      </c>
      <c r="B213">
        <v>10.177</v>
      </c>
      <c r="C213">
        <v>0.40600000000000003</v>
      </c>
      <c r="D213" t="s">
        <v>0</v>
      </c>
    </row>
    <row r="214" spans="1:4">
      <c r="A214" s="1">
        <v>6484</v>
      </c>
      <c r="B214">
        <v>1.774</v>
      </c>
      <c r="C214">
        <v>0.377</v>
      </c>
      <c r="D214" t="s">
        <v>0</v>
      </c>
    </row>
    <row r="215" spans="1:4">
      <c r="A215" s="1">
        <v>6515</v>
      </c>
      <c r="B215">
        <v>-3.6909999999999998</v>
      </c>
      <c r="C215">
        <v>0.627</v>
      </c>
      <c r="D215" t="s">
        <v>0</v>
      </c>
    </row>
    <row r="216" spans="1:4">
      <c r="A216" s="1">
        <v>6545</v>
      </c>
      <c r="B216">
        <v>-13.875999999999999</v>
      </c>
      <c r="C216">
        <v>0.499</v>
      </c>
      <c r="D216" t="s">
        <v>0</v>
      </c>
    </row>
    <row r="217" spans="1:4">
      <c r="A217" s="1">
        <v>6576</v>
      </c>
      <c r="B217">
        <v>-14.023</v>
      </c>
      <c r="C217">
        <v>0.54700000000000004</v>
      </c>
      <c r="D217" t="s">
        <v>0</v>
      </c>
    </row>
    <row r="218" spans="1:4">
      <c r="A218" s="1">
        <v>6607</v>
      </c>
      <c r="B218">
        <v>-11.414999999999999</v>
      </c>
      <c r="C218">
        <v>0.47</v>
      </c>
      <c r="D218" t="s">
        <v>0</v>
      </c>
    </row>
    <row r="219" spans="1:4">
      <c r="A219" s="1">
        <v>6635</v>
      </c>
      <c r="B219">
        <v>-5.7529999999999903</v>
      </c>
      <c r="C219">
        <v>0.52</v>
      </c>
      <c r="D219" t="s">
        <v>0</v>
      </c>
    </row>
    <row r="220" spans="1:4">
      <c r="A220" s="1">
        <v>6666</v>
      </c>
      <c r="B220">
        <v>-5.2999999999999901E-2</v>
      </c>
      <c r="C220">
        <v>0.378</v>
      </c>
      <c r="D220" t="s">
        <v>0</v>
      </c>
    </row>
    <row r="221" spans="1:4">
      <c r="A221" s="1">
        <v>6696</v>
      </c>
      <c r="B221">
        <v>7.1360000000000001</v>
      </c>
      <c r="C221">
        <v>0.35399999999999998</v>
      </c>
      <c r="D221" t="s">
        <v>0</v>
      </c>
    </row>
    <row r="222" spans="1:4">
      <c r="A222" s="1">
        <v>6727</v>
      </c>
      <c r="B222">
        <v>12.885</v>
      </c>
      <c r="C222">
        <v>0.32700000000000001</v>
      </c>
      <c r="D222" t="s">
        <v>0</v>
      </c>
    </row>
    <row r="223" spans="1:4">
      <c r="A223" s="1">
        <v>6757</v>
      </c>
      <c r="B223">
        <v>15.516999999999999</v>
      </c>
      <c r="C223">
        <v>0.373</v>
      </c>
      <c r="D223" t="s">
        <v>0</v>
      </c>
    </row>
    <row r="224" spans="1:4">
      <c r="A224" s="1">
        <v>6788</v>
      </c>
      <c r="B224">
        <v>14.77</v>
      </c>
      <c r="C224">
        <v>0.40899999999999997</v>
      </c>
      <c r="D224" t="s">
        <v>0</v>
      </c>
    </row>
    <row r="225" spans="1:4">
      <c r="A225" s="1">
        <v>6819</v>
      </c>
      <c r="B225">
        <v>9.7539999999999996</v>
      </c>
      <c r="C225">
        <v>0.38</v>
      </c>
      <c r="D225" t="s">
        <v>0</v>
      </c>
    </row>
    <row r="226" spans="1:4">
      <c r="A226" s="1">
        <v>6849</v>
      </c>
      <c r="B226">
        <v>3.645</v>
      </c>
      <c r="C226">
        <v>0.41</v>
      </c>
      <c r="D226" t="s">
        <v>0</v>
      </c>
    </row>
    <row r="227" spans="1:4">
      <c r="A227" s="1">
        <v>6880</v>
      </c>
      <c r="B227">
        <v>-4.4669999999999996</v>
      </c>
      <c r="C227">
        <v>0.58799999999999997</v>
      </c>
      <c r="D227" t="s">
        <v>0</v>
      </c>
    </row>
    <row r="228" spans="1:4">
      <c r="A228" s="1">
        <v>6910</v>
      </c>
      <c r="B228">
        <v>-9.18</v>
      </c>
      <c r="C228">
        <v>0.51100000000000001</v>
      </c>
      <c r="D228" t="s">
        <v>0</v>
      </c>
    </row>
    <row r="229" spans="1:4">
      <c r="A229" s="1">
        <v>6941</v>
      </c>
      <c r="B229">
        <v>-10.744999999999999</v>
      </c>
      <c r="C229">
        <v>0.48199999999999998</v>
      </c>
      <c r="D229" t="s">
        <v>0</v>
      </c>
    </row>
    <row r="230" spans="1:4">
      <c r="A230" s="1">
        <v>6972</v>
      </c>
      <c r="B230">
        <v>-10.602</v>
      </c>
      <c r="C230">
        <v>0.50700000000000001</v>
      </c>
      <c r="D230" t="s">
        <v>0</v>
      </c>
    </row>
    <row r="231" spans="1:4">
      <c r="A231" s="1">
        <v>7000</v>
      </c>
      <c r="B231">
        <v>-6.8010000000000002</v>
      </c>
      <c r="C231">
        <v>0.50600000000000001</v>
      </c>
      <c r="D231" t="s">
        <v>0</v>
      </c>
    </row>
    <row r="232" spans="1:4">
      <c r="A232" s="1">
        <v>7031</v>
      </c>
      <c r="B232">
        <v>0.89300000000000002</v>
      </c>
      <c r="C232">
        <v>0.60799999999999998</v>
      </c>
      <c r="D232" t="s">
        <v>0</v>
      </c>
    </row>
    <row r="233" spans="1:4">
      <c r="A233" s="1">
        <v>7061</v>
      </c>
      <c r="B233">
        <v>8.2539999999999996</v>
      </c>
      <c r="C233">
        <v>0.40300000000000002</v>
      </c>
      <c r="D233" t="s">
        <v>0</v>
      </c>
    </row>
    <row r="234" spans="1:4">
      <c r="A234" s="1">
        <v>7092</v>
      </c>
      <c r="B234">
        <v>13.4</v>
      </c>
      <c r="C234">
        <v>0.35099999999999998</v>
      </c>
      <c r="D234" t="s">
        <v>0</v>
      </c>
    </row>
    <row r="235" spans="1:4">
      <c r="A235" s="1">
        <v>7122</v>
      </c>
      <c r="B235">
        <v>16.262</v>
      </c>
      <c r="C235">
        <v>0.39400000000000002</v>
      </c>
      <c r="D235" t="s">
        <v>0</v>
      </c>
    </row>
    <row r="236" spans="1:4">
      <c r="A236" s="1">
        <v>7153</v>
      </c>
      <c r="B236">
        <v>15.325999999999899</v>
      </c>
      <c r="C236">
        <v>0.39</v>
      </c>
      <c r="D236" t="s">
        <v>0</v>
      </c>
    </row>
    <row r="237" spans="1:4">
      <c r="A237" s="1">
        <v>7184</v>
      </c>
      <c r="B237">
        <v>10.505000000000001</v>
      </c>
      <c r="C237">
        <v>0.36599999999999999</v>
      </c>
      <c r="D237" t="s">
        <v>0</v>
      </c>
    </row>
    <row r="238" spans="1:4">
      <c r="A238" s="1">
        <v>7214</v>
      </c>
      <c r="B238">
        <v>2.323</v>
      </c>
      <c r="C238">
        <v>0.40300000000000002</v>
      </c>
      <c r="D238" t="s">
        <v>0</v>
      </c>
    </row>
    <row r="239" spans="1:4">
      <c r="A239" s="1">
        <v>7245</v>
      </c>
      <c r="B239">
        <v>-5.1909999999999998</v>
      </c>
      <c r="C239">
        <v>0.40899999999999997</v>
      </c>
      <c r="D239" t="s">
        <v>0</v>
      </c>
    </row>
    <row r="240" spans="1:4">
      <c r="A240" s="1">
        <v>7275</v>
      </c>
      <c r="B240">
        <v>-10.693</v>
      </c>
      <c r="C240">
        <v>0.50600000000000001</v>
      </c>
      <c r="D240" t="s">
        <v>0</v>
      </c>
    </row>
    <row r="241" spans="1:4">
      <c r="A241" s="1">
        <v>7306</v>
      </c>
      <c r="B241">
        <v>-13.138</v>
      </c>
      <c r="C241">
        <v>0.46700000000000003</v>
      </c>
      <c r="D241" t="s">
        <v>0</v>
      </c>
    </row>
    <row r="242" spans="1:4">
      <c r="A242" s="1">
        <v>7337</v>
      </c>
      <c r="B242">
        <v>-8.4959999999999898</v>
      </c>
      <c r="C242">
        <v>0.57699999999999996</v>
      </c>
      <c r="D242" t="s">
        <v>0</v>
      </c>
    </row>
    <row r="243" spans="1:4">
      <c r="A243" s="1">
        <v>7366</v>
      </c>
      <c r="B243">
        <v>-6.5579999999999998</v>
      </c>
      <c r="C243">
        <v>0.45700000000000002</v>
      </c>
      <c r="D243" t="s">
        <v>0</v>
      </c>
    </row>
    <row r="244" spans="1:4">
      <c r="A244" s="1">
        <v>7397</v>
      </c>
      <c r="B244">
        <v>-0.57899999999999996</v>
      </c>
      <c r="C244">
        <v>0.58099999999999996</v>
      </c>
      <c r="D244" t="s">
        <v>0</v>
      </c>
    </row>
    <row r="245" spans="1:4">
      <c r="A245" s="1">
        <v>7427</v>
      </c>
      <c r="B245">
        <v>7.4859999999999998</v>
      </c>
      <c r="C245">
        <v>0.39300000000000002</v>
      </c>
      <c r="D245" t="s">
        <v>0</v>
      </c>
    </row>
    <row r="246" spans="1:4">
      <c r="A246" s="1">
        <v>7458</v>
      </c>
      <c r="B246">
        <v>12.975</v>
      </c>
      <c r="C246">
        <v>0.438</v>
      </c>
      <c r="D246" t="s">
        <v>0</v>
      </c>
    </row>
    <row r="247" spans="1:4">
      <c r="A247" s="1">
        <v>7488</v>
      </c>
      <c r="B247">
        <v>16.096</v>
      </c>
      <c r="C247">
        <v>0.39300000000000002</v>
      </c>
      <c r="D247" t="s">
        <v>0</v>
      </c>
    </row>
    <row r="248" spans="1:4">
      <c r="A248" s="1">
        <v>7519</v>
      </c>
      <c r="B248">
        <v>14.804</v>
      </c>
      <c r="C248">
        <v>0.39200000000000002</v>
      </c>
      <c r="D248" t="s">
        <v>0</v>
      </c>
    </row>
    <row r="249" spans="1:4">
      <c r="A249" s="1">
        <v>7550</v>
      </c>
      <c r="B249">
        <v>10.441999999999901</v>
      </c>
      <c r="C249">
        <v>0.42199999999999999</v>
      </c>
      <c r="D249" t="s">
        <v>0</v>
      </c>
    </row>
    <row r="250" spans="1:4">
      <c r="A250" s="1">
        <v>7580</v>
      </c>
      <c r="B250">
        <v>3.7930000000000001</v>
      </c>
      <c r="C250">
        <v>0.41799999999999998</v>
      </c>
      <c r="D250" t="s">
        <v>0</v>
      </c>
    </row>
    <row r="251" spans="1:4">
      <c r="A251" s="1">
        <v>7611</v>
      </c>
      <c r="B251">
        <v>-4.3869999999999996</v>
      </c>
      <c r="C251">
        <v>0.53799999999999903</v>
      </c>
      <c r="D251" t="s">
        <v>0</v>
      </c>
    </row>
    <row r="252" spans="1:4">
      <c r="A252" s="1">
        <v>7641</v>
      </c>
      <c r="B252">
        <v>-9.5890000000000004</v>
      </c>
      <c r="C252">
        <v>0.55899999999999905</v>
      </c>
      <c r="D252" t="s">
        <v>0</v>
      </c>
    </row>
    <row r="253" spans="1:4">
      <c r="A253" s="1">
        <v>7672</v>
      </c>
      <c r="B253">
        <v>-11.004</v>
      </c>
      <c r="C253">
        <v>0.43</v>
      </c>
      <c r="D253" t="s">
        <v>0</v>
      </c>
    </row>
    <row r="254" spans="1:4">
      <c r="A254" s="1">
        <v>7703</v>
      </c>
      <c r="B254">
        <v>-9.6780000000000008</v>
      </c>
      <c r="C254">
        <v>0.442</v>
      </c>
      <c r="D254" t="s">
        <v>0</v>
      </c>
    </row>
    <row r="255" spans="1:4">
      <c r="A255" s="1">
        <v>7731</v>
      </c>
      <c r="B255">
        <v>-5.4870000000000001</v>
      </c>
      <c r="C255">
        <v>0.504</v>
      </c>
      <c r="D255" t="s">
        <v>0</v>
      </c>
    </row>
    <row r="256" spans="1:4">
      <c r="A256" s="1">
        <v>7762</v>
      </c>
      <c r="B256">
        <v>0.90900000000000003</v>
      </c>
      <c r="C256">
        <v>0.441</v>
      </c>
      <c r="D256" t="s">
        <v>0</v>
      </c>
    </row>
    <row r="257" spans="1:4">
      <c r="A257" s="1">
        <v>7792</v>
      </c>
      <c r="B257">
        <v>8.1859999999999999</v>
      </c>
      <c r="C257">
        <v>0.33500000000000002</v>
      </c>
      <c r="D257" t="s">
        <v>0</v>
      </c>
    </row>
    <row r="258" spans="1:4">
      <c r="A258" s="1">
        <v>7823</v>
      </c>
      <c r="B258">
        <v>14.343</v>
      </c>
      <c r="C258">
        <v>0.40899999999999997</v>
      </c>
      <c r="D258" t="s">
        <v>0</v>
      </c>
    </row>
    <row r="259" spans="1:4">
      <c r="A259" s="1">
        <v>7853</v>
      </c>
      <c r="B259">
        <v>16.881</v>
      </c>
      <c r="C259">
        <v>0.52300000000000002</v>
      </c>
      <c r="D259" t="s">
        <v>0</v>
      </c>
    </row>
    <row r="260" spans="1:4">
      <c r="A260" s="1">
        <v>7884</v>
      </c>
      <c r="B260">
        <v>14.811999999999999</v>
      </c>
      <c r="C260">
        <v>0.33600000000000002</v>
      </c>
      <c r="D260" t="s">
        <v>0</v>
      </c>
    </row>
    <row r="261" spans="1:4">
      <c r="A261" s="1">
        <v>7915</v>
      </c>
      <c r="B261">
        <v>10.412000000000001</v>
      </c>
      <c r="C261">
        <v>0.38100000000000001</v>
      </c>
      <c r="D261" t="s">
        <v>0</v>
      </c>
    </row>
    <row r="262" spans="1:4">
      <c r="A262" s="1">
        <v>7945</v>
      </c>
      <c r="B262">
        <v>4.0620000000000003</v>
      </c>
      <c r="C262">
        <v>0.377</v>
      </c>
      <c r="D262" t="s">
        <v>0</v>
      </c>
    </row>
    <row r="263" spans="1:4">
      <c r="A263" s="1">
        <v>7976</v>
      </c>
      <c r="B263">
        <v>-4.1029999999999998</v>
      </c>
      <c r="C263">
        <v>0.36799999999999999</v>
      </c>
      <c r="D263" t="s">
        <v>0</v>
      </c>
    </row>
    <row r="264" spans="1:4">
      <c r="A264" s="1">
        <v>8006</v>
      </c>
      <c r="B264">
        <v>-8.6020000000000003</v>
      </c>
      <c r="C264">
        <v>0.42099999999999999</v>
      </c>
      <c r="D264" t="s">
        <v>0</v>
      </c>
    </row>
    <row r="265" spans="1:4">
      <c r="A265" s="1">
        <v>8037</v>
      </c>
      <c r="B265">
        <v>-11.698</v>
      </c>
      <c r="C265">
        <v>0.627</v>
      </c>
      <c r="D265" t="s">
        <v>0</v>
      </c>
    </row>
    <row r="266" spans="1:4">
      <c r="A266" s="1">
        <v>8068</v>
      </c>
      <c r="B266">
        <v>-12.08</v>
      </c>
      <c r="C266">
        <v>0.40600000000000003</v>
      </c>
      <c r="D266" t="s">
        <v>0</v>
      </c>
    </row>
    <row r="267" spans="1:4">
      <c r="A267" s="1">
        <v>8096</v>
      </c>
      <c r="B267">
        <v>-6.5359999999999996</v>
      </c>
      <c r="C267">
        <v>0.378</v>
      </c>
      <c r="D267" t="s">
        <v>0</v>
      </c>
    </row>
    <row r="268" spans="1:4">
      <c r="A268" s="1">
        <v>8127</v>
      </c>
      <c r="B268">
        <v>0.97199999999999998</v>
      </c>
      <c r="C268">
        <v>0.308</v>
      </c>
      <c r="D268" t="s">
        <v>0</v>
      </c>
    </row>
    <row r="269" spans="1:4">
      <c r="A269" s="1">
        <v>8157</v>
      </c>
      <c r="B269">
        <v>8.0809999999999995</v>
      </c>
      <c r="C269">
        <v>0.42</v>
      </c>
      <c r="D269" t="s">
        <v>0</v>
      </c>
    </row>
    <row r="270" spans="1:4">
      <c r="A270" s="1">
        <v>8188</v>
      </c>
      <c r="B270">
        <v>13.225</v>
      </c>
      <c r="C270">
        <v>0.33900000000000002</v>
      </c>
      <c r="D270" t="s">
        <v>0</v>
      </c>
    </row>
    <row r="271" spans="1:4">
      <c r="A271" s="1">
        <v>8218</v>
      </c>
      <c r="B271">
        <v>15.69</v>
      </c>
      <c r="C271">
        <v>0.374</v>
      </c>
      <c r="D271" t="s">
        <v>0</v>
      </c>
    </row>
    <row r="272" spans="1:4">
      <c r="A272" s="1">
        <v>8249</v>
      </c>
      <c r="B272">
        <v>14.968999999999999</v>
      </c>
      <c r="C272">
        <v>0.34399999999999997</v>
      </c>
      <c r="D272" t="s">
        <v>0</v>
      </c>
    </row>
    <row r="273" spans="1:4">
      <c r="A273" s="1">
        <v>8280</v>
      </c>
      <c r="B273">
        <v>10.391999999999999</v>
      </c>
      <c r="C273">
        <v>0.39400000000000002</v>
      </c>
      <c r="D273" t="s">
        <v>0</v>
      </c>
    </row>
    <row r="274" spans="1:4">
      <c r="A274" s="1">
        <v>8310</v>
      </c>
      <c r="B274">
        <v>3.48</v>
      </c>
      <c r="C274">
        <v>0.36599999999999999</v>
      </c>
      <c r="D274" t="s">
        <v>0</v>
      </c>
    </row>
    <row r="275" spans="1:4">
      <c r="A275" s="1">
        <v>8341</v>
      </c>
      <c r="B275">
        <v>-3.49399999999999</v>
      </c>
      <c r="C275">
        <v>0.39400000000000002</v>
      </c>
      <c r="D275" t="s">
        <v>0</v>
      </c>
    </row>
    <row r="276" spans="1:4">
      <c r="A276" s="1">
        <v>8371</v>
      </c>
      <c r="B276">
        <v>-10.363</v>
      </c>
      <c r="C276">
        <v>0.40699999999999997</v>
      </c>
      <c r="D276" t="s">
        <v>0</v>
      </c>
    </row>
    <row r="277" spans="1:4">
      <c r="A277" s="1">
        <v>8402</v>
      </c>
      <c r="B277">
        <v>-12</v>
      </c>
      <c r="C277">
        <v>0.34699999999999998</v>
      </c>
      <c r="D277" t="s">
        <v>0</v>
      </c>
    </row>
    <row r="278" spans="1:4">
      <c r="A278" s="1">
        <v>8433</v>
      </c>
      <c r="B278">
        <v>-10.904</v>
      </c>
      <c r="C278">
        <v>0.35099999999999998</v>
      </c>
      <c r="D278" t="s">
        <v>0</v>
      </c>
    </row>
    <row r="279" spans="1:4">
      <c r="A279" s="1">
        <v>8461</v>
      </c>
      <c r="B279">
        <v>-8.18799999999999</v>
      </c>
      <c r="C279">
        <v>0.32400000000000001</v>
      </c>
      <c r="D279" t="s">
        <v>0</v>
      </c>
    </row>
    <row r="280" spans="1:4">
      <c r="A280" s="1">
        <v>8492</v>
      </c>
      <c r="B280">
        <v>0.73199999999999998</v>
      </c>
      <c r="C280">
        <v>0.32600000000000001</v>
      </c>
      <c r="D280" t="s">
        <v>0</v>
      </c>
    </row>
    <row r="281" spans="1:4">
      <c r="A281" s="1">
        <v>8522</v>
      </c>
      <c r="B281">
        <v>7.9260000000000002</v>
      </c>
      <c r="C281">
        <v>0.29499999999999998</v>
      </c>
      <c r="D281" t="s">
        <v>0</v>
      </c>
    </row>
    <row r="282" spans="1:4">
      <c r="A282" s="1">
        <v>8553</v>
      </c>
      <c r="B282">
        <v>13.743</v>
      </c>
      <c r="C282">
        <v>0.29899999999999999</v>
      </c>
      <c r="D282" t="s">
        <v>0</v>
      </c>
    </row>
    <row r="283" spans="1:4">
      <c r="A283" s="1">
        <v>8583</v>
      </c>
      <c r="B283">
        <v>16.349</v>
      </c>
      <c r="C283">
        <v>0.30599999999999999</v>
      </c>
      <c r="D283" t="s">
        <v>0</v>
      </c>
    </row>
    <row r="284" spans="1:4">
      <c r="A284" s="1">
        <v>8614</v>
      </c>
      <c r="B284">
        <v>14.743</v>
      </c>
      <c r="C284">
        <v>0.29799999999999999</v>
      </c>
      <c r="D284" t="s">
        <v>0</v>
      </c>
    </row>
    <row r="285" spans="1:4">
      <c r="A285" s="1">
        <v>8645</v>
      </c>
      <c r="B285">
        <v>10.430999999999999</v>
      </c>
      <c r="C285">
        <v>0.34399999999999997</v>
      </c>
      <c r="D285" t="s">
        <v>0</v>
      </c>
    </row>
    <row r="286" spans="1:4">
      <c r="A286" s="1">
        <v>8675</v>
      </c>
      <c r="B286">
        <v>3.9710000000000001</v>
      </c>
      <c r="C286">
        <v>0.34499999999999997</v>
      </c>
      <c r="D286" t="s">
        <v>0</v>
      </c>
    </row>
    <row r="287" spans="1:4">
      <c r="A287" s="1">
        <v>8706</v>
      </c>
      <c r="B287">
        <v>-2.262</v>
      </c>
      <c r="C287">
        <v>0.42499999999999999</v>
      </c>
      <c r="D287" t="s">
        <v>0</v>
      </c>
    </row>
    <row r="288" spans="1:4">
      <c r="A288" s="1">
        <v>8736</v>
      </c>
      <c r="B288">
        <v>-8.81299999999999</v>
      </c>
      <c r="C288">
        <v>0.33200000000000002</v>
      </c>
      <c r="D288" t="s">
        <v>0</v>
      </c>
    </row>
    <row r="289" spans="1:4">
      <c r="A289" s="1">
        <v>8767</v>
      </c>
      <c r="B289">
        <v>-12.577999999999999</v>
      </c>
      <c r="C289">
        <v>0.38300000000000001</v>
      </c>
      <c r="D289" t="s">
        <v>0</v>
      </c>
    </row>
    <row r="290" spans="1:4">
      <c r="A290" s="1">
        <v>8798</v>
      </c>
      <c r="B290">
        <v>-9.3759999999999994</v>
      </c>
      <c r="C290">
        <v>0.48</v>
      </c>
      <c r="D290" t="s">
        <v>0</v>
      </c>
    </row>
    <row r="291" spans="1:4">
      <c r="A291" s="1">
        <v>8827</v>
      </c>
      <c r="B291">
        <v>-4.556</v>
      </c>
      <c r="C291">
        <v>0.42899999999999999</v>
      </c>
      <c r="D291" t="s">
        <v>0</v>
      </c>
    </row>
    <row r="292" spans="1:4">
      <c r="A292" s="1">
        <v>8858</v>
      </c>
      <c r="B292">
        <v>0.224</v>
      </c>
      <c r="C292">
        <v>0.36199999999999999</v>
      </c>
      <c r="D292" t="s">
        <v>0</v>
      </c>
    </row>
    <row r="293" spans="1:4">
      <c r="A293" s="1">
        <v>8888</v>
      </c>
      <c r="B293">
        <v>7.7709999999999999</v>
      </c>
      <c r="C293">
        <v>0.38300000000000001</v>
      </c>
      <c r="D293" t="s">
        <v>0</v>
      </c>
    </row>
    <row r="294" spans="1:4">
      <c r="A294" s="1">
        <v>8919</v>
      </c>
      <c r="B294">
        <v>13.4279999999999</v>
      </c>
      <c r="C294">
        <v>0.26900000000000002</v>
      </c>
      <c r="D294" t="s">
        <v>0</v>
      </c>
    </row>
    <row r="295" spans="1:4">
      <c r="A295" s="1">
        <v>8949</v>
      </c>
      <c r="B295">
        <v>15.819000000000001</v>
      </c>
      <c r="C295">
        <v>0.29199999999999998</v>
      </c>
      <c r="D295" t="s">
        <v>0</v>
      </c>
    </row>
    <row r="296" spans="1:4">
      <c r="A296" s="1">
        <v>8980</v>
      </c>
      <c r="B296">
        <v>14.882</v>
      </c>
      <c r="C296">
        <v>0.28599999999999998</v>
      </c>
      <c r="D296" t="s">
        <v>0</v>
      </c>
    </row>
    <row r="297" spans="1:4">
      <c r="A297" s="1">
        <v>9011</v>
      </c>
      <c r="B297">
        <v>9.7899999999999991</v>
      </c>
      <c r="C297">
        <v>0.28999999999999998</v>
      </c>
      <c r="D297" t="s">
        <v>0</v>
      </c>
    </row>
    <row r="298" spans="1:4">
      <c r="A298" s="1">
        <v>9041</v>
      </c>
      <c r="B298">
        <v>3.7629999999999999</v>
      </c>
      <c r="C298">
        <v>0.29299999999999998</v>
      </c>
      <c r="D298" t="s">
        <v>0</v>
      </c>
    </row>
    <row r="299" spans="1:4">
      <c r="A299" s="1">
        <v>9072</v>
      </c>
      <c r="B299">
        <v>-3.4630000000000001</v>
      </c>
      <c r="C299">
        <v>0.435</v>
      </c>
      <c r="D299" t="s">
        <v>0</v>
      </c>
    </row>
    <row r="300" spans="1:4">
      <c r="A300" s="1">
        <v>9102</v>
      </c>
      <c r="B300">
        <v>-11.741</v>
      </c>
      <c r="C300">
        <v>0.39200000000000002</v>
      </c>
      <c r="D300" t="s">
        <v>0</v>
      </c>
    </row>
    <row r="301" spans="1:4">
      <c r="A301" s="1">
        <v>9133</v>
      </c>
      <c r="B301">
        <v>-14.119</v>
      </c>
      <c r="C301">
        <v>0.57299999999999995</v>
      </c>
      <c r="D301" t="s">
        <v>0</v>
      </c>
    </row>
    <row r="302" spans="1:4">
      <c r="A302" s="1">
        <v>9164</v>
      </c>
      <c r="B302">
        <v>-10.161</v>
      </c>
      <c r="C302">
        <v>0.46500000000000002</v>
      </c>
      <c r="D302" t="s">
        <v>0</v>
      </c>
    </row>
    <row r="303" spans="1:4">
      <c r="A303" s="1">
        <v>9192</v>
      </c>
      <c r="B303">
        <v>-4.9169999999999998</v>
      </c>
      <c r="C303">
        <v>0.373</v>
      </c>
      <c r="D303" t="s">
        <v>0</v>
      </c>
    </row>
    <row r="304" spans="1:4">
      <c r="A304" s="1">
        <v>9223</v>
      </c>
      <c r="B304">
        <v>2.0840000000000001</v>
      </c>
      <c r="C304">
        <v>0.314</v>
      </c>
      <c r="D304" t="s">
        <v>0</v>
      </c>
    </row>
    <row r="305" spans="1:4">
      <c r="A305" s="1">
        <v>9253</v>
      </c>
      <c r="B305">
        <v>7.98</v>
      </c>
      <c r="C305">
        <v>0.33900000000000002</v>
      </c>
      <c r="D305" t="s">
        <v>0</v>
      </c>
    </row>
    <row r="306" spans="1:4">
      <c r="A306" s="1">
        <v>9284</v>
      </c>
      <c r="B306">
        <v>13.779</v>
      </c>
      <c r="C306">
        <v>0.33200000000000002</v>
      </c>
      <c r="D306" t="s">
        <v>0</v>
      </c>
    </row>
    <row r="307" spans="1:4">
      <c r="A307" s="1">
        <v>9314</v>
      </c>
      <c r="B307">
        <v>16.250999999999902</v>
      </c>
      <c r="C307">
        <v>0.29599999999999999</v>
      </c>
      <c r="D307" t="s">
        <v>0</v>
      </c>
    </row>
    <row r="308" spans="1:4">
      <c r="A308" s="1">
        <v>9345</v>
      </c>
      <c r="B308">
        <v>15.082000000000001</v>
      </c>
      <c r="C308">
        <v>0.27500000000000002</v>
      </c>
      <c r="D308" t="s">
        <v>0</v>
      </c>
    </row>
    <row r="309" spans="1:4">
      <c r="A309" s="1">
        <v>9376</v>
      </c>
      <c r="B309">
        <v>10.69</v>
      </c>
      <c r="C309">
        <v>0.27200000000000002</v>
      </c>
      <c r="D309" t="s">
        <v>0</v>
      </c>
    </row>
    <row r="310" spans="1:4">
      <c r="A310" s="1">
        <v>9406</v>
      </c>
      <c r="B310">
        <v>2.0569999999999999</v>
      </c>
      <c r="C310">
        <v>0.28199999999999997</v>
      </c>
      <c r="D310" t="s">
        <v>0</v>
      </c>
    </row>
    <row r="311" spans="1:4">
      <c r="A311" s="1">
        <v>9437</v>
      </c>
      <c r="B311">
        <v>-3.79</v>
      </c>
      <c r="C311">
        <v>0.318</v>
      </c>
      <c r="D311" t="s">
        <v>0</v>
      </c>
    </row>
    <row r="312" spans="1:4">
      <c r="A312" s="1">
        <v>9467</v>
      </c>
      <c r="B312">
        <v>-8.2029999999999994</v>
      </c>
      <c r="C312">
        <v>0.315</v>
      </c>
      <c r="D312" t="s">
        <v>0</v>
      </c>
    </row>
    <row r="313" spans="1:4">
      <c r="A313" s="1">
        <v>9498</v>
      </c>
      <c r="B313">
        <v>-10.073</v>
      </c>
      <c r="C313">
        <v>0.47299999999999998</v>
      </c>
      <c r="D313" t="s">
        <v>0</v>
      </c>
    </row>
    <row r="314" spans="1:4">
      <c r="A314" s="1">
        <v>9529</v>
      </c>
      <c r="B314">
        <v>-8.86099999999999</v>
      </c>
      <c r="C314">
        <v>0.34300000000000003</v>
      </c>
      <c r="D314" t="s">
        <v>0</v>
      </c>
    </row>
    <row r="315" spans="1:4">
      <c r="A315" s="1">
        <v>9557</v>
      </c>
      <c r="B315">
        <v>-5.492</v>
      </c>
      <c r="C315">
        <v>0.28699999999999998</v>
      </c>
      <c r="D315" t="s">
        <v>0</v>
      </c>
    </row>
    <row r="316" spans="1:4">
      <c r="A316" s="1">
        <v>9588</v>
      </c>
      <c r="B316">
        <v>0.81499999999999995</v>
      </c>
      <c r="C316">
        <v>0.36399999999999999</v>
      </c>
      <c r="D316" t="s">
        <v>0</v>
      </c>
    </row>
    <row r="317" spans="1:4">
      <c r="A317" s="1">
        <v>9618</v>
      </c>
      <c r="B317">
        <v>8.2210000000000001</v>
      </c>
      <c r="C317">
        <v>0.33500000000000002</v>
      </c>
      <c r="D317" t="s">
        <v>0</v>
      </c>
    </row>
    <row r="318" spans="1:4">
      <c r="A318" s="1">
        <v>9649</v>
      </c>
      <c r="B318">
        <v>13.459</v>
      </c>
      <c r="C318">
        <v>0.32900000000000001</v>
      </c>
      <c r="D318" t="s">
        <v>0</v>
      </c>
    </row>
    <row r="319" spans="1:4">
      <c r="A319" s="1">
        <v>9679</v>
      </c>
      <c r="B319">
        <v>16.279</v>
      </c>
      <c r="C319">
        <v>0.26700000000000002</v>
      </c>
      <c r="D319" t="s">
        <v>0</v>
      </c>
    </row>
    <row r="320" spans="1:4">
      <c r="A320" s="1">
        <v>9710</v>
      </c>
      <c r="B320">
        <v>14.933</v>
      </c>
      <c r="C320">
        <v>0.29899999999999999</v>
      </c>
      <c r="D320" t="s">
        <v>0</v>
      </c>
    </row>
    <row r="321" spans="1:4">
      <c r="A321" s="1">
        <v>9741</v>
      </c>
      <c r="B321">
        <v>9.7799999999999994</v>
      </c>
      <c r="C321">
        <v>0.26300000000000001</v>
      </c>
      <c r="D321" t="s">
        <v>0</v>
      </c>
    </row>
    <row r="322" spans="1:4">
      <c r="A322" s="1">
        <v>9771</v>
      </c>
      <c r="B322">
        <v>4.3780000000000001</v>
      </c>
      <c r="C322">
        <v>0.34399999999999997</v>
      </c>
      <c r="D322" t="s">
        <v>0</v>
      </c>
    </row>
    <row r="323" spans="1:4">
      <c r="A323" s="1">
        <v>9802</v>
      </c>
      <c r="B323">
        <v>-4.0350000000000001</v>
      </c>
      <c r="C323">
        <v>0.3</v>
      </c>
      <c r="D323" t="s">
        <v>0</v>
      </c>
    </row>
    <row r="324" spans="1:4">
      <c r="A324" s="1">
        <v>9832</v>
      </c>
      <c r="B324">
        <v>-10.096</v>
      </c>
      <c r="C324">
        <v>0.28799999999999998</v>
      </c>
      <c r="D324" t="s">
        <v>0</v>
      </c>
    </row>
    <row r="325" spans="1:4">
      <c r="A325" s="1">
        <v>9863</v>
      </c>
      <c r="B325">
        <v>-10.948</v>
      </c>
      <c r="C325">
        <v>0.44400000000000001</v>
      </c>
      <c r="D325" t="s">
        <v>0</v>
      </c>
    </row>
    <row r="326" spans="1:4">
      <c r="A326" s="1">
        <v>9894</v>
      </c>
      <c r="B326">
        <v>-9.0670000000000002</v>
      </c>
      <c r="C326">
        <v>0.28699999999999998</v>
      </c>
      <c r="D326" t="s">
        <v>0</v>
      </c>
    </row>
    <row r="327" spans="1:4">
      <c r="A327" s="1">
        <v>9922</v>
      </c>
      <c r="B327">
        <v>-5.2850000000000001</v>
      </c>
      <c r="C327">
        <v>0.499</v>
      </c>
      <c r="D327" t="s">
        <v>0</v>
      </c>
    </row>
    <row r="328" spans="1:4">
      <c r="A328" s="1">
        <v>9953</v>
      </c>
      <c r="B328">
        <v>0.56599999999999995</v>
      </c>
      <c r="C328">
        <v>0.29599999999999999</v>
      </c>
      <c r="D328" t="s">
        <v>0</v>
      </c>
    </row>
    <row r="329" spans="1:4">
      <c r="A329" s="1">
        <v>9983</v>
      </c>
      <c r="B329">
        <v>7.7290000000000001</v>
      </c>
      <c r="C329">
        <v>0.32600000000000001</v>
      </c>
      <c r="D329" t="s">
        <v>0</v>
      </c>
    </row>
    <row r="330" spans="1:4">
      <c r="A330" s="1">
        <v>10014</v>
      </c>
      <c r="B330">
        <v>13.190999999999899</v>
      </c>
      <c r="C330">
        <v>0.27900000000000003</v>
      </c>
      <c r="D330" t="s">
        <v>0</v>
      </c>
    </row>
    <row r="331" spans="1:4">
      <c r="A331" s="1">
        <v>10044</v>
      </c>
      <c r="B331">
        <v>16.253999999999898</v>
      </c>
      <c r="C331">
        <v>0.27600000000000002</v>
      </c>
      <c r="D331" t="s">
        <v>0</v>
      </c>
    </row>
    <row r="332" spans="1:4">
      <c r="A332" s="1">
        <v>10075</v>
      </c>
      <c r="B332">
        <v>14.615</v>
      </c>
      <c r="C332">
        <v>0.31</v>
      </c>
      <c r="D332" t="s">
        <v>0</v>
      </c>
    </row>
    <row r="333" spans="1:4">
      <c r="A333" s="1">
        <v>10106</v>
      </c>
      <c r="B333">
        <v>10.382999999999999</v>
      </c>
      <c r="C333">
        <v>0.29499999999999998</v>
      </c>
      <c r="D333" t="s">
        <v>0</v>
      </c>
    </row>
    <row r="334" spans="1:4">
      <c r="A334" s="1">
        <v>10136</v>
      </c>
      <c r="B334">
        <v>4.1070000000000002</v>
      </c>
      <c r="C334">
        <v>0.28299999999999997</v>
      </c>
      <c r="D334" t="s">
        <v>0</v>
      </c>
    </row>
    <row r="335" spans="1:4">
      <c r="A335" s="1">
        <v>10167</v>
      </c>
      <c r="B335">
        <v>-4.4379999999999997</v>
      </c>
      <c r="C335">
        <v>0.36399999999999999</v>
      </c>
      <c r="D335" t="s">
        <v>0</v>
      </c>
    </row>
    <row r="336" spans="1:4">
      <c r="A336" s="1">
        <v>10197</v>
      </c>
      <c r="B336">
        <v>-11.448</v>
      </c>
      <c r="C336">
        <v>0.40699999999999997</v>
      </c>
      <c r="D336" t="s">
        <v>0</v>
      </c>
    </row>
    <row r="337" spans="1:4">
      <c r="A337" s="1">
        <v>10228</v>
      </c>
      <c r="B337">
        <v>-10.212999999999999</v>
      </c>
      <c r="C337">
        <v>0.499</v>
      </c>
      <c r="D337" t="s">
        <v>0</v>
      </c>
    </row>
    <row r="338" spans="1:4">
      <c r="A338" s="1">
        <v>10259</v>
      </c>
      <c r="B338">
        <v>-8.6939999999999902</v>
      </c>
      <c r="C338">
        <v>0.40300000000000002</v>
      </c>
      <c r="D338" t="s">
        <v>0</v>
      </c>
    </row>
    <row r="339" spans="1:4">
      <c r="A339" s="1">
        <v>10288</v>
      </c>
      <c r="B339">
        <v>-5</v>
      </c>
      <c r="C339">
        <v>0.29699999999999999</v>
      </c>
      <c r="D339" t="s">
        <v>0</v>
      </c>
    </row>
    <row r="340" spans="1:4">
      <c r="A340" s="1">
        <v>10319</v>
      </c>
      <c r="B340">
        <v>-0.35899999999999999</v>
      </c>
      <c r="C340">
        <v>0.30099999999999999</v>
      </c>
      <c r="D340" t="s">
        <v>0</v>
      </c>
    </row>
    <row r="341" spans="1:4">
      <c r="A341" s="1">
        <v>10349</v>
      </c>
      <c r="B341">
        <v>8.6519999999999992</v>
      </c>
      <c r="C341">
        <v>0.31</v>
      </c>
      <c r="D341" t="s">
        <v>0</v>
      </c>
    </row>
    <row r="342" spans="1:4">
      <c r="A342" s="1">
        <v>10380</v>
      </c>
      <c r="B342">
        <v>13.321999999999999</v>
      </c>
      <c r="C342">
        <v>0.28399999999999997</v>
      </c>
      <c r="D342" t="s">
        <v>0</v>
      </c>
    </row>
    <row r="343" spans="1:4">
      <c r="A343" s="1">
        <v>10410</v>
      </c>
      <c r="B343">
        <v>16.442</v>
      </c>
      <c r="C343">
        <v>0.26100000000000001</v>
      </c>
      <c r="D343" t="s">
        <v>0</v>
      </c>
    </row>
    <row r="344" spans="1:4">
      <c r="A344" s="1">
        <v>10441</v>
      </c>
      <c r="B344">
        <v>14.818</v>
      </c>
      <c r="C344">
        <v>0.27900000000000003</v>
      </c>
      <c r="D344" t="s">
        <v>0</v>
      </c>
    </row>
    <row r="345" spans="1:4">
      <c r="A345" s="1">
        <v>10472</v>
      </c>
      <c r="B345">
        <v>9.9819999999999993</v>
      </c>
      <c r="C345">
        <v>0.25900000000000001</v>
      </c>
      <c r="D345" t="s">
        <v>0</v>
      </c>
    </row>
    <row r="346" spans="1:4">
      <c r="A346" s="1">
        <v>10502</v>
      </c>
      <c r="B346">
        <v>3.8439999999999999</v>
      </c>
      <c r="C346">
        <v>0.30399999999999999</v>
      </c>
      <c r="D346" t="s">
        <v>0</v>
      </c>
    </row>
    <row r="347" spans="1:4">
      <c r="A347" s="1">
        <v>10533</v>
      </c>
      <c r="B347">
        <v>-2.57899999999999</v>
      </c>
      <c r="C347">
        <v>0.33400000000000002</v>
      </c>
      <c r="D347" t="s">
        <v>0</v>
      </c>
    </row>
    <row r="348" spans="1:4">
      <c r="A348" s="1">
        <v>10563</v>
      </c>
      <c r="B348">
        <v>-7.6459999999999999</v>
      </c>
      <c r="C348">
        <v>0.48</v>
      </c>
      <c r="D348" t="s">
        <v>0</v>
      </c>
    </row>
    <row r="349" spans="1:4">
      <c r="A349" s="1">
        <v>10594</v>
      </c>
      <c r="B349">
        <v>-11.529</v>
      </c>
      <c r="C349">
        <v>0.35199999999999998</v>
      </c>
      <c r="D349" t="s">
        <v>0</v>
      </c>
    </row>
    <row r="350" spans="1:4">
      <c r="A350" s="1">
        <v>10625</v>
      </c>
      <c r="B350">
        <v>-10.526</v>
      </c>
      <c r="C350">
        <v>0.32900000000000001</v>
      </c>
      <c r="D350" t="s">
        <v>0</v>
      </c>
    </row>
    <row r="351" spans="1:4">
      <c r="A351" s="1">
        <v>10653</v>
      </c>
      <c r="B351">
        <v>-5.1440000000000001</v>
      </c>
      <c r="C351">
        <v>0.28799999999999998</v>
      </c>
      <c r="D351" t="s">
        <v>0</v>
      </c>
    </row>
    <row r="352" spans="1:4">
      <c r="A352" s="1">
        <v>10684</v>
      </c>
      <c r="B352">
        <v>0.90500000000000003</v>
      </c>
      <c r="C352">
        <v>0.28399999999999997</v>
      </c>
      <c r="D352" t="s">
        <v>0</v>
      </c>
    </row>
    <row r="353" spans="1:4">
      <c r="A353" s="1">
        <v>10714</v>
      </c>
      <c r="B353">
        <v>7.2809999999999997</v>
      </c>
      <c r="C353">
        <v>0.27600000000000002</v>
      </c>
      <c r="D353" t="s">
        <v>0</v>
      </c>
    </row>
    <row r="354" spans="1:4">
      <c r="A354" s="1">
        <v>10745</v>
      </c>
      <c r="B354">
        <v>13.107999999999899</v>
      </c>
      <c r="C354">
        <v>0.26700000000000002</v>
      </c>
      <c r="D354" t="s">
        <v>0</v>
      </c>
    </row>
    <row r="355" spans="1:4">
      <c r="A355" s="1">
        <v>10775</v>
      </c>
      <c r="B355">
        <v>15.948</v>
      </c>
      <c r="C355">
        <v>0.26100000000000001</v>
      </c>
      <c r="D355" t="s">
        <v>0</v>
      </c>
    </row>
    <row r="356" spans="1:4">
      <c r="A356" s="1">
        <v>10806</v>
      </c>
      <c r="B356">
        <v>15.170999999999999</v>
      </c>
      <c r="C356">
        <v>0.252</v>
      </c>
      <c r="D356" t="s">
        <v>0</v>
      </c>
    </row>
    <row r="357" spans="1:4">
      <c r="A357" s="1">
        <v>10837</v>
      </c>
      <c r="B357">
        <v>10.023999999999999</v>
      </c>
      <c r="C357">
        <v>0.28299999999999997</v>
      </c>
      <c r="D357" t="s">
        <v>0</v>
      </c>
    </row>
    <row r="358" spans="1:4">
      <c r="A358" s="1">
        <v>10867</v>
      </c>
      <c r="B358">
        <v>3.8439999999999999</v>
      </c>
      <c r="C358">
        <v>0.33700000000000002</v>
      </c>
      <c r="D358" t="s">
        <v>0</v>
      </c>
    </row>
    <row r="359" spans="1:4">
      <c r="A359" s="1">
        <v>10898</v>
      </c>
      <c r="B359">
        <v>-4.43</v>
      </c>
      <c r="C359">
        <v>0.33800000000000002</v>
      </c>
      <c r="D359" t="s">
        <v>0</v>
      </c>
    </row>
    <row r="360" spans="1:4">
      <c r="A360" s="1">
        <v>10928</v>
      </c>
      <c r="B360">
        <v>-9.8420000000000005</v>
      </c>
      <c r="C360">
        <v>0.442</v>
      </c>
      <c r="D360" t="s">
        <v>0</v>
      </c>
    </row>
    <row r="361" spans="1:4">
      <c r="A361" s="1">
        <v>10959</v>
      </c>
      <c r="B361">
        <v>-13.093999999999999</v>
      </c>
      <c r="C361">
        <v>0.52100000000000002</v>
      </c>
      <c r="D361" t="s">
        <v>0</v>
      </c>
    </row>
    <row r="362" spans="1:4">
      <c r="A362" s="1">
        <v>10990</v>
      </c>
      <c r="B362">
        <v>-8.7999999999999901</v>
      </c>
      <c r="C362">
        <v>0.36699999999999999</v>
      </c>
      <c r="D362" t="s">
        <v>0</v>
      </c>
    </row>
    <row r="363" spans="1:4">
      <c r="A363" s="1">
        <v>11018</v>
      </c>
      <c r="B363">
        <v>-5.3239999999999998</v>
      </c>
      <c r="C363">
        <v>0.378</v>
      </c>
      <c r="D363" t="s">
        <v>0</v>
      </c>
    </row>
    <row r="364" spans="1:4">
      <c r="A364" s="1">
        <v>11049</v>
      </c>
      <c r="B364">
        <v>1.8859999999999999</v>
      </c>
      <c r="C364">
        <v>0.29199999999999998</v>
      </c>
      <c r="D364" t="s">
        <v>0</v>
      </c>
    </row>
    <row r="365" spans="1:4">
      <c r="A365" s="1">
        <v>11079</v>
      </c>
      <c r="B365">
        <v>8.0269999999999992</v>
      </c>
      <c r="C365">
        <v>0.253</v>
      </c>
      <c r="D365" t="s">
        <v>0</v>
      </c>
    </row>
    <row r="366" spans="1:4">
      <c r="A366" s="1">
        <v>11110</v>
      </c>
      <c r="B366">
        <v>13.882999999999999</v>
      </c>
      <c r="C366">
        <v>0.3</v>
      </c>
      <c r="D366" t="s">
        <v>0</v>
      </c>
    </row>
    <row r="367" spans="1:4">
      <c r="A367" s="1">
        <v>11140</v>
      </c>
      <c r="B367">
        <v>16.84</v>
      </c>
      <c r="C367">
        <v>0.24099999999999999</v>
      </c>
      <c r="D367" t="s">
        <v>0</v>
      </c>
    </row>
    <row r="368" spans="1:4">
      <c r="A368" s="1">
        <v>11171</v>
      </c>
      <c r="B368">
        <v>15.628</v>
      </c>
      <c r="C368">
        <v>0.25600000000000001</v>
      </c>
      <c r="D368" t="s">
        <v>0</v>
      </c>
    </row>
    <row r="369" spans="1:4">
      <c r="A369" s="1">
        <v>11202</v>
      </c>
      <c r="B369">
        <v>10.784000000000001</v>
      </c>
      <c r="C369">
        <v>0.27100000000000002</v>
      </c>
      <c r="D369" t="s">
        <v>0</v>
      </c>
    </row>
    <row r="370" spans="1:4">
      <c r="A370" s="1">
        <v>11232</v>
      </c>
      <c r="B370">
        <v>3.0389999999999899</v>
      </c>
      <c r="C370">
        <v>0.26700000000000002</v>
      </c>
      <c r="D370" t="s">
        <v>0</v>
      </c>
    </row>
    <row r="371" spans="1:4">
      <c r="A371" s="1">
        <v>11263</v>
      </c>
      <c r="B371">
        <v>-3.4689999999999999</v>
      </c>
      <c r="C371">
        <v>0.29899999999999999</v>
      </c>
      <c r="D371" t="s">
        <v>0</v>
      </c>
    </row>
    <row r="372" spans="1:4">
      <c r="A372" s="1">
        <v>11293</v>
      </c>
      <c r="B372">
        <v>-8.09</v>
      </c>
      <c r="C372">
        <v>0.374</v>
      </c>
      <c r="D372" t="s">
        <v>0</v>
      </c>
    </row>
    <row r="373" spans="1:4">
      <c r="A373" s="1">
        <v>11324</v>
      </c>
      <c r="B373">
        <v>-9.5299999999999994</v>
      </c>
      <c r="C373">
        <v>0.43099999999999999</v>
      </c>
      <c r="D373" t="s">
        <v>0</v>
      </c>
    </row>
    <row r="374" spans="1:4">
      <c r="A374" s="1">
        <v>11355</v>
      </c>
      <c r="B374">
        <v>-7.5039999999999996</v>
      </c>
      <c r="C374">
        <v>0.32500000000000001</v>
      </c>
      <c r="D374" t="s">
        <v>0</v>
      </c>
    </row>
    <row r="375" spans="1:4">
      <c r="A375" s="1">
        <v>11383</v>
      </c>
      <c r="B375">
        <v>-6.3559999999999999</v>
      </c>
      <c r="C375">
        <v>0.28399999999999997</v>
      </c>
      <c r="D375" t="s">
        <v>0</v>
      </c>
    </row>
    <row r="376" spans="1:4">
      <c r="A376" s="1">
        <v>11414</v>
      </c>
      <c r="B376">
        <v>1.3009999999999999</v>
      </c>
      <c r="C376">
        <v>0.26400000000000001</v>
      </c>
      <c r="D376" t="s">
        <v>0</v>
      </c>
    </row>
    <row r="377" spans="1:4">
      <c r="A377" s="1">
        <v>11444</v>
      </c>
      <c r="B377">
        <v>7.6989999999999998</v>
      </c>
      <c r="C377">
        <v>0.26600000000000001</v>
      </c>
      <c r="D377" t="s">
        <v>0</v>
      </c>
    </row>
    <row r="378" spans="1:4">
      <c r="A378" s="1">
        <v>11475</v>
      </c>
      <c r="B378">
        <v>14.352</v>
      </c>
      <c r="C378">
        <v>0.249</v>
      </c>
      <c r="D378" t="s">
        <v>0</v>
      </c>
    </row>
    <row r="379" spans="1:4">
      <c r="A379" s="1">
        <v>11505</v>
      </c>
      <c r="B379">
        <v>17.134</v>
      </c>
      <c r="C379">
        <v>0.245</v>
      </c>
      <c r="D379" t="s">
        <v>0</v>
      </c>
    </row>
    <row r="380" spans="1:4">
      <c r="A380" s="1">
        <v>11536</v>
      </c>
      <c r="B380">
        <v>15.298999999999999</v>
      </c>
      <c r="C380">
        <v>0.24099999999999999</v>
      </c>
      <c r="D380" t="s">
        <v>0</v>
      </c>
    </row>
    <row r="381" spans="1:4">
      <c r="A381" s="1">
        <v>11567</v>
      </c>
      <c r="B381">
        <v>11.457000000000001</v>
      </c>
      <c r="C381">
        <v>0.25800000000000001</v>
      </c>
      <c r="D381" t="s">
        <v>0</v>
      </c>
    </row>
    <row r="382" spans="1:4">
      <c r="A382" s="1">
        <v>11597</v>
      </c>
      <c r="B382">
        <v>4.7229999999999999</v>
      </c>
      <c r="C382">
        <v>0.22600000000000001</v>
      </c>
      <c r="D382" t="s">
        <v>0</v>
      </c>
    </row>
    <row r="383" spans="1:4">
      <c r="A383" s="1">
        <v>11628</v>
      </c>
      <c r="B383">
        <v>-2.6489999999999898</v>
      </c>
      <c r="C383">
        <v>0.30099999999999999</v>
      </c>
      <c r="D383" t="s">
        <v>0</v>
      </c>
    </row>
    <row r="384" spans="1:4">
      <c r="A384" s="1">
        <v>11658</v>
      </c>
      <c r="B384">
        <v>-8.2509999999999994</v>
      </c>
      <c r="C384">
        <v>0.25700000000000001</v>
      </c>
      <c r="D384" t="s">
        <v>0</v>
      </c>
    </row>
    <row r="385" spans="1:4">
      <c r="A385" s="1">
        <v>11689</v>
      </c>
      <c r="B385">
        <v>-11.36</v>
      </c>
      <c r="C385">
        <v>0.33100000000000002</v>
      </c>
      <c r="D385" t="s">
        <v>0</v>
      </c>
    </row>
    <row r="386" spans="1:4">
      <c r="A386" s="1">
        <v>11720</v>
      </c>
      <c r="B386">
        <v>-9.9649999999999999</v>
      </c>
      <c r="C386">
        <v>0.33</v>
      </c>
      <c r="D386" t="s">
        <v>0</v>
      </c>
    </row>
    <row r="387" spans="1:4">
      <c r="A387" s="1">
        <v>11749</v>
      </c>
      <c r="B387">
        <v>-6.194</v>
      </c>
      <c r="C387">
        <v>0.26300000000000001</v>
      </c>
      <c r="D387" t="s">
        <v>0</v>
      </c>
    </row>
    <row r="388" spans="1:4">
      <c r="A388" s="1">
        <v>11780</v>
      </c>
      <c r="B388">
        <v>1.506</v>
      </c>
      <c r="C388">
        <v>0.29499999999999998</v>
      </c>
      <c r="D388" t="s">
        <v>0</v>
      </c>
    </row>
    <row r="389" spans="1:4">
      <c r="A389" s="1">
        <v>11810</v>
      </c>
      <c r="B389">
        <v>8.8729999999999993</v>
      </c>
      <c r="C389">
        <v>0.222</v>
      </c>
      <c r="D389" t="s">
        <v>0</v>
      </c>
    </row>
    <row r="390" spans="1:4">
      <c r="A390" s="1">
        <v>11841</v>
      </c>
      <c r="B390">
        <v>13.978999999999999</v>
      </c>
      <c r="C390">
        <v>0.20499999999999999</v>
      </c>
      <c r="D390" t="s">
        <v>0</v>
      </c>
    </row>
    <row r="391" spans="1:4">
      <c r="A391" s="1">
        <v>11871</v>
      </c>
      <c r="B391">
        <v>16.347999999999999</v>
      </c>
      <c r="C391">
        <v>0.26300000000000001</v>
      </c>
      <c r="D391" t="s">
        <v>0</v>
      </c>
    </row>
    <row r="392" spans="1:4">
      <c r="A392" s="1">
        <v>11902</v>
      </c>
      <c r="B392">
        <v>15.550999999999901</v>
      </c>
      <c r="C392">
        <v>0.25800000000000001</v>
      </c>
      <c r="D392" t="s">
        <v>0</v>
      </c>
    </row>
    <row r="393" spans="1:4">
      <c r="A393" s="1">
        <v>11933</v>
      </c>
      <c r="B393">
        <v>10.602</v>
      </c>
      <c r="C393">
        <v>0.246</v>
      </c>
      <c r="D393" t="s">
        <v>0</v>
      </c>
    </row>
    <row r="394" spans="1:4">
      <c r="A394" s="1">
        <v>11963</v>
      </c>
      <c r="B394">
        <v>3.0680000000000001</v>
      </c>
      <c r="C394">
        <v>0.28100000000000003</v>
      </c>
      <c r="D394" t="s">
        <v>0</v>
      </c>
    </row>
    <row r="395" spans="1:4">
      <c r="A395" s="1">
        <v>11994</v>
      </c>
      <c r="B395">
        <v>-5.5149999999999997</v>
      </c>
      <c r="C395">
        <v>0.245</v>
      </c>
      <c r="D395" t="s">
        <v>0</v>
      </c>
    </row>
    <row r="396" spans="1:4">
      <c r="A396" s="1">
        <v>12024</v>
      </c>
      <c r="B396">
        <v>-10.37</v>
      </c>
      <c r="C396">
        <v>0.23400000000000001</v>
      </c>
      <c r="D396" t="s">
        <v>0</v>
      </c>
    </row>
    <row r="397" spans="1:4">
      <c r="A397" s="1">
        <v>12055</v>
      </c>
      <c r="B397">
        <v>-11.271000000000001</v>
      </c>
      <c r="C397">
        <v>0.29399999999999998</v>
      </c>
      <c r="D397" t="s">
        <v>0</v>
      </c>
    </row>
    <row r="398" spans="1:4">
      <c r="A398" s="1">
        <v>12086</v>
      </c>
      <c r="B398">
        <v>-10.944000000000001</v>
      </c>
      <c r="C398">
        <v>0.29199999999999998</v>
      </c>
      <c r="D398" t="s">
        <v>0</v>
      </c>
    </row>
    <row r="399" spans="1:4">
      <c r="A399" s="1">
        <v>12114</v>
      </c>
      <c r="B399">
        <v>-5.343</v>
      </c>
      <c r="C399">
        <v>0.26900000000000002</v>
      </c>
      <c r="D399" t="s">
        <v>0</v>
      </c>
    </row>
    <row r="400" spans="1:4">
      <c r="A400" s="1">
        <v>12145</v>
      </c>
      <c r="B400">
        <v>0.71899999999999997</v>
      </c>
      <c r="C400">
        <v>0.23499999999999999</v>
      </c>
      <c r="D400" t="s">
        <v>0</v>
      </c>
    </row>
    <row r="401" spans="1:4">
      <c r="A401" s="1">
        <v>12175</v>
      </c>
      <c r="B401">
        <v>8.1189999999999998</v>
      </c>
      <c r="C401">
        <v>0.23</v>
      </c>
      <c r="D401" t="s">
        <v>0</v>
      </c>
    </row>
    <row r="402" spans="1:4">
      <c r="A402" s="1">
        <v>12206</v>
      </c>
      <c r="B402">
        <v>13.702</v>
      </c>
      <c r="C402">
        <v>0.24099999999999999</v>
      </c>
      <c r="D402" t="s">
        <v>0</v>
      </c>
    </row>
    <row r="403" spans="1:4">
      <c r="A403" s="1">
        <v>12236</v>
      </c>
      <c r="B403">
        <v>16.468</v>
      </c>
      <c r="C403">
        <v>0.224</v>
      </c>
      <c r="D403" t="s">
        <v>0</v>
      </c>
    </row>
    <row r="404" spans="1:4">
      <c r="A404" s="1">
        <v>12267</v>
      </c>
      <c r="B404">
        <v>15.380999999999901</v>
      </c>
      <c r="C404">
        <v>0.20300000000000001</v>
      </c>
      <c r="D404" t="s">
        <v>0</v>
      </c>
    </row>
    <row r="405" spans="1:4">
      <c r="A405" s="1">
        <v>12298</v>
      </c>
      <c r="B405">
        <v>10.824999999999999</v>
      </c>
      <c r="C405">
        <v>0.24</v>
      </c>
      <c r="D405" t="s">
        <v>0</v>
      </c>
    </row>
    <row r="406" spans="1:4">
      <c r="A406" s="1">
        <v>12328</v>
      </c>
      <c r="B406">
        <v>3.1309999999999998</v>
      </c>
      <c r="C406">
        <v>0.28799999999999998</v>
      </c>
      <c r="D406" t="s">
        <v>0</v>
      </c>
    </row>
    <row r="407" spans="1:4">
      <c r="A407" s="1">
        <v>12359</v>
      </c>
      <c r="B407">
        <v>-4.63</v>
      </c>
      <c r="C407">
        <v>0.34599999999999997</v>
      </c>
      <c r="D407" t="s">
        <v>0</v>
      </c>
    </row>
    <row r="408" spans="1:4">
      <c r="A408" s="1">
        <v>12389</v>
      </c>
      <c r="B408">
        <v>-11.4</v>
      </c>
      <c r="C408">
        <v>0.35399999999999998</v>
      </c>
      <c r="D408" t="s">
        <v>0</v>
      </c>
    </row>
    <row r="409" spans="1:4">
      <c r="A409" s="1">
        <v>12420</v>
      </c>
      <c r="B409">
        <v>-11.231999999999999</v>
      </c>
      <c r="C409">
        <v>0.26600000000000001</v>
      </c>
      <c r="D409" t="s">
        <v>0</v>
      </c>
    </row>
    <row r="410" spans="1:4">
      <c r="A410" s="1">
        <v>12451</v>
      </c>
      <c r="B410">
        <v>-9.5830000000000002</v>
      </c>
      <c r="C410">
        <v>0.38800000000000001</v>
      </c>
      <c r="D410" t="s">
        <v>0</v>
      </c>
    </row>
    <row r="411" spans="1:4">
      <c r="A411" s="1">
        <v>12479</v>
      </c>
      <c r="B411">
        <v>-5.8360000000000003</v>
      </c>
      <c r="C411">
        <v>0.28999999999999998</v>
      </c>
      <c r="D411" t="s">
        <v>0</v>
      </c>
    </row>
    <row r="412" spans="1:4">
      <c r="A412" s="1">
        <v>12510</v>
      </c>
      <c r="B412">
        <v>1.958</v>
      </c>
      <c r="C412">
        <v>0.26200000000000001</v>
      </c>
      <c r="D412" t="s">
        <v>0</v>
      </c>
    </row>
    <row r="413" spans="1:4">
      <c r="A413" s="1">
        <v>12540</v>
      </c>
      <c r="B413">
        <v>8.8450000000000006</v>
      </c>
      <c r="C413">
        <v>0.215</v>
      </c>
      <c r="D413" t="s">
        <v>0</v>
      </c>
    </row>
    <row r="414" spans="1:4">
      <c r="A414" s="1">
        <v>12571</v>
      </c>
      <c r="B414">
        <v>13.689</v>
      </c>
      <c r="C414">
        <v>0.20599999999999999</v>
      </c>
      <c r="D414" t="s">
        <v>0</v>
      </c>
    </row>
    <row r="415" spans="1:4">
      <c r="A415" s="1">
        <v>12601</v>
      </c>
      <c r="B415">
        <v>16.678000000000001</v>
      </c>
      <c r="C415">
        <v>0.22600000000000001</v>
      </c>
      <c r="D415" t="s">
        <v>0</v>
      </c>
    </row>
    <row r="416" spans="1:4">
      <c r="A416" s="1">
        <v>12632</v>
      </c>
      <c r="B416">
        <v>14.91</v>
      </c>
      <c r="C416">
        <v>0.21199999999999999</v>
      </c>
      <c r="D416" t="s">
        <v>0</v>
      </c>
    </row>
    <row r="417" spans="1:4">
      <c r="A417" s="1">
        <v>12663</v>
      </c>
      <c r="B417">
        <v>9.9030000000000005</v>
      </c>
      <c r="C417">
        <v>0.26700000000000002</v>
      </c>
      <c r="D417" t="s">
        <v>0</v>
      </c>
    </row>
    <row r="418" spans="1:4">
      <c r="A418" s="1">
        <v>12693</v>
      </c>
      <c r="B418">
        <v>4.4219999999999997</v>
      </c>
      <c r="C418">
        <v>0.23499999999999999</v>
      </c>
      <c r="D418" t="s">
        <v>0</v>
      </c>
    </row>
    <row r="419" spans="1:4">
      <c r="A419" s="1">
        <v>12724</v>
      </c>
      <c r="B419">
        <v>-2.6259999999999999</v>
      </c>
      <c r="C419">
        <v>0.21099999999999999</v>
      </c>
      <c r="D419" t="s">
        <v>0</v>
      </c>
    </row>
    <row r="420" spans="1:4">
      <c r="A420" s="1">
        <v>12754</v>
      </c>
      <c r="B420">
        <v>-9.2089999999999996</v>
      </c>
      <c r="C420">
        <v>0.315</v>
      </c>
      <c r="D420" t="s">
        <v>0</v>
      </c>
    </row>
    <row r="421" spans="1:4">
      <c r="A421" s="1">
        <v>12785</v>
      </c>
      <c r="B421">
        <v>-12.851000000000001</v>
      </c>
      <c r="C421">
        <v>0.25800000000000001</v>
      </c>
      <c r="D421" t="s">
        <v>0</v>
      </c>
    </row>
    <row r="422" spans="1:4">
      <c r="A422" s="1">
        <v>12816</v>
      </c>
      <c r="B422">
        <v>-8.5259999999999998</v>
      </c>
      <c r="C422">
        <v>0.29199999999999998</v>
      </c>
      <c r="D422" t="s">
        <v>0</v>
      </c>
    </row>
    <row r="423" spans="1:4">
      <c r="A423" s="1">
        <v>12844</v>
      </c>
      <c r="B423">
        <v>-5.5970000000000004</v>
      </c>
      <c r="C423">
        <v>0.29799999999999999</v>
      </c>
      <c r="D423" t="s">
        <v>0</v>
      </c>
    </row>
    <row r="424" spans="1:4">
      <c r="A424" s="1">
        <v>12875</v>
      </c>
      <c r="B424">
        <v>0.51600000000000001</v>
      </c>
      <c r="C424">
        <v>0.22500000000000001</v>
      </c>
      <c r="D424" t="s">
        <v>0</v>
      </c>
    </row>
    <row r="425" spans="1:4">
      <c r="A425" s="1">
        <v>12905</v>
      </c>
      <c r="B425">
        <v>7.2110000000000003</v>
      </c>
      <c r="C425">
        <v>0.23200000000000001</v>
      </c>
      <c r="D425" t="s">
        <v>0</v>
      </c>
    </row>
    <row r="426" spans="1:4">
      <c r="A426" s="1">
        <v>12936</v>
      </c>
      <c r="B426">
        <v>13.363</v>
      </c>
      <c r="C426">
        <v>0.22500000000000001</v>
      </c>
      <c r="D426" t="s">
        <v>0</v>
      </c>
    </row>
    <row r="427" spans="1:4">
      <c r="A427" s="1">
        <v>12966</v>
      </c>
      <c r="B427">
        <v>16.920999999999999</v>
      </c>
      <c r="C427">
        <v>0.252</v>
      </c>
      <c r="D427" t="s">
        <v>0</v>
      </c>
    </row>
    <row r="428" spans="1:4">
      <c r="A428" s="1">
        <v>12997</v>
      </c>
      <c r="B428">
        <v>15.128</v>
      </c>
      <c r="C428">
        <v>0.27100000000000002</v>
      </c>
      <c r="D428" t="s">
        <v>0</v>
      </c>
    </row>
    <row r="429" spans="1:4">
      <c r="A429" s="1">
        <v>13028</v>
      </c>
      <c r="B429">
        <v>10.263</v>
      </c>
      <c r="C429">
        <v>0.21199999999999999</v>
      </c>
      <c r="D429" t="s">
        <v>0</v>
      </c>
    </row>
    <row r="430" spans="1:4">
      <c r="A430" s="1">
        <v>13058</v>
      </c>
      <c r="B430">
        <v>3.238</v>
      </c>
      <c r="C430">
        <v>0.29499999999999998</v>
      </c>
      <c r="D430" t="s">
        <v>0</v>
      </c>
    </row>
    <row r="431" spans="1:4">
      <c r="A431" s="1">
        <v>13089</v>
      </c>
      <c r="B431">
        <v>-5.2029999999999896</v>
      </c>
      <c r="C431">
        <v>0.22500000000000001</v>
      </c>
      <c r="D431" t="s">
        <v>0</v>
      </c>
    </row>
    <row r="432" spans="1:4">
      <c r="A432" s="1">
        <v>13119</v>
      </c>
      <c r="B432">
        <v>-9.6170000000000009</v>
      </c>
      <c r="C432">
        <v>0.26800000000000002</v>
      </c>
      <c r="D432" t="s">
        <v>0</v>
      </c>
    </row>
    <row r="433" spans="1:4">
      <c r="A433" s="1">
        <v>13150</v>
      </c>
      <c r="B433">
        <v>-12.593999999999999</v>
      </c>
      <c r="C433">
        <v>0.52800000000000002</v>
      </c>
      <c r="D433" t="s">
        <v>0</v>
      </c>
    </row>
    <row r="434" spans="1:4">
      <c r="A434" s="1">
        <v>13181</v>
      </c>
      <c r="B434">
        <v>-13.308999999999999</v>
      </c>
      <c r="C434">
        <v>0.371</v>
      </c>
      <c r="D434" t="s">
        <v>0</v>
      </c>
    </row>
    <row r="435" spans="1:4">
      <c r="A435" s="1">
        <v>13210</v>
      </c>
      <c r="B435">
        <v>-4.6959999999999997</v>
      </c>
      <c r="C435">
        <v>0.373</v>
      </c>
      <c r="D435" t="s">
        <v>0</v>
      </c>
    </row>
    <row r="436" spans="1:4">
      <c r="A436" s="1">
        <v>13241</v>
      </c>
      <c r="B436">
        <v>0.35399999999999998</v>
      </c>
      <c r="C436">
        <v>0.22700000000000001</v>
      </c>
      <c r="D436" t="s">
        <v>0</v>
      </c>
    </row>
    <row r="437" spans="1:4">
      <c r="A437" s="1">
        <v>13271</v>
      </c>
      <c r="B437">
        <v>8.65</v>
      </c>
      <c r="C437">
        <v>0.27100000000000002</v>
      </c>
      <c r="D437" t="s">
        <v>0</v>
      </c>
    </row>
    <row r="438" spans="1:4">
      <c r="A438" s="1">
        <v>13302</v>
      </c>
      <c r="B438">
        <v>14.106999999999999</v>
      </c>
      <c r="C438">
        <v>0.255</v>
      </c>
      <c r="D438" t="s">
        <v>0</v>
      </c>
    </row>
    <row r="439" spans="1:4">
      <c r="A439" s="1">
        <v>13332</v>
      </c>
      <c r="B439">
        <v>17.308</v>
      </c>
      <c r="C439">
        <v>0.217</v>
      </c>
      <c r="D439" t="s">
        <v>0</v>
      </c>
    </row>
    <row r="440" spans="1:4">
      <c r="A440" s="1">
        <v>13363</v>
      </c>
      <c r="B440">
        <v>15.744</v>
      </c>
      <c r="C440">
        <v>0.24099999999999999</v>
      </c>
      <c r="D440" t="s">
        <v>0</v>
      </c>
    </row>
    <row r="441" spans="1:4">
      <c r="A441" s="1">
        <v>13394</v>
      </c>
      <c r="B441">
        <v>10.34</v>
      </c>
      <c r="C441">
        <v>0.26300000000000001</v>
      </c>
      <c r="D441" t="s">
        <v>0</v>
      </c>
    </row>
    <row r="442" spans="1:4">
      <c r="A442" s="1">
        <v>13424</v>
      </c>
      <c r="B442">
        <v>2.8279999999999998</v>
      </c>
      <c r="C442">
        <v>0.27900000000000003</v>
      </c>
      <c r="D442" t="s">
        <v>0</v>
      </c>
    </row>
    <row r="443" spans="1:4">
      <c r="A443" s="1">
        <v>13455</v>
      </c>
      <c r="B443">
        <v>-4.4000000000000004</v>
      </c>
      <c r="C443">
        <v>0.26500000000000001</v>
      </c>
      <c r="D443" t="s">
        <v>0</v>
      </c>
    </row>
    <row r="444" spans="1:4">
      <c r="A444" s="1">
        <v>13485</v>
      </c>
      <c r="B444">
        <v>-10.148999999999999</v>
      </c>
      <c r="C444">
        <v>0.22900000000000001</v>
      </c>
      <c r="D444" t="s">
        <v>0</v>
      </c>
    </row>
    <row r="445" spans="1:4">
      <c r="A445" s="1">
        <v>13516</v>
      </c>
      <c r="B445">
        <v>-12.343999999999999</v>
      </c>
      <c r="C445">
        <v>0.38200000000000001</v>
      </c>
      <c r="D445" t="s">
        <v>0</v>
      </c>
    </row>
    <row r="446" spans="1:4">
      <c r="A446" s="1">
        <v>13547</v>
      </c>
      <c r="B446">
        <v>-10.272</v>
      </c>
      <c r="C446">
        <v>0.32600000000000001</v>
      </c>
      <c r="D446" t="s">
        <v>0</v>
      </c>
    </row>
    <row r="447" spans="1:4">
      <c r="A447" s="1">
        <v>13575</v>
      </c>
      <c r="B447">
        <v>-5.1079999999999997</v>
      </c>
      <c r="C447">
        <v>0.33700000000000002</v>
      </c>
      <c r="D447" t="s">
        <v>0</v>
      </c>
    </row>
    <row r="448" spans="1:4">
      <c r="A448" s="1">
        <v>13606</v>
      </c>
      <c r="B448">
        <v>1.32</v>
      </c>
      <c r="C448">
        <v>0.245</v>
      </c>
      <c r="D448" t="s">
        <v>0</v>
      </c>
    </row>
    <row r="449" spans="1:4">
      <c r="A449" s="1">
        <v>13636</v>
      </c>
      <c r="B449">
        <v>8.7789999999999999</v>
      </c>
      <c r="C449">
        <v>0.32299999999999901</v>
      </c>
      <c r="D449" t="s">
        <v>0</v>
      </c>
    </row>
    <row r="450" spans="1:4">
      <c r="A450" s="1">
        <v>13667</v>
      </c>
      <c r="B450">
        <v>14.062999999999899</v>
      </c>
      <c r="C450">
        <v>0.28599999999999998</v>
      </c>
      <c r="D450" t="s">
        <v>0</v>
      </c>
    </row>
    <row r="451" spans="1:4">
      <c r="A451" s="1">
        <v>13697</v>
      </c>
      <c r="B451">
        <v>16.687999999999999</v>
      </c>
      <c r="C451">
        <v>0.24199999999999999</v>
      </c>
      <c r="D451" t="s">
        <v>0</v>
      </c>
    </row>
    <row r="452" spans="1:4">
      <c r="A452" s="1">
        <v>13728</v>
      </c>
      <c r="B452">
        <v>15.548999999999999</v>
      </c>
      <c r="C452">
        <v>0.26900000000000002</v>
      </c>
      <c r="D452" t="s">
        <v>0</v>
      </c>
    </row>
    <row r="453" spans="1:4">
      <c r="A453" s="1">
        <v>13759</v>
      </c>
      <c r="B453">
        <v>10.798999999999999</v>
      </c>
      <c r="C453">
        <v>0.215</v>
      </c>
      <c r="D453" t="s">
        <v>0</v>
      </c>
    </row>
    <row r="454" spans="1:4">
      <c r="A454" s="1">
        <v>13789</v>
      </c>
      <c r="B454">
        <v>3.9809999999999999</v>
      </c>
      <c r="C454">
        <v>0.22600000000000001</v>
      </c>
      <c r="D454" t="s">
        <v>0</v>
      </c>
    </row>
    <row r="455" spans="1:4">
      <c r="A455" s="1">
        <v>13820</v>
      </c>
      <c r="B455">
        <v>-3.46</v>
      </c>
      <c r="C455">
        <v>0.29599999999999999</v>
      </c>
      <c r="D455" t="s">
        <v>0</v>
      </c>
    </row>
    <row r="456" spans="1:4">
      <c r="A456" s="1">
        <v>13850</v>
      </c>
      <c r="B456">
        <v>-9.859</v>
      </c>
      <c r="C456">
        <v>0.28999999999999998</v>
      </c>
      <c r="D456" t="s">
        <v>0</v>
      </c>
    </row>
    <row r="457" spans="1:4">
      <c r="A457" s="1">
        <v>13881</v>
      </c>
      <c r="B457">
        <v>-10.957000000000001</v>
      </c>
      <c r="C457">
        <v>0.32700000000000001</v>
      </c>
      <c r="D457" t="s">
        <v>0</v>
      </c>
    </row>
    <row r="458" spans="1:4">
      <c r="A458" s="1">
        <v>13912</v>
      </c>
      <c r="B458">
        <v>-9.8979999999999997</v>
      </c>
      <c r="C458">
        <v>0.379</v>
      </c>
      <c r="D458" t="s">
        <v>0</v>
      </c>
    </row>
    <row r="459" spans="1:4">
      <c r="A459" s="1">
        <v>13940</v>
      </c>
      <c r="B459">
        <v>-4.157</v>
      </c>
      <c r="C459">
        <v>0.29299999999999998</v>
      </c>
      <c r="D459" t="s">
        <v>0</v>
      </c>
    </row>
    <row r="460" spans="1:4">
      <c r="A460" s="1">
        <v>13971</v>
      </c>
      <c r="B460">
        <v>0.98799999999999999</v>
      </c>
      <c r="C460">
        <v>0.24299999999999999</v>
      </c>
      <c r="D460" t="s">
        <v>0</v>
      </c>
    </row>
    <row r="461" spans="1:4">
      <c r="A461" s="1">
        <v>14001</v>
      </c>
      <c r="B461">
        <v>8.4740000000000002</v>
      </c>
      <c r="C461">
        <v>0.27200000000000002</v>
      </c>
      <c r="D461" t="s">
        <v>0</v>
      </c>
    </row>
    <row r="462" spans="1:4">
      <c r="A462" s="1">
        <v>14032</v>
      </c>
      <c r="B462">
        <v>13.814</v>
      </c>
      <c r="C462">
        <v>0.192</v>
      </c>
      <c r="D462" t="s">
        <v>0</v>
      </c>
    </row>
    <row r="463" spans="1:4">
      <c r="A463" s="1">
        <v>14062</v>
      </c>
      <c r="B463">
        <v>16.645</v>
      </c>
      <c r="C463">
        <v>0.26300000000000001</v>
      </c>
      <c r="D463" t="s">
        <v>0</v>
      </c>
    </row>
    <row r="464" spans="1:4">
      <c r="A464" s="1">
        <v>14093</v>
      </c>
      <c r="B464">
        <v>15.462999999999999</v>
      </c>
      <c r="C464">
        <v>0.24</v>
      </c>
      <c r="D464" t="s">
        <v>0</v>
      </c>
    </row>
    <row r="465" spans="1:4">
      <c r="A465" s="1">
        <v>14124</v>
      </c>
      <c r="B465">
        <v>11.654</v>
      </c>
      <c r="C465">
        <v>0.24299999999999999</v>
      </c>
      <c r="D465" t="s">
        <v>0</v>
      </c>
    </row>
    <row r="466" spans="1:4">
      <c r="A466" s="1">
        <v>14154</v>
      </c>
      <c r="B466">
        <v>5.2639999999999896</v>
      </c>
      <c r="C466">
        <v>0.249</v>
      </c>
      <c r="D466" t="s">
        <v>0</v>
      </c>
    </row>
    <row r="467" spans="1:4">
      <c r="A467" s="1">
        <v>14185</v>
      </c>
      <c r="B467">
        <v>-3.827</v>
      </c>
      <c r="C467">
        <v>0.223</v>
      </c>
      <c r="D467" t="s">
        <v>0</v>
      </c>
    </row>
    <row r="468" spans="1:4">
      <c r="A468" s="1">
        <v>14215</v>
      </c>
      <c r="B468">
        <v>-7.9809999999999999</v>
      </c>
      <c r="C468">
        <v>0.218</v>
      </c>
      <c r="D468" t="s">
        <v>0</v>
      </c>
    </row>
    <row r="469" spans="1:4">
      <c r="A469" s="1">
        <v>14246</v>
      </c>
      <c r="B469">
        <v>-9.9259999999999895</v>
      </c>
      <c r="C469">
        <v>0.27300000000000002</v>
      </c>
      <c r="D469" t="s">
        <v>0</v>
      </c>
    </row>
    <row r="470" spans="1:4">
      <c r="A470" s="1">
        <v>14277</v>
      </c>
      <c r="B470">
        <v>-12.260999999999999</v>
      </c>
      <c r="C470">
        <v>0.35199999999999998</v>
      </c>
      <c r="D470" t="s">
        <v>0</v>
      </c>
    </row>
    <row r="471" spans="1:4">
      <c r="A471" s="1">
        <v>14305</v>
      </c>
      <c r="B471">
        <v>-6.46</v>
      </c>
      <c r="C471">
        <v>0.25700000000000001</v>
      </c>
      <c r="D471" t="s">
        <v>0</v>
      </c>
    </row>
    <row r="472" spans="1:4">
      <c r="A472" s="1">
        <v>14336</v>
      </c>
      <c r="B472">
        <v>1.9569999999999901</v>
      </c>
      <c r="C472">
        <v>0.315</v>
      </c>
      <c r="D472" t="s">
        <v>0</v>
      </c>
    </row>
    <row r="473" spans="1:4">
      <c r="A473" s="1">
        <v>14366</v>
      </c>
      <c r="B473">
        <v>8.8970000000000002</v>
      </c>
      <c r="C473">
        <v>0.317</v>
      </c>
      <c r="D473" t="s">
        <v>0</v>
      </c>
    </row>
    <row r="474" spans="1:4">
      <c r="A474" s="1">
        <v>14397</v>
      </c>
      <c r="B474">
        <v>13.450999999999899</v>
      </c>
      <c r="C474">
        <v>0.19800000000000001</v>
      </c>
      <c r="D474" t="s">
        <v>0</v>
      </c>
    </row>
    <row r="475" spans="1:4">
      <c r="A475" s="1">
        <v>14427</v>
      </c>
      <c r="B475">
        <v>16.753</v>
      </c>
      <c r="C475">
        <v>0.23899999999999999</v>
      </c>
      <c r="D475" t="s">
        <v>0</v>
      </c>
    </row>
    <row r="476" spans="1:4">
      <c r="A476" s="1">
        <v>14458</v>
      </c>
      <c r="B476">
        <v>15.349</v>
      </c>
      <c r="C476">
        <v>0.19</v>
      </c>
      <c r="D476" t="s">
        <v>0</v>
      </c>
    </row>
    <row r="477" spans="1:4">
      <c r="A477" s="1">
        <v>14489</v>
      </c>
      <c r="B477">
        <v>10.670999999999999</v>
      </c>
      <c r="C477">
        <v>0.20300000000000001</v>
      </c>
      <c r="D477" t="s">
        <v>0</v>
      </c>
    </row>
    <row r="478" spans="1:4">
      <c r="A478" s="1">
        <v>14519</v>
      </c>
      <c r="B478">
        <v>3.10699999999999</v>
      </c>
      <c r="C478">
        <v>0.20300000000000001</v>
      </c>
      <c r="D478" t="s">
        <v>0</v>
      </c>
    </row>
    <row r="479" spans="1:4">
      <c r="A479" s="1">
        <v>14550</v>
      </c>
      <c r="B479">
        <v>-3.512</v>
      </c>
      <c r="C479">
        <v>0.19700000000000001</v>
      </c>
      <c r="D479" t="s">
        <v>0</v>
      </c>
    </row>
    <row r="480" spans="1:4">
      <c r="A480" s="1">
        <v>14580</v>
      </c>
      <c r="B480">
        <v>-6.5049999999999999</v>
      </c>
      <c r="C480">
        <v>0.318</v>
      </c>
      <c r="D480" t="s">
        <v>0</v>
      </c>
    </row>
    <row r="481" spans="1:4">
      <c r="A481" s="1">
        <v>14611</v>
      </c>
      <c r="B481">
        <v>-10.646000000000001</v>
      </c>
      <c r="C481">
        <v>0.27400000000000002</v>
      </c>
      <c r="D481" t="s">
        <v>0</v>
      </c>
    </row>
    <row r="482" spans="1:4">
      <c r="A482" s="1">
        <v>14642</v>
      </c>
      <c r="B482">
        <v>-8.68</v>
      </c>
      <c r="C482">
        <v>0.36</v>
      </c>
      <c r="D482" t="s">
        <v>0</v>
      </c>
    </row>
    <row r="483" spans="1:4">
      <c r="A483" s="1">
        <v>14671</v>
      </c>
      <c r="B483">
        <v>-4.4939999999999998</v>
      </c>
      <c r="C483">
        <v>0.28599999999999998</v>
      </c>
      <c r="D483" t="s">
        <v>0</v>
      </c>
    </row>
    <row r="484" spans="1:4">
      <c r="A484" s="1">
        <v>14702</v>
      </c>
      <c r="B484">
        <v>2.0019999999999998</v>
      </c>
      <c r="C484">
        <v>0.26300000000000001</v>
      </c>
      <c r="D484" t="s">
        <v>0</v>
      </c>
    </row>
    <row r="485" spans="1:4">
      <c r="A485" s="1">
        <v>14732</v>
      </c>
      <c r="B485">
        <v>8.7249999999999996</v>
      </c>
      <c r="C485">
        <v>0.254</v>
      </c>
      <c r="D485" t="s">
        <v>0</v>
      </c>
    </row>
    <row r="486" spans="1:4">
      <c r="A486" s="1">
        <v>14763</v>
      </c>
      <c r="B486">
        <v>13.382</v>
      </c>
      <c r="C486">
        <v>0.21</v>
      </c>
      <c r="D486" t="s">
        <v>0</v>
      </c>
    </row>
    <row r="487" spans="1:4">
      <c r="A487" s="1">
        <v>14793</v>
      </c>
      <c r="B487">
        <v>16.675999999999998</v>
      </c>
      <c r="C487">
        <v>0.24299999999999999</v>
      </c>
      <c r="D487" t="s">
        <v>0</v>
      </c>
    </row>
    <row r="488" spans="1:4">
      <c r="A488" s="1">
        <v>14824</v>
      </c>
      <c r="B488">
        <v>15.154999999999999</v>
      </c>
      <c r="C488">
        <v>0.22600000000000001</v>
      </c>
      <c r="D488" t="s">
        <v>0</v>
      </c>
    </row>
    <row r="489" spans="1:4">
      <c r="A489" s="1">
        <v>14855</v>
      </c>
      <c r="B489">
        <v>11.342000000000001</v>
      </c>
      <c r="C489">
        <v>0.23</v>
      </c>
      <c r="D489" t="s">
        <v>0</v>
      </c>
    </row>
    <row r="490" spans="1:4">
      <c r="A490" s="1">
        <v>14885</v>
      </c>
      <c r="B490">
        <v>4.5309999999999997</v>
      </c>
      <c r="C490">
        <v>0.24199999999999999</v>
      </c>
      <c r="D490" t="s">
        <v>0</v>
      </c>
    </row>
    <row r="491" spans="1:4">
      <c r="A491" s="1">
        <v>14916</v>
      </c>
      <c r="B491">
        <v>-4.7850000000000001</v>
      </c>
      <c r="C491">
        <v>0.23200000000000001</v>
      </c>
      <c r="D491" t="s">
        <v>0</v>
      </c>
    </row>
    <row r="492" spans="1:4">
      <c r="A492" s="1">
        <v>14946</v>
      </c>
      <c r="B492">
        <v>-8.2100000000000009</v>
      </c>
      <c r="C492">
        <v>0.27</v>
      </c>
      <c r="D492" t="s">
        <v>0</v>
      </c>
    </row>
    <row r="493" spans="1:4">
      <c r="A493" s="1">
        <v>14977</v>
      </c>
      <c r="B493">
        <v>-10.653</v>
      </c>
      <c r="C493">
        <v>0.30199999999999999</v>
      </c>
      <c r="D493" t="s">
        <v>0</v>
      </c>
    </row>
    <row r="494" spans="1:4">
      <c r="A494" s="1">
        <v>15008</v>
      </c>
      <c r="B494">
        <v>-8.0429999999999993</v>
      </c>
      <c r="C494">
        <v>0.249</v>
      </c>
      <c r="D494" t="s">
        <v>0</v>
      </c>
    </row>
    <row r="495" spans="1:4">
      <c r="A495" s="1">
        <v>15036</v>
      </c>
      <c r="B495">
        <v>-5.3849999999999998</v>
      </c>
      <c r="C495">
        <v>0.25700000000000001</v>
      </c>
      <c r="D495" t="s">
        <v>0</v>
      </c>
    </row>
    <row r="496" spans="1:4">
      <c r="A496" s="1">
        <v>15067</v>
      </c>
      <c r="B496">
        <v>1.77</v>
      </c>
      <c r="C496">
        <v>0.26700000000000002</v>
      </c>
      <c r="D496" t="s">
        <v>0</v>
      </c>
    </row>
    <row r="497" spans="1:4">
      <c r="A497" s="1">
        <v>15097</v>
      </c>
      <c r="B497">
        <v>8.6479999999999997</v>
      </c>
      <c r="C497">
        <v>0.26200000000000001</v>
      </c>
      <c r="D497" t="s">
        <v>0</v>
      </c>
    </row>
    <row r="498" spans="1:4">
      <c r="A498" s="1">
        <v>15128</v>
      </c>
      <c r="B498">
        <v>13.728999999999999</v>
      </c>
      <c r="C498">
        <v>0.28299999999999997</v>
      </c>
      <c r="D498" t="s">
        <v>0</v>
      </c>
    </row>
    <row r="499" spans="1:4">
      <c r="A499" s="1">
        <v>15158</v>
      </c>
      <c r="B499">
        <v>16.760999999999999</v>
      </c>
      <c r="C499">
        <v>0.20399999999999999</v>
      </c>
      <c r="D499" t="s">
        <v>0</v>
      </c>
    </row>
    <row r="500" spans="1:4">
      <c r="A500" s="1">
        <v>15189</v>
      </c>
      <c r="B500">
        <v>15.132</v>
      </c>
      <c r="C500">
        <v>0.28499999999999998</v>
      </c>
      <c r="D500" t="s">
        <v>0</v>
      </c>
    </row>
    <row r="501" spans="1:4">
      <c r="A501" s="1">
        <v>15220</v>
      </c>
      <c r="B501">
        <v>9.8699999999999992</v>
      </c>
      <c r="C501">
        <v>0.26300000000000001</v>
      </c>
      <c r="D501" t="s">
        <v>0</v>
      </c>
    </row>
    <row r="502" spans="1:4">
      <c r="A502" s="1">
        <v>15250</v>
      </c>
      <c r="B502">
        <v>3.8660000000000001</v>
      </c>
      <c r="C502">
        <v>0.252</v>
      </c>
      <c r="D502" t="s">
        <v>0</v>
      </c>
    </row>
    <row r="503" spans="1:4">
      <c r="A503" s="1">
        <v>15281</v>
      </c>
      <c r="B503">
        <v>-3.7749999999999999</v>
      </c>
      <c r="C503">
        <v>0.313</v>
      </c>
      <c r="D503" t="s">
        <v>0</v>
      </c>
    </row>
    <row r="504" spans="1:4">
      <c r="A504" s="1">
        <v>15311</v>
      </c>
      <c r="B504">
        <v>-8.2460000000000004</v>
      </c>
      <c r="C504">
        <v>0.28100000000000003</v>
      </c>
      <c r="D504" t="s">
        <v>0</v>
      </c>
    </row>
    <row r="505" spans="1:4">
      <c r="A505" s="1">
        <v>15342</v>
      </c>
      <c r="B505">
        <v>-9.5630000000000006</v>
      </c>
      <c r="C505">
        <v>0.23799999999999999</v>
      </c>
      <c r="D505" t="s">
        <v>0</v>
      </c>
    </row>
    <row r="506" spans="1:4">
      <c r="A506" s="1">
        <v>15373</v>
      </c>
      <c r="B506">
        <v>-9.7509999999999994</v>
      </c>
      <c r="C506">
        <v>0.19900000000000001</v>
      </c>
      <c r="D506" t="s">
        <v>0</v>
      </c>
    </row>
    <row r="507" spans="1:4">
      <c r="A507" s="1">
        <v>15401</v>
      </c>
      <c r="B507">
        <v>-4.0629999999999997</v>
      </c>
      <c r="C507">
        <v>0.20599999999999999</v>
      </c>
      <c r="D507" t="s">
        <v>0</v>
      </c>
    </row>
    <row r="508" spans="1:4">
      <c r="A508" s="1">
        <v>15432</v>
      </c>
      <c r="B508">
        <v>1.766</v>
      </c>
      <c r="C508">
        <v>0.245</v>
      </c>
      <c r="D508" t="s">
        <v>0</v>
      </c>
    </row>
    <row r="509" spans="1:4">
      <c r="A509" s="1">
        <v>15462</v>
      </c>
      <c r="B509">
        <v>8.4740000000000002</v>
      </c>
      <c r="C509">
        <v>0.26400000000000001</v>
      </c>
      <c r="D509" t="s">
        <v>0</v>
      </c>
    </row>
    <row r="510" spans="1:4">
      <c r="A510" s="1">
        <v>15493</v>
      </c>
      <c r="B510">
        <v>13.526</v>
      </c>
      <c r="C510">
        <v>0.22</v>
      </c>
      <c r="D510" t="s">
        <v>0</v>
      </c>
    </row>
    <row r="511" spans="1:4">
      <c r="A511" s="1">
        <v>15523</v>
      </c>
      <c r="B511">
        <v>16.320999999999898</v>
      </c>
      <c r="C511">
        <v>0.25700000000000001</v>
      </c>
      <c r="D511" t="s">
        <v>0</v>
      </c>
    </row>
    <row r="512" spans="1:4">
      <c r="A512" s="1">
        <v>15554</v>
      </c>
      <c r="B512">
        <v>14.972</v>
      </c>
      <c r="C512">
        <v>0.25700000000000001</v>
      </c>
      <c r="D512" t="s">
        <v>0</v>
      </c>
    </row>
    <row r="513" spans="1:4">
      <c r="A513" s="1">
        <v>15585</v>
      </c>
      <c r="B513">
        <v>10.135</v>
      </c>
      <c r="C513">
        <v>0.2</v>
      </c>
      <c r="D513" t="s">
        <v>0</v>
      </c>
    </row>
    <row r="514" spans="1:4">
      <c r="A514" s="1">
        <v>15615</v>
      </c>
      <c r="B514">
        <v>4.5810000000000004</v>
      </c>
      <c r="C514">
        <v>0.25</v>
      </c>
      <c r="D514" t="s">
        <v>0</v>
      </c>
    </row>
    <row r="515" spans="1:4">
      <c r="A515" s="1">
        <v>15646</v>
      </c>
      <c r="B515">
        <v>-4.0279999999999996</v>
      </c>
      <c r="C515">
        <v>0.28499999999999998</v>
      </c>
      <c r="D515" t="s">
        <v>0</v>
      </c>
    </row>
    <row r="516" spans="1:4">
      <c r="A516" s="1">
        <v>15676</v>
      </c>
      <c r="B516">
        <v>-10.419</v>
      </c>
      <c r="C516">
        <v>0.20300000000000001</v>
      </c>
      <c r="D516" t="s">
        <v>0</v>
      </c>
    </row>
    <row r="517" spans="1:4">
      <c r="A517" s="1">
        <v>15707</v>
      </c>
      <c r="B517">
        <v>-12.238</v>
      </c>
      <c r="C517">
        <v>0.307</v>
      </c>
      <c r="D517" t="s">
        <v>0</v>
      </c>
    </row>
    <row r="518" spans="1:4">
      <c r="A518" s="1">
        <v>15738</v>
      </c>
      <c r="B518">
        <v>-8.9450000000000003</v>
      </c>
      <c r="C518">
        <v>0.22700000000000001</v>
      </c>
      <c r="D518" t="s">
        <v>0</v>
      </c>
    </row>
    <row r="519" spans="1:4">
      <c r="A519" s="1">
        <v>15766</v>
      </c>
      <c r="B519">
        <v>-7.3439999999999896</v>
      </c>
      <c r="C519">
        <v>0.252</v>
      </c>
      <c r="D519" t="s">
        <v>0</v>
      </c>
    </row>
    <row r="520" spans="1:4">
      <c r="A520" s="1">
        <v>15797</v>
      </c>
      <c r="B520">
        <v>1.4059999999999999</v>
      </c>
      <c r="C520">
        <v>0.224</v>
      </c>
      <c r="D520" t="s">
        <v>0</v>
      </c>
    </row>
    <row r="521" spans="1:4">
      <c r="A521" s="1">
        <v>15827</v>
      </c>
      <c r="B521">
        <v>7.6589999999999998</v>
      </c>
      <c r="C521">
        <v>0.27600000000000002</v>
      </c>
      <c r="D521" t="s">
        <v>0</v>
      </c>
    </row>
    <row r="522" spans="1:4">
      <c r="A522" s="1">
        <v>15858</v>
      </c>
      <c r="B522">
        <v>13.401999999999999</v>
      </c>
      <c r="C522">
        <v>0.19700000000000001</v>
      </c>
      <c r="D522" t="s">
        <v>0</v>
      </c>
    </row>
    <row r="523" spans="1:4">
      <c r="A523" s="1">
        <v>15888</v>
      </c>
      <c r="B523">
        <v>16.483000000000001</v>
      </c>
      <c r="C523">
        <v>0.216</v>
      </c>
      <c r="D523" t="s">
        <v>0</v>
      </c>
    </row>
    <row r="524" spans="1:4">
      <c r="A524" s="1">
        <v>15919</v>
      </c>
      <c r="B524">
        <v>15.432</v>
      </c>
      <c r="C524">
        <v>0.2</v>
      </c>
      <c r="D524" t="s">
        <v>0</v>
      </c>
    </row>
    <row r="525" spans="1:4">
      <c r="A525" s="1">
        <v>15950</v>
      </c>
      <c r="B525">
        <v>10.340999999999999</v>
      </c>
      <c r="C525">
        <v>0.24099999999999999</v>
      </c>
      <c r="D525" t="s">
        <v>0</v>
      </c>
    </row>
    <row r="526" spans="1:4">
      <c r="A526" s="1">
        <v>15980</v>
      </c>
      <c r="B526">
        <v>4.4059999999999997</v>
      </c>
      <c r="C526">
        <v>0.22700000000000001</v>
      </c>
      <c r="D526" t="s">
        <v>0</v>
      </c>
    </row>
    <row r="527" spans="1:4">
      <c r="A527" s="1">
        <v>16011</v>
      </c>
      <c r="B527">
        <v>-2.5179999999999998</v>
      </c>
      <c r="C527">
        <v>0.28499999999999998</v>
      </c>
      <c r="D527" t="s">
        <v>0</v>
      </c>
    </row>
    <row r="528" spans="1:4">
      <c r="A528" s="1">
        <v>16041</v>
      </c>
      <c r="B528">
        <v>-8.4920000000000009</v>
      </c>
      <c r="C528">
        <v>0.21199999999999999</v>
      </c>
      <c r="D528" t="s">
        <v>0</v>
      </c>
    </row>
    <row r="529" spans="1:4">
      <c r="A529" s="1">
        <v>16072</v>
      </c>
      <c r="B529">
        <v>-9.4510000000000005</v>
      </c>
      <c r="C529">
        <v>0.23699999999999999</v>
      </c>
      <c r="D529" t="s">
        <v>0</v>
      </c>
    </row>
    <row r="530" spans="1:4">
      <c r="A530" s="1">
        <v>16103</v>
      </c>
      <c r="B530">
        <v>-9.14</v>
      </c>
      <c r="C530">
        <v>0.22900000000000001</v>
      </c>
      <c r="D530" t="s">
        <v>0</v>
      </c>
    </row>
    <row r="531" spans="1:4">
      <c r="A531" s="1">
        <v>16132</v>
      </c>
      <c r="B531">
        <v>-6.4579999999999904</v>
      </c>
      <c r="C531">
        <v>0.23699999999999999</v>
      </c>
      <c r="D531" t="s">
        <v>0</v>
      </c>
    </row>
    <row r="532" spans="1:4">
      <c r="A532" s="1">
        <v>16163</v>
      </c>
      <c r="B532">
        <v>1.41</v>
      </c>
      <c r="C532">
        <v>0.29899999999999999</v>
      </c>
      <c r="D532" t="s">
        <v>0</v>
      </c>
    </row>
    <row r="533" spans="1:4">
      <c r="A533" s="1">
        <v>16193</v>
      </c>
      <c r="B533">
        <v>8.5570000000000004</v>
      </c>
      <c r="C533">
        <v>0.23699999999999999</v>
      </c>
      <c r="D533" t="s">
        <v>0</v>
      </c>
    </row>
    <row r="534" spans="1:4">
      <c r="A534" s="1">
        <v>16224</v>
      </c>
      <c r="B534">
        <v>13.689</v>
      </c>
      <c r="C534">
        <v>0.254</v>
      </c>
      <c r="D534" t="s">
        <v>0</v>
      </c>
    </row>
    <row r="535" spans="1:4">
      <c r="A535" s="1">
        <v>16254</v>
      </c>
      <c r="B535">
        <v>16.196999999999999</v>
      </c>
      <c r="C535">
        <v>0.23699999999999999</v>
      </c>
      <c r="D535" t="s">
        <v>0</v>
      </c>
    </row>
    <row r="536" spans="1:4">
      <c r="A536" s="1">
        <v>16285</v>
      </c>
      <c r="B536">
        <v>15.186999999999999</v>
      </c>
      <c r="C536">
        <v>0.25800000000000001</v>
      </c>
      <c r="D536" t="s">
        <v>0</v>
      </c>
    </row>
    <row r="537" spans="1:4">
      <c r="A537" s="1">
        <v>16316</v>
      </c>
      <c r="B537">
        <v>10.666</v>
      </c>
      <c r="C537">
        <v>0.221</v>
      </c>
      <c r="D537" t="s">
        <v>0</v>
      </c>
    </row>
    <row r="538" spans="1:4">
      <c r="A538" s="1">
        <v>16346</v>
      </c>
      <c r="B538">
        <v>4.367</v>
      </c>
      <c r="C538">
        <v>0.216</v>
      </c>
      <c r="D538" t="s">
        <v>0</v>
      </c>
    </row>
    <row r="539" spans="1:4">
      <c r="A539" s="1">
        <v>16377</v>
      </c>
      <c r="B539">
        <v>-3.4649999999999999</v>
      </c>
      <c r="C539">
        <v>0.23799999999999999</v>
      </c>
      <c r="D539" t="s">
        <v>0</v>
      </c>
    </row>
    <row r="540" spans="1:4">
      <c r="A540" s="1">
        <v>16407</v>
      </c>
      <c r="B540">
        <v>-8.9499999999999993</v>
      </c>
      <c r="C540">
        <v>0.255</v>
      </c>
      <c r="D540" t="s">
        <v>0</v>
      </c>
    </row>
    <row r="541" spans="1:4">
      <c r="A541" s="1">
        <v>16438</v>
      </c>
      <c r="B541">
        <v>-10.086</v>
      </c>
      <c r="C541">
        <v>0.251</v>
      </c>
      <c r="D541" t="s">
        <v>0</v>
      </c>
    </row>
    <row r="542" spans="1:4">
      <c r="A542" s="1">
        <v>16469</v>
      </c>
      <c r="B542">
        <v>-8.7560000000000002</v>
      </c>
      <c r="C542">
        <v>0.23200000000000001</v>
      </c>
      <c r="D542" t="s">
        <v>0</v>
      </c>
    </row>
    <row r="543" spans="1:4">
      <c r="A543" s="1">
        <v>16497</v>
      </c>
      <c r="B543">
        <v>-3.198</v>
      </c>
      <c r="C543">
        <v>0.20799999999999999</v>
      </c>
      <c r="D543" t="s">
        <v>0</v>
      </c>
    </row>
    <row r="544" spans="1:4">
      <c r="A544" s="1">
        <v>16528</v>
      </c>
      <c r="B544">
        <v>-0.157999999999999</v>
      </c>
      <c r="C544">
        <v>0.20399999999999999</v>
      </c>
      <c r="D544" t="s">
        <v>0</v>
      </c>
    </row>
    <row r="545" spans="1:4">
      <c r="A545" s="1">
        <v>16558</v>
      </c>
      <c r="B545">
        <v>7.0949999999999998</v>
      </c>
      <c r="C545">
        <v>0.24299999999999999</v>
      </c>
      <c r="D545" t="s">
        <v>0</v>
      </c>
    </row>
    <row r="546" spans="1:4">
      <c r="A546" s="1">
        <v>16589</v>
      </c>
      <c r="B546">
        <v>12.648</v>
      </c>
      <c r="C546">
        <v>0.219</v>
      </c>
      <c r="D546" t="s">
        <v>0</v>
      </c>
    </row>
    <row r="547" spans="1:4">
      <c r="A547" s="1">
        <v>16619</v>
      </c>
      <c r="B547">
        <v>16.047999999999998</v>
      </c>
      <c r="C547">
        <v>0.24299999999999999</v>
      </c>
      <c r="D547" t="s">
        <v>0</v>
      </c>
    </row>
    <row r="548" spans="1:4">
      <c r="A548" s="1">
        <v>16650</v>
      </c>
      <c r="B548">
        <v>15.18</v>
      </c>
      <c r="C548">
        <v>0.24399999999999999</v>
      </c>
      <c r="D548" t="s">
        <v>0</v>
      </c>
    </row>
    <row r="549" spans="1:4">
      <c r="A549" s="1">
        <v>16681</v>
      </c>
      <c r="B549">
        <v>10.050999999999901</v>
      </c>
      <c r="C549">
        <v>0.20200000000000001</v>
      </c>
      <c r="D549" t="s">
        <v>0</v>
      </c>
    </row>
    <row r="550" spans="1:4">
      <c r="A550" s="1">
        <v>16711</v>
      </c>
      <c r="B550">
        <v>4.0449999999999999</v>
      </c>
      <c r="C550">
        <v>0.20100000000000001</v>
      </c>
      <c r="D550" t="s">
        <v>0</v>
      </c>
    </row>
    <row r="551" spans="1:4">
      <c r="A551" s="1">
        <v>16742</v>
      </c>
      <c r="B551">
        <v>-4.8140000000000001</v>
      </c>
      <c r="C551">
        <v>0.23799999999999999</v>
      </c>
      <c r="D551" t="s">
        <v>0</v>
      </c>
    </row>
    <row r="552" spans="1:4">
      <c r="A552" s="1">
        <v>16772</v>
      </c>
      <c r="B552">
        <v>-10.353999999999999</v>
      </c>
      <c r="C552">
        <v>0.20899999999999999</v>
      </c>
      <c r="D552" t="s">
        <v>0</v>
      </c>
    </row>
    <row r="553" spans="1:4">
      <c r="A553" s="1">
        <v>16803</v>
      </c>
      <c r="B553">
        <v>-11.09</v>
      </c>
      <c r="C553">
        <v>0.17799999999999999</v>
      </c>
      <c r="D553" t="s">
        <v>0</v>
      </c>
    </row>
    <row r="554" spans="1:4">
      <c r="A554" s="1">
        <v>16834</v>
      </c>
      <c r="B554">
        <v>-10.331</v>
      </c>
      <c r="C554">
        <v>0.22700000000000001</v>
      </c>
      <c r="D554" t="s">
        <v>0</v>
      </c>
    </row>
    <row r="555" spans="1:4">
      <c r="A555" s="1">
        <v>16862</v>
      </c>
      <c r="B555">
        <v>-3.09899999999999</v>
      </c>
      <c r="C555">
        <v>0.245</v>
      </c>
      <c r="D555" t="s">
        <v>0</v>
      </c>
    </row>
    <row r="556" spans="1:4">
      <c r="A556" s="1">
        <v>16893</v>
      </c>
      <c r="B556">
        <v>1.6439999999999999</v>
      </c>
      <c r="C556">
        <v>0.193</v>
      </c>
      <c r="D556" t="s">
        <v>0</v>
      </c>
    </row>
    <row r="557" spans="1:4">
      <c r="A557" s="1">
        <v>16923</v>
      </c>
      <c r="B557">
        <v>8.125</v>
      </c>
      <c r="C557">
        <v>0.19400000000000001</v>
      </c>
      <c r="D557" t="s">
        <v>0</v>
      </c>
    </row>
    <row r="558" spans="1:4">
      <c r="A558" s="1">
        <v>16954</v>
      </c>
      <c r="B558">
        <v>13.372</v>
      </c>
      <c r="C558">
        <v>0.20499999999999999</v>
      </c>
      <c r="D558" t="s">
        <v>0</v>
      </c>
    </row>
    <row r="559" spans="1:4">
      <c r="A559" s="1">
        <v>16984</v>
      </c>
      <c r="B559">
        <v>16.213000000000001</v>
      </c>
      <c r="C559">
        <v>0.217</v>
      </c>
      <c r="D559" t="s">
        <v>0</v>
      </c>
    </row>
    <row r="560" spans="1:4">
      <c r="A560" s="1">
        <v>17015</v>
      </c>
      <c r="B560">
        <v>15.000999999999999</v>
      </c>
      <c r="C560">
        <v>0.23699999999999999</v>
      </c>
      <c r="D560" t="s">
        <v>0</v>
      </c>
    </row>
    <row r="561" spans="1:4">
      <c r="A561" s="1">
        <v>17046</v>
      </c>
      <c r="B561">
        <v>10.391999999999999</v>
      </c>
      <c r="C561">
        <v>0.17599999999999999</v>
      </c>
      <c r="D561" t="s">
        <v>0</v>
      </c>
    </row>
    <row r="562" spans="1:4">
      <c r="A562" s="1">
        <v>17076</v>
      </c>
      <c r="B562">
        <v>3.6659999999999999</v>
      </c>
      <c r="C562">
        <v>0.161</v>
      </c>
      <c r="D562" t="s">
        <v>0</v>
      </c>
    </row>
    <row r="563" spans="1:4">
      <c r="A563" s="1">
        <v>17107</v>
      </c>
      <c r="B563">
        <v>-4.0410000000000004</v>
      </c>
      <c r="C563">
        <v>0.19400000000000001</v>
      </c>
      <c r="D563" t="s">
        <v>0</v>
      </c>
    </row>
    <row r="564" spans="1:4">
      <c r="A564" s="1">
        <v>17137</v>
      </c>
      <c r="B564">
        <v>-9.5519999999999996</v>
      </c>
      <c r="C564">
        <v>0.192</v>
      </c>
      <c r="D564" t="s">
        <v>0</v>
      </c>
    </row>
    <row r="565" spans="1:4">
      <c r="A565" s="1">
        <v>17168</v>
      </c>
      <c r="B565">
        <v>-10.701000000000001</v>
      </c>
      <c r="C565">
        <v>0.17499999999999999</v>
      </c>
      <c r="D565" t="s">
        <v>0</v>
      </c>
    </row>
    <row r="566" spans="1:4">
      <c r="A566" s="1">
        <v>17199</v>
      </c>
      <c r="B566">
        <v>-8.9</v>
      </c>
      <c r="C566">
        <v>0.22</v>
      </c>
      <c r="D566" t="s">
        <v>0</v>
      </c>
    </row>
    <row r="567" spans="1:4">
      <c r="A567" s="1">
        <v>17227</v>
      </c>
      <c r="B567">
        <v>-4.694</v>
      </c>
      <c r="C567">
        <v>0.17699999999999999</v>
      </c>
      <c r="D567" t="s">
        <v>0</v>
      </c>
    </row>
    <row r="568" spans="1:4">
      <c r="A568" s="1">
        <v>17258</v>
      </c>
      <c r="B568">
        <v>0.26400000000000001</v>
      </c>
      <c r="C568">
        <v>0.16800000000000001</v>
      </c>
      <c r="D568" t="s">
        <v>0</v>
      </c>
    </row>
    <row r="569" spans="1:4">
      <c r="A569" s="1">
        <v>17288</v>
      </c>
      <c r="B569">
        <v>7.6719999999999997</v>
      </c>
      <c r="C569">
        <v>0.187</v>
      </c>
      <c r="D569" t="s">
        <v>0</v>
      </c>
    </row>
    <row r="570" spans="1:4">
      <c r="A570" s="1">
        <v>17319</v>
      </c>
      <c r="B570">
        <v>12.939</v>
      </c>
      <c r="C570">
        <v>0.20300000000000001</v>
      </c>
      <c r="D570" t="s">
        <v>0</v>
      </c>
    </row>
    <row r="571" spans="1:4">
      <c r="A571" s="1">
        <v>17349</v>
      </c>
      <c r="B571">
        <v>16.349</v>
      </c>
      <c r="C571">
        <v>0.192</v>
      </c>
      <c r="D571" t="s">
        <v>0</v>
      </c>
    </row>
    <row r="572" spans="1:4">
      <c r="A572" s="1">
        <v>17380</v>
      </c>
      <c r="B572">
        <v>15.042</v>
      </c>
      <c r="C572">
        <v>0.17399999999999999</v>
      </c>
      <c r="D572" t="s">
        <v>0</v>
      </c>
    </row>
    <row r="573" spans="1:4">
      <c r="A573" s="1">
        <v>17411</v>
      </c>
      <c r="B573">
        <v>10.430999999999999</v>
      </c>
      <c r="C573">
        <v>0.16699999999999901</v>
      </c>
      <c r="D573" t="s">
        <v>0</v>
      </c>
    </row>
    <row r="574" spans="1:4">
      <c r="A574" s="1">
        <v>17441</v>
      </c>
      <c r="B574">
        <v>5.63</v>
      </c>
      <c r="C574">
        <v>0.17</v>
      </c>
      <c r="D574" t="s">
        <v>0</v>
      </c>
    </row>
    <row r="575" spans="1:4">
      <c r="A575" s="1">
        <v>17472</v>
      </c>
      <c r="B575">
        <v>-3.2650000000000001</v>
      </c>
      <c r="C575">
        <v>0.20399999999999999</v>
      </c>
      <c r="D575" t="s">
        <v>0</v>
      </c>
    </row>
    <row r="576" spans="1:4">
      <c r="A576" s="1">
        <v>17502</v>
      </c>
      <c r="B576">
        <v>-8.2379999999999995</v>
      </c>
      <c r="C576">
        <v>0.215</v>
      </c>
      <c r="D576" t="s">
        <v>0</v>
      </c>
    </row>
    <row r="577" spans="1:4">
      <c r="A577" s="1">
        <v>17533</v>
      </c>
      <c r="B577">
        <v>-11.111000000000001</v>
      </c>
      <c r="C577">
        <v>0.17399999999999999</v>
      </c>
      <c r="D577" t="s">
        <v>0</v>
      </c>
    </row>
    <row r="578" spans="1:4">
      <c r="A578" s="1">
        <v>17564</v>
      </c>
      <c r="B578">
        <v>-11.25</v>
      </c>
      <c r="C578">
        <v>0.17100000000000001</v>
      </c>
      <c r="D578" t="s">
        <v>0</v>
      </c>
    </row>
    <row r="579" spans="1:4">
      <c r="A579" s="1">
        <v>17593</v>
      </c>
      <c r="B579">
        <v>-7.3279999999999896</v>
      </c>
      <c r="C579">
        <v>0.17599999999999999</v>
      </c>
      <c r="D579" t="s">
        <v>0</v>
      </c>
    </row>
    <row r="580" spans="1:4">
      <c r="A580" s="1">
        <v>17624</v>
      </c>
      <c r="B580">
        <v>0.441</v>
      </c>
      <c r="C580">
        <v>0.19400000000000001</v>
      </c>
      <c r="D580" t="s">
        <v>0</v>
      </c>
    </row>
    <row r="581" spans="1:4">
      <c r="A581" s="1">
        <v>17654</v>
      </c>
      <c r="B581">
        <v>8.3209999999999997</v>
      </c>
      <c r="C581">
        <v>0.17100000000000001</v>
      </c>
      <c r="D581" t="s">
        <v>0</v>
      </c>
    </row>
    <row r="582" spans="1:4">
      <c r="A582" s="1">
        <v>17685</v>
      </c>
      <c r="B582">
        <v>13.978999999999999</v>
      </c>
      <c r="C582">
        <v>0.17499999999999999</v>
      </c>
      <c r="D582" t="s">
        <v>0</v>
      </c>
    </row>
    <row r="583" spans="1:4">
      <c r="A583" s="1">
        <v>17715</v>
      </c>
      <c r="B583">
        <v>16.524999999999999</v>
      </c>
      <c r="C583">
        <v>0.18</v>
      </c>
      <c r="D583" t="s">
        <v>0</v>
      </c>
    </row>
    <row r="584" spans="1:4">
      <c r="A584" s="1">
        <v>17746</v>
      </c>
      <c r="B584">
        <v>15.273</v>
      </c>
      <c r="C584">
        <v>0.184</v>
      </c>
      <c r="D584" t="s">
        <v>0</v>
      </c>
    </row>
    <row r="585" spans="1:4">
      <c r="A585" s="1">
        <v>17777</v>
      </c>
      <c r="B585">
        <v>10.993</v>
      </c>
      <c r="C585">
        <v>0.17</v>
      </c>
      <c r="D585" t="s">
        <v>0</v>
      </c>
    </row>
    <row r="586" spans="1:4">
      <c r="A586" s="1">
        <v>17807</v>
      </c>
      <c r="B586">
        <v>4.0629999999999997</v>
      </c>
      <c r="C586">
        <v>0.17399999999999999</v>
      </c>
      <c r="D586" t="s">
        <v>0</v>
      </c>
    </row>
    <row r="587" spans="1:4">
      <c r="A587" s="1">
        <v>17838</v>
      </c>
      <c r="B587">
        <v>-3.2569999999999899</v>
      </c>
      <c r="C587">
        <v>0.18</v>
      </c>
      <c r="D587" t="s">
        <v>0</v>
      </c>
    </row>
    <row r="588" spans="1:4">
      <c r="A588" s="1">
        <v>17868</v>
      </c>
      <c r="B588">
        <v>-10.630999999999901</v>
      </c>
      <c r="C588">
        <v>0.14699999999999999</v>
      </c>
      <c r="D588" t="s">
        <v>0</v>
      </c>
    </row>
    <row r="589" spans="1:4">
      <c r="A589" s="1">
        <v>17899</v>
      </c>
      <c r="B589">
        <v>-12.484</v>
      </c>
      <c r="C589">
        <v>0.19700000000000001</v>
      </c>
      <c r="D589" t="s">
        <v>0</v>
      </c>
    </row>
    <row r="590" spans="1:4">
      <c r="A590" s="1">
        <v>17930</v>
      </c>
      <c r="B590">
        <v>-12.177</v>
      </c>
      <c r="C590">
        <v>0.14199999999999999</v>
      </c>
      <c r="D590" t="s">
        <v>0</v>
      </c>
    </row>
    <row r="591" spans="1:4">
      <c r="A591" s="1">
        <v>17958</v>
      </c>
      <c r="B591">
        <v>-4.8029999999999999</v>
      </c>
      <c r="C591">
        <v>0.16800000000000001</v>
      </c>
      <c r="D591" t="s">
        <v>0</v>
      </c>
    </row>
    <row r="592" spans="1:4">
      <c r="A592" s="1">
        <v>17989</v>
      </c>
      <c r="B592">
        <v>1.0940000000000001</v>
      </c>
      <c r="C592">
        <v>0.13</v>
      </c>
      <c r="D592" t="s">
        <v>0</v>
      </c>
    </row>
    <row r="593" spans="1:4">
      <c r="A593" s="1">
        <v>18019</v>
      </c>
      <c r="B593">
        <v>7.8940000000000001</v>
      </c>
      <c r="C593">
        <v>0.13</v>
      </c>
      <c r="D593" t="s">
        <v>0</v>
      </c>
    </row>
    <row r="594" spans="1:4">
      <c r="A594" s="1">
        <v>18050</v>
      </c>
      <c r="B594">
        <v>13.512</v>
      </c>
      <c r="C594">
        <v>0.14899999999999999</v>
      </c>
      <c r="D594" t="s">
        <v>0</v>
      </c>
    </row>
    <row r="595" spans="1:4">
      <c r="A595" s="1">
        <v>18080</v>
      </c>
      <c r="B595">
        <v>16.361999999999998</v>
      </c>
      <c r="C595">
        <v>0.184</v>
      </c>
      <c r="D595" t="s">
        <v>0</v>
      </c>
    </row>
    <row r="596" spans="1:4">
      <c r="A596" s="1">
        <v>18111</v>
      </c>
      <c r="B596">
        <v>15.4759999999999</v>
      </c>
      <c r="C596">
        <v>0.223</v>
      </c>
      <c r="D596" t="s">
        <v>0</v>
      </c>
    </row>
    <row r="597" spans="1:4">
      <c r="A597" s="1">
        <v>18142</v>
      </c>
      <c r="B597">
        <v>10.398999999999999</v>
      </c>
      <c r="C597">
        <v>0.182</v>
      </c>
      <c r="D597" t="s">
        <v>0</v>
      </c>
    </row>
    <row r="598" spans="1:4">
      <c r="A598" s="1">
        <v>18172</v>
      </c>
      <c r="B598">
        <v>3.5630000000000002</v>
      </c>
      <c r="C598">
        <v>0.16899999999999901</v>
      </c>
      <c r="D598" t="s">
        <v>0</v>
      </c>
    </row>
    <row r="599" spans="1:4">
      <c r="A599" s="1">
        <v>18203</v>
      </c>
      <c r="B599">
        <v>-2.08</v>
      </c>
      <c r="C599">
        <v>0.159</v>
      </c>
      <c r="D599" t="s">
        <v>0</v>
      </c>
    </row>
    <row r="600" spans="1:4">
      <c r="A600" s="1">
        <v>18233</v>
      </c>
      <c r="B600">
        <v>-9.6969999999999992</v>
      </c>
      <c r="C600">
        <v>0.19600000000000001</v>
      </c>
      <c r="D600" t="s">
        <v>0</v>
      </c>
    </row>
    <row r="601" spans="1:4">
      <c r="A601" s="1">
        <v>18264</v>
      </c>
      <c r="B601">
        <v>-13.305999999999999</v>
      </c>
      <c r="C601">
        <v>0.22</v>
      </c>
      <c r="D601" t="s">
        <v>0</v>
      </c>
    </row>
    <row r="602" spans="1:4">
      <c r="A602" s="1">
        <v>18295</v>
      </c>
      <c r="B602">
        <v>-10.874000000000001</v>
      </c>
      <c r="C602">
        <v>0.14099999999999999</v>
      </c>
      <c r="D602" t="s">
        <v>0</v>
      </c>
    </row>
    <row r="603" spans="1:4">
      <c r="A603" s="1">
        <v>18323</v>
      </c>
      <c r="B603">
        <v>-5.75</v>
      </c>
      <c r="C603">
        <v>0.184</v>
      </c>
      <c r="D603" t="s">
        <v>0</v>
      </c>
    </row>
    <row r="604" spans="1:4">
      <c r="A604" s="1">
        <v>18354</v>
      </c>
      <c r="B604">
        <v>-0.20099999999999901</v>
      </c>
      <c r="C604">
        <v>0.16399999999999901</v>
      </c>
      <c r="D604" t="s">
        <v>0</v>
      </c>
    </row>
    <row r="605" spans="1:4">
      <c r="A605" s="1">
        <v>18384</v>
      </c>
      <c r="B605">
        <v>7.9960000000000004</v>
      </c>
      <c r="C605">
        <v>0.17100000000000001</v>
      </c>
      <c r="D605" t="s">
        <v>0</v>
      </c>
    </row>
    <row r="606" spans="1:4">
      <c r="A606" s="1">
        <v>18415</v>
      </c>
      <c r="B606">
        <v>13.392999999999899</v>
      </c>
      <c r="C606">
        <v>0.153</v>
      </c>
      <c r="D606" t="s">
        <v>0</v>
      </c>
    </row>
    <row r="607" spans="1:4">
      <c r="A607" s="1">
        <v>18445</v>
      </c>
      <c r="B607">
        <v>15.747</v>
      </c>
      <c r="C607">
        <v>0.17499999999999999</v>
      </c>
      <c r="D607" t="s">
        <v>0</v>
      </c>
    </row>
    <row r="608" spans="1:4">
      <c r="A608" s="1">
        <v>18476</v>
      </c>
      <c r="B608">
        <v>14.449</v>
      </c>
      <c r="C608">
        <v>0.21199999999999999</v>
      </c>
      <c r="D608" t="s">
        <v>0</v>
      </c>
    </row>
    <row r="609" spans="1:4">
      <c r="A609" s="1">
        <v>18507</v>
      </c>
      <c r="B609">
        <v>10.343</v>
      </c>
      <c r="C609">
        <v>0.15</v>
      </c>
      <c r="D609" t="s">
        <v>0</v>
      </c>
    </row>
    <row r="610" spans="1:4">
      <c r="A610" s="1">
        <v>18537</v>
      </c>
      <c r="B610">
        <v>3.94</v>
      </c>
      <c r="C610">
        <v>0.14199999999999999</v>
      </c>
      <c r="D610" t="s">
        <v>0</v>
      </c>
    </row>
    <row r="611" spans="1:4">
      <c r="A611" s="1">
        <v>18568</v>
      </c>
      <c r="B611">
        <v>-4.5019999999999998</v>
      </c>
      <c r="C611">
        <v>0.215</v>
      </c>
      <c r="D611" t="s">
        <v>0</v>
      </c>
    </row>
    <row r="612" spans="1:4">
      <c r="A612" s="1">
        <v>18598</v>
      </c>
      <c r="B612">
        <v>-8.7899999999999991</v>
      </c>
      <c r="C612">
        <v>0.183</v>
      </c>
      <c r="D612" t="s">
        <v>0</v>
      </c>
    </row>
    <row r="613" spans="1:4">
      <c r="A613" s="1">
        <v>18629</v>
      </c>
      <c r="B613">
        <v>-12.391999999999999</v>
      </c>
      <c r="C613">
        <v>0.20499999999999999</v>
      </c>
      <c r="D613" t="s">
        <v>0</v>
      </c>
    </row>
    <row r="614" spans="1:4">
      <c r="A614" s="1">
        <v>18660</v>
      </c>
      <c r="B614">
        <v>-10.24</v>
      </c>
      <c r="C614">
        <v>0.23300000000000001</v>
      </c>
      <c r="D614" t="s">
        <v>0</v>
      </c>
    </row>
    <row r="615" spans="1:4">
      <c r="A615" s="1">
        <v>18688</v>
      </c>
      <c r="B615">
        <v>-6.7569999999999997</v>
      </c>
      <c r="C615">
        <v>0.16600000000000001</v>
      </c>
      <c r="D615" t="s">
        <v>0</v>
      </c>
    </row>
    <row r="616" spans="1:4">
      <c r="A616" s="1">
        <v>18719</v>
      </c>
      <c r="B616">
        <v>1.1909999999999901</v>
      </c>
      <c r="C616">
        <v>0.14699999999999999</v>
      </c>
      <c r="D616" t="s">
        <v>0</v>
      </c>
    </row>
    <row r="617" spans="1:4">
      <c r="A617" s="1">
        <v>18749</v>
      </c>
      <c r="B617">
        <v>8.7240000000000002</v>
      </c>
      <c r="C617">
        <v>0.23400000000000001</v>
      </c>
      <c r="D617" t="s">
        <v>0</v>
      </c>
    </row>
    <row r="618" spans="1:4">
      <c r="A618" s="1">
        <v>18780</v>
      </c>
      <c r="B618">
        <v>13.196999999999999</v>
      </c>
      <c r="C618">
        <v>0.40400000000000003</v>
      </c>
      <c r="D618" t="s">
        <v>0</v>
      </c>
    </row>
    <row r="619" spans="1:4">
      <c r="A619" s="1">
        <v>18810</v>
      </c>
      <c r="B619">
        <v>16.297999999999998</v>
      </c>
      <c r="C619">
        <v>0.247</v>
      </c>
      <c r="D619" t="s">
        <v>0</v>
      </c>
    </row>
    <row r="620" spans="1:4">
      <c r="A620" s="1">
        <v>18841</v>
      </c>
      <c r="B620">
        <v>15.22</v>
      </c>
      <c r="C620">
        <v>0.13</v>
      </c>
      <c r="D620" t="s">
        <v>0</v>
      </c>
    </row>
    <row r="621" spans="1:4">
      <c r="A621" s="1">
        <v>18872</v>
      </c>
      <c r="B621">
        <v>10.477</v>
      </c>
      <c r="C621">
        <v>0.29899999999999999</v>
      </c>
      <c r="D621" t="s">
        <v>0</v>
      </c>
    </row>
    <row r="622" spans="1:4">
      <c r="A622" s="1">
        <v>18902</v>
      </c>
      <c r="B622">
        <v>2.93</v>
      </c>
      <c r="C622">
        <v>0.152</v>
      </c>
      <c r="D622" t="s">
        <v>0</v>
      </c>
    </row>
    <row r="623" spans="1:4">
      <c r="A623" s="1">
        <v>18933</v>
      </c>
      <c r="B623">
        <v>-4.4539999999999997</v>
      </c>
      <c r="C623">
        <v>0.254</v>
      </c>
      <c r="D623" t="s">
        <v>0</v>
      </c>
    </row>
    <row r="624" spans="1:4">
      <c r="A624" s="1">
        <v>18963</v>
      </c>
      <c r="B624">
        <v>-11.026</v>
      </c>
      <c r="C624">
        <v>0.191</v>
      </c>
      <c r="D624" t="s">
        <v>0</v>
      </c>
    </row>
    <row r="625" spans="1:4">
      <c r="A625" s="1">
        <v>18994</v>
      </c>
      <c r="B625">
        <v>-12.164</v>
      </c>
      <c r="C625">
        <v>0.14899999999999999</v>
      </c>
      <c r="D625" t="s">
        <v>0</v>
      </c>
    </row>
    <row r="626" spans="1:4">
      <c r="A626" s="1">
        <v>19025</v>
      </c>
      <c r="B626">
        <v>-9.18</v>
      </c>
      <c r="C626">
        <v>0.13900000000000001</v>
      </c>
      <c r="D626" t="s">
        <v>0</v>
      </c>
    </row>
    <row r="627" spans="1:4">
      <c r="A627" s="1">
        <v>19054</v>
      </c>
      <c r="B627">
        <v>-6.0149999999999997</v>
      </c>
      <c r="C627">
        <v>0.13</v>
      </c>
      <c r="D627" t="s">
        <v>0</v>
      </c>
    </row>
    <row r="628" spans="1:4">
      <c r="A628" s="1">
        <v>19085</v>
      </c>
      <c r="B628">
        <v>2.0269999999999899</v>
      </c>
      <c r="C628">
        <v>0.157</v>
      </c>
      <c r="D628" t="s">
        <v>0</v>
      </c>
    </row>
    <row r="629" spans="1:4">
      <c r="A629" s="1">
        <v>19115</v>
      </c>
      <c r="B629">
        <v>8.9540000000000006</v>
      </c>
      <c r="C629">
        <v>0.14599999999999999</v>
      </c>
      <c r="D629" t="s">
        <v>0</v>
      </c>
    </row>
    <row r="630" spans="1:4">
      <c r="A630" s="1">
        <v>19146</v>
      </c>
      <c r="B630">
        <v>14.068</v>
      </c>
      <c r="C630">
        <v>0.151</v>
      </c>
      <c r="D630" t="s">
        <v>0</v>
      </c>
    </row>
    <row r="631" spans="1:4">
      <c r="A631" s="1">
        <v>19176</v>
      </c>
      <c r="B631">
        <v>16.422999999999998</v>
      </c>
      <c r="C631">
        <v>0.14799999999999999</v>
      </c>
      <c r="D631" t="s">
        <v>0</v>
      </c>
    </row>
    <row r="632" spans="1:4">
      <c r="A632" s="1">
        <v>19207</v>
      </c>
      <c r="B632">
        <v>15.205</v>
      </c>
      <c r="C632">
        <v>0.127</v>
      </c>
      <c r="D632" t="s">
        <v>0</v>
      </c>
    </row>
    <row r="633" spans="1:4">
      <c r="A633" s="1">
        <v>19238</v>
      </c>
      <c r="B633">
        <v>10.608000000000001</v>
      </c>
      <c r="C633">
        <v>0.11700000000000001</v>
      </c>
      <c r="D633" t="s">
        <v>0</v>
      </c>
    </row>
    <row r="634" spans="1:4">
      <c r="A634" s="1">
        <v>19268</v>
      </c>
      <c r="B634">
        <v>3.512</v>
      </c>
      <c r="C634">
        <v>0.11799999999999999</v>
      </c>
      <c r="D634" t="s">
        <v>0</v>
      </c>
    </row>
    <row r="635" spans="1:4">
      <c r="A635" s="1">
        <v>19299</v>
      </c>
      <c r="B635">
        <v>-2.5819999999999999</v>
      </c>
      <c r="C635">
        <v>0.121</v>
      </c>
      <c r="D635" t="s">
        <v>0</v>
      </c>
    </row>
    <row r="636" spans="1:4">
      <c r="A636" s="1">
        <v>19329</v>
      </c>
      <c r="B636">
        <v>-7.2429999999999897</v>
      </c>
      <c r="C636">
        <v>0.14799999999999999</v>
      </c>
      <c r="D636" t="s">
        <v>0</v>
      </c>
    </row>
    <row r="637" spans="1:4">
      <c r="A637" s="1">
        <v>19360</v>
      </c>
      <c r="B637">
        <v>-10.829000000000001</v>
      </c>
      <c r="C637">
        <v>0.21099999999999999</v>
      </c>
      <c r="D637" t="s">
        <v>0</v>
      </c>
    </row>
    <row r="638" spans="1:4">
      <c r="A638" s="1">
        <v>19391</v>
      </c>
      <c r="B638">
        <v>-8.1050000000000004</v>
      </c>
      <c r="C638">
        <v>0.153</v>
      </c>
      <c r="D638" t="s">
        <v>0</v>
      </c>
    </row>
    <row r="639" spans="1:4">
      <c r="A639" s="1">
        <v>19419</v>
      </c>
      <c r="B639">
        <v>-4.7380000000000004</v>
      </c>
      <c r="C639">
        <v>0.129</v>
      </c>
      <c r="D639" t="s">
        <v>0</v>
      </c>
    </row>
    <row r="640" spans="1:4">
      <c r="A640" s="1">
        <v>19450</v>
      </c>
      <c r="B640">
        <v>2.1160000000000001</v>
      </c>
      <c r="C640">
        <v>0.182</v>
      </c>
      <c r="D640" t="s">
        <v>0</v>
      </c>
    </row>
    <row r="641" spans="1:4">
      <c r="A641" s="1">
        <v>19480</v>
      </c>
      <c r="B641">
        <v>8.3189999999999902</v>
      </c>
      <c r="C641">
        <v>0.185</v>
      </c>
      <c r="D641" t="s">
        <v>0</v>
      </c>
    </row>
    <row r="642" spans="1:4">
      <c r="A642" s="1">
        <v>19511</v>
      </c>
      <c r="B642">
        <v>13.902999999999899</v>
      </c>
      <c r="C642">
        <v>0.19</v>
      </c>
      <c r="D642" t="s">
        <v>0</v>
      </c>
    </row>
    <row r="643" spans="1:4">
      <c r="A643" s="1">
        <v>19541</v>
      </c>
      <c r="B643">
        <v>16.47</v>
      </c>
      <c r="C643">
        <v>0.215</v>
      </c>
      <c r="D643" t="s">
        <v>0</v>
      </c>
    </row>
    <row r="644" spans="1:4">
      <c r="A644" s="1">
        <v>19572</v>
      </c>
      <c r="B644">
        <v>15.585000000000001</v>
      </c>
      <c r="C644">
        <v>0.14099999999999999</v>
      </c>
      <c r="D644" t="s">
        <v>0</v>
      </c>
    </row>
    <row r="645" spans="1:4">
      <c r="A645" s="1">
        <v>19603</v>
      </c>
      <c r="B645">
        <v>10.685</v>
      </c>
      <c r="C645">
        <v>0.12</v>
      </c>
      <c r="D645" t="s">
        <v>0</v>
      </c>
    </row>
    <row r="646" spans="1:4">
      <c r="A646" s="1">
        <v>19633</v>
      </c>
      <c r="B646">
        <v>4.3230000000000004</v>
      </c>
      <c r="C646">
        <v>0.12</v>
      </c>
      <c r="D646" t="s">
        <v>0</v>
      </c>
    </row>
    <row r="647" spans="1:4">
      <c r="A647" s="1">
        <v>19664</v>
      </c>
      <c r="B647">
        <v>-2.2749999999999999</v>
      </c>
      <c r="C647">
        <v>0.123</v>
      </c>
      <c r="D647" t="s">
        <v>0</v>
      </c>
    </row>
    <row r="648" spans="1:4">
      <c r="A648" s="1">
        <v>19694</v>
      </c>
      <c r="B648">
        <v>-9.3960000000000008</v>
      </c>
      <c r="C648">
        <v>0.11899999999999999</v>
      </c>
      <c r="D648" t="s">
        <v>0</v>
      </c>
    </row>
    <row r="649" spans="1:4">
      <c r="A649" s="1">
        <v>19725</v>
      </c>
      <c r="B649">
        <v>-12.956</v>
      </c>
      <c r="C649">
        <v>0.17199999999999999</v>
      </c>
      <c r="D649" t="s">
        <v>0</v>
      </c>
    </row>
    <row r="650" spans="1:4">
      <c r="A650" s="1">
        <v>19756</v>
      </c>
      <c r="B650">
        <v>-7.3779999999999903</v>
      </c>
      <c r="C650">
        <v>0.26200000000000001</v>
      </c>
      <c r="D650" t="s">
        <v>0</v>
      </c>
    </row>
    <row r="651" spans="1:4">
      <c r="A651" s="1">
        <v>19784</v>
      </c>
      <c r="B651">
        <v>-5.5889999999999898</v>
      </c>
      <c r="C651">
        <v>0.24399999999999999</v>
      </c>
      <c r="D651" t="s">
        <v>0</v>
      </c>
    </row>
    <row r="652" spans="1:4">
      <c r="A652" s="1">
        <v>19815</v>
      </c>
      <c r="B652">
        <v>0.31900000000000001</v>
      </c>
      <c r="C652">
        <v>0.23100000000000001</v>
      </c>
      <c r="D652" t="s">
        <v>0</v>
      </c>
    </row>
    <row r="653" spans="1:4">
      <c r="A653" s="1">
        <v>19845</v>
      </c>
      <c r="B653">
        <v>7.8839999999999897</v>
      </c>
      <c r="C653">
        <v>0.126</v>
      </c>
      <c r="D653" t="s">
        <v>0</v>
      </c>
    </row>
    <row r="654" spans="1:4">
      <c r="A654" s="1">
        <v>19876</v>
      </c>
      <c r="B654">
        <v>13.69</v>
      </c>
      <c r="C654">
        <v>0.252</v>
      </c>
      <c r="D654" t="s">
        <v>0</v>
      </c>
    </row>
    <row r="655" spans="1:4">
      <c r="A655" s="1">
        <v>19906</v>
      </c>
      <c r="B655">
        <v>16.634999999999899</v>
      </c>
      <c r="C655">
        <v>0.20200000000000001</v>
      </c>
      <c r="D655" t="s">
        <v>0</v>
      </c>
    </row>
    <row r="656" spans="1:4">
      <c r="A656" s="1">
        <v>19937</v>
      </c>
      <c r="B656">
        <v>15.584</v>
      </c>
      <c r="C656">
        <v>0.152</v>
      </c>
      <c r="D656" t="s">
        <v>0</v>
      </c>
    </row>
    <row r="657" spans="1:4">
      <c r="A657" s="1">
        <v>19968</v>
      </c>
      <c r="B657">
        <v>10.821</v>
      </c>
      <c r="C657">
        <v>0.22600000000000001</v>
      </c>
      <c r="D657" t="s">
        <v>0</v>
      </c>
    </row>
    <row r="658" spans="1:4">
      <c r="A658" s="1">
        <v>19998</v>
      </c>
      <c r="B658">
        <v>4.1920000000000002</v>
      </c>
      <c r="C658">
        <v>0.154</v>
      </c>
      <c r="D658" t="s">
        <v>0</v>
      </c>
    </row>
    <row r="659" spans="1:4">
      <c r="A659" s="1">
        <v>20029</v>
      </c>
      <c r="B659">
        <v>-2.0150000000000001</v>
      </c>
      <c r="C659">
        <v>0.16200000000000001</v>
      </c>
      <c r="D659" t="s">
        <v>0</v>
      </c>
    </row>
    <row r="660" spans="1:4">
      <c r="A660" s="1">
        <v>20059</v>
      </c>
      <c r="B660">
        <v>-9.0489999999999995</v>
      </c>
      <c r="C660">
        <v>0.153</v>
      </c>
      <c r="D660" t="s">
        <v>0</v>
      </c>
    </row>
    <row r="661" spans="1:4">
      <c r="A661" s="1">
        <v>20090</v>
      </c>
      <c r="B661">
        <v>-10.867000000000001</v>
      </c>
      <c r="C661">
        <v>0.11600000000000001</v>
      </c>
      <c r="D661" t="s">
        <v>0</v>
      </c>
    </row>
    <row r="662" spans="1:4">
      <c r="A662" s="1">
        <v>20121</v>
      </c>
      <c r="B662">
        <v>-10.939</v>
      </c>
      <c r="C662">
        <v>0.129</v>
      </c>
      <c r="D662" t="s">
        <v>0</v>
      </c>
    </row>
    <row r="663" spans="1:4">
      <c r="A663" s="1">
        <v>20149</v>
      </c>
      <c r="B663">
        <v>-6.7279999999999998</v>
      </c>
      <c r="C663">
        <v>0.16399999999999901</v>
      </c>
      <c r="D663" t="s">
        <v>0</v>
      </c>
    </row>
    <row r="664" spans="1:4">
      <c r="A664" s="1">
        <v>20180</v>
      </c>
      <c r="B664">
        <v>1.696</v>
      </c>
      <c r="C664">
        <v>0.14000000000000001</v>
      </c>
      <c r="D664" t="s">
        <v>0</v>
      </c>
    </row>
    <row r="665" spans="1:4">
      <c r="A665" s="1">
        <v>20210</v>
      </c>
      <c r="B665">
        <v>8.3010000000000002</v>
      </c>
      <c r="C665">
        <v>0.247</v>
      </c>
      <c r="D665" t="s">
        <v>0</v>
      </c>
    </row>
    <row r="666" spans="1:4">
      <c r="A666" s="1">
        <v>20241</v>
      </c>
      <c r="B666">
        <v>13.734</v>
      </c>
      <c r="C666">
        <v>0.16399999999999901</v>
      </c>
      <c r="D666" t="s">
        <v>0</v>
      </c>
    </row>
    <row r="667" spans="1:4">
      <c r="A667" s="1">
        <v>20271</v>
      </c>
      <c r="B667">
        <v>16.509</v>
      </c>
      <c r="C667">
        <v>0.151</v>
      </c>
      <c r="D667" t="s">
        <v>0</v>
      </c>
    </row>
    <row r="668" spans="1:4">
      <c r="A668" s="1">
        <v>20302</v>
      </c>
      <c r="B668">
        <v>15.404</v>
      </c>
      <c r="C668">
        <v>0.24</v>
      </c>
      <c r="D668" t="s">
        <v>0</v>
      </c>
    </row>
    <row r="669" spans="1:4">
      <c r="A669" s="1">
        <v>20333</v>
      </c>
      <c r="B669">
        <v>10.302</v>
      </c>
      <c r="C669">
        <v>0.15</v>
      </c>
      <c r="D669" t="s">
        <v>0</v>
      </c>
    </row>
    <row r="670" spans="1:4">
      <c r="A670" s="1">
        <v>20363</v>
      </c>
      <c r="B670">
        <v>4.66</v>
      </c>
      <c r="C670">
        <v>0.158</v>
      </c>
      <c r="D670" t="s">
        <v>0</v>
      </c>
    </row>
    <row r="671" spans="1:4">
      <c r="A671" s="1">
        <v>20394</v>
      </c>
      <c r="B671">
        <v>-5.625</v>
      </c>
      <c r="C671">
        <v>0.23200000000000001</v>
      </c>
      <c r="D671" t="s">
        <v>0</v>
      </c>
    </row>
    <row r="672" spans="1:4">
      <c r="A672" s="1">
        <v>20424</v>
      </c>
      <c r="B672">
        <v>-10.517999999999899</v>
      </c>
      <c r="C672">
        <v>0.187</v>
      </c>
      <c r="D672" t="s">
        <v>0</v>
      </c>
    </row>
    <row r="673" spans="1:4">
      <c r="A673" s="1">
        <v>20455</v>
      </c>
      <c r="B673">
        <v>-11.385</v>
      </c>
      <c r="C673">
        <v>0.128</v>
      </c>
      <c r="D673" t="s">
        <v>0</v>
      </c>
    </row>
    <row r="674" spans="1:4">
      <c r="A674" s="1">
        <v>20486</v>
      </c>
      <c r="B674">
        <v>-10.372999999999999</v>
      </c>
      <c r="C674">
        <v>0.216</v>
      </c>
      <c r="D674" t="s">
        <v>0</v>
      </c>
    </row>
    <row r="675" spans="1:4">
      <c r="A675" s="1">
        <v>20515</v>
      </c>
      <c r="B675">
        <v>-6.3070000000000004</v>
      </c>
      <c r="C675">
        <v>0.158</v>
      </c>
      <c r="D675" t="s">
        <v>0</v>
      </c>
    </row>
    <row r="676" spans="1:4">
      <c r="A676" s="1">
        <v>20546</v>
      </c>
      <c r="B676">
        <v>0.77100000000000002</v>
      </c>
      <c r="C676">
        <v>0.251</v>
      </c>
      <c r="D676" t="s">
        <v>0</v>
      </c>
    </row>
    <row r="677" spans="1:4">
      <c r="A677" s="1">
        <v>20576</v>
      </c>
      <c r="B677">
        <v>7.39</v>
      </c>
      <c r="C677">
        <v>0.19900000000000001</v>
      </c>
      <c r="D677" t="s">
        <v>0</v>
      </c>
    </row>
    <row r="678" spans="1:4">
      <c r="A678" s="1">
        <v>20607</v>
      </c>
      <c r="B678">
        <v>13.571</v>
      </c>
      <c r="C678">
        <v>0.156</v>
      </c>
      <c r="D678" t="s">
        <v>0</v>
      </c>
    </row>
    <row r="679" spans="1:4">
      <c r="A679" s="1">
        <v>20637</v>
      </c>
      <c r="B679">
        <v>16.100999999999999</v>
      </c>
      <c r="C679">
        <v>0.22800000000000001</v>
      </c>
      <c r="D679" t="s">
        <v>0</v>
      </c>
    </row>
    <row r="680" spans="1:4">
      <c r="A680" s="1">
        <v>20668</v>
      </c>
      <c r="B680">
        <v>14.835000000000001</v>
      </c>
      <c r="C680">
        <v>0.187</v>
      </c>
      <c r="D680" t="s">
        <v>0</v>
      </c>
    </row>
    <row r="681" spans="1:4">
      <c r="A681" s="1">
        <v>20699</v>
      </c>
      <c r="B681">
        <v>9.6449999999999996</v>
      </c>
      <c r="C681">
        <v>0.16200000000000001</v>
      </c>
      <c r="D681" t="s">
        <v>0</v>
      </c>
    </row>
    <row r="682" spans="1:4">
      <c r="A682" s="1">
        <v>20729</v>
      </c>
      <c r="B682">
        <v>3.3889999999999998</v>
      </c>
      <c r="C682">
        <v>0.17899999999999999</v>
      </c>
      <c r="D682" t="s">
        <v>0</v>
      </c>
    </row>
    <row r="683" spans="1:4">
      <c r="A683" s="1">
        <v>20760</v>
      </c>
      <c r="B683">
        <v>-4.173</v>
      </c>
      <c r="C683">
        <v>0.22500000000000001</v>
      </c>
      <c r="D683" t="s">
        <v>0</v>
      </c>
    </row>
    <row r="684" spans="1:4">
      <c r="A684" s="1">
        <v>20790</v>
      </c>
      <c r="B684">
        <v>-10.031000000000001</v>
      </c>
      <c r="C684">
        <v>0.20499999999999999</v>
      </c>
      <c r="D684" t="s">
        <v>0</v>
      </c>
    </row>
    <row r="685" spans="1:4">
      <c r="A685" s="1">
        <v>20821</v>
      </c>
      <c r="B685">
        <v>-12.824999999999999</v>
      </c>
      <c r="C685">
        <v>0.223</v>
      </c>
      <c r="D685" t="s">
        <v>0</v>
      </c>
    </row>
    <row r="686" spans="1:4">
      <c r="A686" s="1">
        <v>20852</v>
      </c>
      <c r="B686">
        <v>-8.9239999999999995</v>
      </c>
      <c r="C686">
        <v>0.21299999999999999</v>
      </c>
      <c r="D686" t="s">
        <v>0</v>
      </c>
    </row>
    <row r="687" spans="1:4">
      <c r="A687" s="1">
        <v>20880</v>
      </c>
      <c r="B687">
        <v>-4.4059999999999997</v>
      </c>
      <c r="C687">
        <v>0.219</v>
      </c>
      <c r="D687" t="s">
        <v>0</v>
      </c>
    </row>
    <row r="688" spans="1:4">
      <c r="A688" s="1">
        <v>20911</v>
      </c>
      <c r="B688">
        <v>0.997</v>
      </c>
      <c r="C688">
        <v>0.34300000000000003</v>
      </c>
      <c r="D688" t="s">
        <v>0</v>
      </c>
    </row>
    <row r="689" spans="1:4">
      <c r="A689" s="1">
        <v>20941</v>
      </c>
      <c r="B689">
        <v>7.7789999999999999</v>
      </c>
      <c r="C689">
        <v>0.17399999999999999</v>
      </c>
      <c r="D689" t="s">
        <v>0</v>
      </c>
    </row>
    <row r="690" spans="1:4">
      <c r="A690" s="1">
        <v>20972</v>
      </c>
      <c r="B690">
        <v>13.648</v>
      </c>
      <c r="C690">
        <v>0.44700000000000001</v>
      </c>
      <c r="D690" t="s">
        <v>0</v>
      </c>
    </row>
    <row r="691" spans="1:4">
      <c r="A691" s="1">
        <v>21002</v>
      </c>
      <c r="B691">
        <v>16.593</v>
      </c>
      <c r="C691">
        <v>0.42599999999999999</v>
      </c>
      <c r="D691" t="s">
        <v>0</v>
      </c>
    </row>
    <row r="692" spans="1:4">
      <c r="A692" s="1">
        <v>21033</v>
      </c>
      <c r="B692">
        <v>15.255999999999901</v>
      </c>
      <c r="C692">
        <v>0.71399999999999997</v>
      </c>
      <c r="D692" t="s">
        <v>0</v>
      </c>
    </row>
    <row r="693" spans="1:4">
      <c r="A693" s="1">
        <v>21064</v>
      </c>
      <c r="B693">
        <v>10.795</v>
      </c>
      <c r="C693">
        <v>0.47899999999999998</v>
      </c>
      <c r="D693" t="s">
        <v>0</v>
      </c>
    </row>
    <row r="694" spans="1:4">
      <c r="A694" s="1">
        <v>21094</v>
      </c>
      <c r="B694">
        <v>3.45399999999999</v>
      </c>
      <c r="C694">
        <v>0.40799999999999997</v>
      </c>
      <c r="D694" t="s">
        <v>0</v>
      </c>
    </row>
    <row r="695" spans="1:4">
      <c r="A695" s="1">
        <v>21125</v>
      </c>
      <c r="B695">
        <v>-3.5550000000000002</v>
      </c>
      <c r="C695">
        <v>0.29899999999999999</v>
      </c>
      <c r="D695" t="s">
        <v>0</v>
      </c>
    </row>
    <row r="696" spans="1:4">
      <c r="A696" s="1">
        <v>21155</v>
      </c>
      <c r="B696">
        <v>-9.0860000000000003</v>
      </c>
      <c r="C696">
        <v>0.254</v>
      </c>
      <c r="D696" t="s">
        <v>0</v>
      </c>
    </row>
    <row r="697" spans="1:4">
      <c r="A697" s="1">
        <v>21186</v>
      </c>
      <c r="B697">
        <v>-9.3409999999999993</v>
      </c>
      <c r="C697">
        <v>0.26900000000000002</v>
      </c>
      <c r="D697" t="s">
        <v>0</v>
      </c>
    </row>
    <row r="698" spans="1:4">
      <c r="A698" s="1">
        <v>21217</v>
      </c>
      <c r="B698">
        <v>-10.247</v>
      </c>
      <c r="C698">
        <v>0.26400000000000001</v>
      </c>
      <c r="D698" t="s">
        <v>0</v>
      </c>
    </row>
    <row r="699" spans="1:4">
      <c r="A699" s="1">
        <v>21245</v>
      </c>
      <c r="B699">
        <v>-4.5309999999999997</v>
      </c>
      <c r="C699">
        <v>0.17799999999999999</v>
      </c>
      <c r="D699" t="s">
        <v>0</v>
      </c>
    </row>
    <row r="700" spans="1:4">
      <c r="A700" s="1">
        <v>21276</v>
      </c>
      <c r="B700">
        <v>1.081</v>
      </c>
      <c r="C700">
        <v>0.28000000000000003</v>
      </c>
      <c r="D700" t="s">
        <v>0</v>
      </c>
    </row>
    <row r="701" spans="1:4">
      <c r="A701" s="1">
        <v>21306</v>
      </c>
      <c r="B701">
        <v>8.9770000000000003</v>
      </c>
      <c r="C701">
        <v>0.247</v>
      </c>
      <c r="D701" t="s">
        <v>0</v>
      </c>
    </row>
    <row r="702" spans="1:4">
      <c r="A702" s="1">
        <v>21337</v>
      </c>
      <c r="B702">
        <v>13.433999999999999</v>
      </c>
      <c r="C702">
        <v>0.34499999999999997</v>
      </c>
      <c r="D702" t="s">
        <v>0</v>
      </c>
    </row>
    <row r="703" spans="1:4">
      <c r="A703" s="1">
        <v>21367</v>
      </c>
      <c r="B703">
        <v>16.402999999999999</v>
      </c>
      <c r="C703">
        <v>0.40100000000000002</v>
      </c>
      <c r="D703" t="s">
        <v>0</v>
      </c>
    </row>
    <row r="704" spans="1:4">
      <c r="A704" s="1">
        <v>21398</v>
      </c>
      <c r="B704">
        <v>15.599</v>
      </c>
      <c r="C704">
        <v>0.28000000000000003</v>
      </c>
      <c r="D704" t="s">
        <v>0</v>
      </c>
    </row>
    <row r="705" spans="1:4">
      <c r="A705" s="1">
        <v>21429</v>
      </c>
      <c r="B705">
        <v>10.593</v>
      </c>
      <c r="C705">
        <v>0.16399999999999901</v>
      </c>
      <c r="D705" t="s">
        <v>0</v>
      </c>
    </row>
    <row r="706" spans="1:4">
      <c r="A706" s="1">
        <v>21459</v>
      </c>
      <c r="B706">
        <v>3.78</v>
      </c>
      <c r="C706">
        <v>0.17299999999999999</v>
      </c>
      <c r="D706" t="s">
        <v>0</v>
      </c>
    </row>
    <row r="707" spans="1:4">
      <c r="A707" s="1">
        <v>21490</v>
      </c>
      <c r="B707">
        <v>-3.8860000000000001</v>
      </c>
      <c r="C707">
        <v>0.123</v>
      </c>
      <c r="D707" t="s">
        <v>0</v>
      </c>
    </row>
    <row r="708" spans="1:4">
      <c r="A708" s="1">
        <v>21520</v>
      </c>
      <c r="B708">
        <v>-9.7490000000000006</v>
      </c>
      <c r="C708">
        <v>0.187</v>
      </c>
      <c r="D708" t="s">
        <v>0</v>
      </c>
    </row>
    <row r="709" spans="1:4">
      <c r="A709" s="1">
        <v>21551</v>
      </c>
      <c r="B709">
        <v>-11.696</v>
      </c>
      <c r="C709">
        <v>0.33700000000000002</v>
      </c>
      <c r="D709" t="s">
        <v>0</v>
      </c>
    </row>
    <row r="710" spans="1:4">
      <c r="A710" s="1">
        <v>21582</v>
      </c>
      <c r="B710">
        <v>-10.065</v>
      </c>
      <c r="C710">
        <v>0.17199999999999999</v>
      </c>
      <c r="D710" t="s">
        <v>0</v>
      </c>
    </row>
    <row r="711" spans="1:4">
      <c r="A711" s="1">
        <v>21610</v>
      </c>
      <c r="B711">
        <v>-6.3070000000000004</v>
      </c>
      <c r="C711">
        <v>0.38700000000000001</v>
      </c>
      <c r="D711" t="s">
        <v>0</v>
      </c>
    </row>
    <row r="712" spans="1:4">
      <c r="A712" s="1">
        <v>21641</v>
      </c>
      <c r="B712">
        <v>0.88500000000000001</v>
      </c>
      <c r="C712">
        <v>0.379</v>
      </c>
      <c r="D712" t="s">
        <v>0</v>
      </c>
    </row>
    <row r="713" spans="1:4">
      <c r="A713" s="1">
        <v>21671</v>
      </c>
      <c r="B713">
        <v>7.8019999999999996</v>
      </c>
      <c r="C713">
        <v>0.114</v>
      </c>
      <c r="D713" t="s">
        <v>0</v>
      </c>
    </row>
    <row r="714" spans="1:4">
      <c r="A714" s="1">
        <v>21702</v>
      </c>
      <c r="B714">
        <v>13.66</v>
      </c>
      <c r="C714">
        <v>0.17399999999999999</v>
      </c>
      <c r="D714" t="s">
        <v>0</v>
      </c>
    </row>
    <row r="715" spans="1:4">
      <c r="A715" s="1">
        <v>21732</v>
      </c>
      <c r="B715">
        <v>16.265999999999998</v>
      </c>
      <c r="C715">
        <v>0.30199999999999999</v>
      </c>
      <c r="D715" t="s">
        <v>0</v>
      </c>
    </row>
    <row r="716" spans="1:4">
      <c r="A716" s="1">
        <v>21763</v>
      </c>
      <c r="B716">
        <v>14.895</v>
      </c>
      <c r="C716">
        <v>0.124</v>
      </c>
      <c r="D716" t="s">
        <v>0</v>
      </c>
    </row>
    <row r="717" spans="1:4">
      <c r="A717" s="1">
        <v>21794</v>
      </c>
      <c r="B717">
        <v>10.295</v>
      </c>
      <c r="C717">
        <v>0.307</v>
      </c>
      <c r="D717" t="s">
        <v>0</v>
      </c>
    </row>
    <row r="718" spans="1:4">
      <c r="A718" s="1">
        <v>21824</v>
      </c>
      <c r="B718">
        <v>2.7869999999999999</v>
      </c>
      <c r="C718">
        <v>0.23699999999999999</v>
      </c>
      <c r="D718" t="s">
        <v>0</v>
      </c>
    </row>
    <row r="719" spans="1:4">
      <c r="A719" s="1">
        <v>21855</v>
      </c>
      <c r="B719">
        <v>-4.6479999999999997</v>
      </c>
      <c r="C719">
        <v>0.18099999999999999</v>
      </c>
      <c r="D719" t="s">
        <v>0</v>
      </c>
    </row>
    <row r="720" spans="1:4">
      <c r="A720" s="1">
        <v>21885</v>
      </c>
      <c r="B720">
        <v>-7.6679999999999904</v>
      </c>
      <c r="C720">
        <v>0.16800000000000001</v>
      </c>
      <c r="D720" t="s">
        <v>0</v>
      </c>
    </row>
    <row r="721" spans="1:4">
      <c r="A721" s="1">
        <v>21916</v>
      </c>
      <c r="B721">
        <v>-10.965</v>
      </c>
      <c r="C721">
        <v>0.184</v>
      </c>
      <c r="D721" t="s">
        <v>0</v>
      </c>
    </row>
    <row r="722" spans="1:4">
      <c r="A722" s="1">
        <v>21947</v>
      </c>
      <c r="B722">
        <v>-8.9550000000000001</v>
      </c>
      <c r="C722">
        <v>0.246</v>
      </c>
      <c r="D722" t="s">
        <v>0</v>
      </c>
    </row>
    <row r="723" spans="1:4">
      <c r="A723" s="1">
        <v>21976</v>
      </c>
      <c r="B723">
        <v>-7.742</v>
      </c>
      <c r="C723">
        <v>0.11899999999999999</v>
      </c>
      <c r="D723" t="s">
        <v>0</v>
      </c>
    </row>
    <row r="724" spans="1:4">
      <c r="A724" s="1">
        <v>22007</v>
      </c>
      <c r="B724">
        <v>0.872</v>
      </c>
      <c r="C724">
        <v>0.20499999999999999</v>
      </c>
      <c r="D724" t="s">
        <v>0</v>
      </c>
    </row>
    <row r="725" spans="1:4">
      <c r="A725" s="1">
        <v>22037</v>
      </c>
      <c r="B725">
        <v>8.6769999999999996</v>
      </c>
      <c r="C725">
        <v>0.26700000000000002</v>
      </c>
      <c r="D725" t="s">
        <v>0</v>
      </c>
    </row>
    <row r="726" spans="1:4">
      <c r="A726" s="1">
        <v>22068</v>
      </c>
      <c r="B726">
        <v>13.993</v>
      </c>
      <c r="C726">
        <v>0.27700000000000002</v>
      </c>
      <c r="D726" t="s">
        <v>0</v>
      </c>
    </row>
    <row r="727" spans="1:4">
      <c r="A727" s="1">
        <v>22098</v>
      </c>
      <c r="B727">
        <v>16.625999999999902</v>
      </c>
      <c r="C727">
        <v>0.17499999999999999</v>
      </c>
      <c r="D727" t="s">
        <v>0</v>
      </c>
    </row>
    <row r="728" spans="1:4">
      <c r="A728" s="1">
        <v>22129</v>
      </c>
      <c r="B728">
        <v>15.460999999999901</v>
      </c>
      <c r="C728">
        <v>0.30199999999999999</v>
      </c>
      <c r="D728" t="s">
        <v>0</v>
      </c>
    </row>
    <row r="729" spans="1:4">
      <c r="A729" s="1">
        <v>22160</v>
      </c>
      <c r="B729">
        <v>10.704999999999901</v>
      </c>
      <c r="C729">
        <v>0.11</v>
      </c>
      <c r="D729" t="s">
        <v>0</v>
      </c>
    </row>
    <row r="730" spans="1:4">
      <c r="A730" s="1">
        <v>22190</v>
      </c>
      <c r="B730">
        <v>4.3849999999999998</v>
      </c>
      <c r="C730">
        <v>0.19500000000000001</v>
      </c>
      <c r="D730" t="s">
        <v>0</v>
      </c>
    </row>
    <row r="731" spans="1:4">
      <c r="A731" s="1">
        <v>22221</v>
      </c>
      <c r="B731">
        <v>-3.5289999999999999</v>
      </c>
      <c r="C731">
        <v>0.21199999999999999</v>
      </c>
      <c r="D731" t="s">
        <v>0</v>
      </c>
    </row>
    <row r="732" spans="1:4">
      <c r="A732" s="1">
        <v>22251</v>
      </c>
      <c r="B732">
        <v>-9.0049999999999901</v>
      </c>
      <c r="C732">
        <v>0.14000000000000001</v>
      </c>
      <c r="D732" t="s">
        <v>0</v>
      </c>
    </row>
    <row r="733" spans="1:4">
      <c r="A733" s="1">
        <v>22282</v>
      </c>
      <c r="B733">
        <v>-11.285</v>
      </c>
      <c r="C733">
        <v>0.22800000000000001</v>
      </c>
      <c r="D733" t="s">
        <v>0</v>
      </c>
    </row>
    <row r="734" spans="1:4">
      <c r="A734" s="1">
        <v>22313</v>
      </c>
      <c r="B734">
        <v>-9.4250000000000007</v>
      </c>
      <c r="C734">
        <v>0.153</v>
      </c>
      <c r="D734" t="s">
        <v>0</v>
      </c>
    </row>
    <row r="735" spans="1:4">
      <c r="A735" s="1">
        <v>22341</v>
      </c>
      <c r="B735">
        <v>-6.2879999999999896</v>
      </c>
      <c r="C735">
        <v>0.14399999999999999</v>
      </c>
      <c r="D735" t="s">
        <v>0</v>
      </c>
    </row>
    <row r="736" spans="1:4">
      <c r="A736" s="1">
        <v>22372</v>
      </c>
      <c r="B736">
        <v>0.372</v>
      </c>
      <c r="C736">
        <v>0.32500000000000001</v>
      </c>
      <c r="D736" t="s">
        <v>0</v>
      </c>
    </row>
    <row r="737" spans="1:4">
      <c r="A737" s="1">
        <v>22402</v>
      </c>
      <c r="B737">
        <v>7.6509999999999998</v>
      </c>
      <c r="C737">
        <v>0.248</v>
      </c>
      <c r="D737" t="s">
        <v>0</v>
      </c>
    </row>
    <row r="738" spans="1:4">
      <c r="A738" s="1">
        <v>22433</v>
      </c>
      <c r="B738">
        <v>14.069000000000001</v>
      </c>
      <c r="C738">
        <v>0.27200000000000002</v>
      </c>
      <c r="D738" t="s">
        <v>0</v>
      </c>
    </row>
    <row r="739" spans="1:4">
      <c r="A739" s="1">
        <v>22463</v>
      </c>
      <c r="B739">
        <v>16.463000000000001</v>
      </c>
      <c r="C739">
        <v>0.185</v>
      </c>
      <c r="D739" t="s">
        <v>0</v>
      </c>
    </row>
    <row r="740" spans="1:4">
      <c r="A740" s="1">
        <v>22494</v>
      </c>
      <c r="B740">
        <v>15.425000000000001</v>
      </c>
      <c r="C740">
        <v>0.113</v>
      </c>
      <c r="D740" t="s">
        <v>0</v>
      </c>
    </row>
    <row r="741" spans="1:4">
      <c r="A741" s="1">
        <v>22525</v>
      </c>
      <c r="B741">
        <v>9.6969999999999992</v>
      </c>
      <c r="C741">
        <v>0.112</v>
      </c>
      <c r="D741" t="s">
        <v>0</v>
      </c>
    </row>
    <row r="742" spans="1:4">
      <c r="A742" s="1">
        <v>22555</v>
      </c>
      <c r="B742">
        <v>3.1579999999999999</v>
      </c>
      <c r="C742">
        <v>0.27100000000000002</v>
      </c>
      <c r="D742" t="s">
        <v>0</v>
      </c>
    </row>
    <row r="743" spans="1:4">
      <c r="A743" s="1">
        <v>22586</v>
      </c>
      <c r="B743">
        <v>-3.976</v>
      </c>
      <c r="C743">
        <v>0.13200000000000001</v>
      </c>
      <c r="D743" t="s">
        <v>0</v>
      </c>
    </row>
    <row r="744" spans="1:4">
      <c r="A744" s="1">
        <v>22616</v>
      </c>
      <c r="B744">
        <v>-10.462</v>
      </c>
      <c r="C744">
        <v>0.111</v>
      </c>
      <c r="D744" t="s">
        <v>0</v>
      </c>
    </row>
    <row r="745" spans="1:4">
      <c r="A745" s="1">
        <v>22647</v>
      </c>
      <c r="B745">
        <v>-12.194000000000001</v>
      </c>
      <c r="C745">
        <v>0.184</v>
      </c>
      <c r="D745" t="s">
        <v>0</v>
      </c>
    </row>
    <row r="746" spans="1:4">
      <c r="A746" s="1">
        <v>22678</v>
      </c>
      <c r="B746">
        <v>-10.379</v>
      </c>
      <c r="C746">
        <v>0.22</v>
      </c>
      <c r="D746" t="s">
        <v>0</v>
      </c>
    </row>
    <row r="747" spans="1:4">
      <c r="A747" s="1">
        <v>22706</v>
      </c>
      <c r="B747">
        <v>-5.2169999999999996</v>
      </c>
      <c r="C747">
        <v>0.16300000000000001</v>
      </c>
      <c r="D747" t="s">
        <v>0</v>
      </c>
    </row>
    <row r="748" spans="1:4">
      <c r="A748" s="1">
        <v>22737</v>
      </c>
      <c r="B748">
        <v>1.002</v>
      </c>
      <c r="C748">
        <v>0.29399999999999998</v>
      </c>
      <c r="D748" t="s">
        <v>0</v>
      </c>
    </row>
    <row r="749" spans="1:4">
      <c r="A749" s="1">
        <v>22767</v>
      </c>
      <c r="B749">
        <v>7.9649999999999999</v>
      </c>
      <c r="C749">
        <v>0.156</v>
      </c>
      <c r="D749" t="s">
        <v>0</v>
      </c>
    </row>
    <row r="750" spans="1:4">
      <c r="A750" s="1">
        <v>22798</v>
      </c>
      <c r="B750">
        <v>13.590999999999999</v>
      </c>
      <c r="C750">
        <v>0.47699999999999998</v>
      </c>
      <c r="D750" t="s">
        <v>0</v>
      </c>
    </row>
    <row r="751" spans="1:4">
      <c r="A751" s="1">
        <v>22828</v>
      </c>
      <c r="B751">
        <v>16.212</v>
      </c>
      <c r="C751">
        <v>0.245</v>
      </c>
      <c r="D751" t="s">
        <v>0</v>
      </c>
    </row>
    <row r="752" spans="1:4">
      <c r="A752" s="1">
        <v>22859</v>
      </c>
      <c r="B752">
        <v>15.370999999999899</v>
      </c>
      <c r="C752">
        <v>0.185</v>
      </c>
      <c r="D752" t="s">
        <v>0</v>
      </c>
    </row>
    <row r="753" spans="1:4">
      <c r="A753" s="1">
        <v>22890</v>
      </c>
      <c r="B753">
        <v>10.169</v>
      </c>
      <c r="C753">
        <v>0.27300000000000002</v>
      </c>
      <c r="D753" t="s">
        <v>0</v>
      </c>
    </row>
    <row r="754" spans="1:4">
      <c r="A754" s="1">
        <v>22920</v>
      </c>
      <c r="B754">
        <v>4.7489999999999997</v>
      </c>
      <c r="C754">
        <v>0.314</v>
      </c>
      <c r="D754" t="s">
        <v>0</v>
      </c>
    </row>
    <row r="755" spans="1:4">
      <c r="A755" s="1">
        <v>22951</v>
      </c>
      <c r="B755">
        <v>-2.8989999999999898</v>
      </c>
      <c r="C755">
        <v>0.20899999999999999</v>
      </c>
      <c r="D755" t="s">
        <v>0</v>
      </c>
    </row>
    <row r="756" spans="1:4">
      <c r="A756" s="1">
        <v>22981</v>
      </c>
      <c r="B756">
        <v>-8.6630000000000003</v>
      </c>
      <c r="C756">
        <v>0.2</v>
      </c>
      <c r="D756" t="s">
        <v>0</v>
      </c>
    </row>
    <row r="757" spans="1:4">
      <c r="A757" s="1">
        <v>23012</v>
      </c>
      <c r="B757">
        <v>-12.223000000000001</v>
      </c>
      <c r="C757">
        <v>0.156</v>
      </c>
      <c r="D757" t="s">
        <v>0</v>
      </c>
    </row>
    <row r="758" spans="1:4">
      <c r="A758" s="1">
        <v>23043</v>
      </c>
      <c r="B758">
        <v>-8.9209999999999994</v>
      </c>
      <c r="C758">
        <v>0.158</v>
      </c>
      <c r="D758" t="s">
        <v>0</v>
      </c>
    </row>
    <row r="759" spans="1:4">
      <c r="A759" s="1">
        <v>23071</v>
      </c>
      <c r="B759">
        <v>-5.6539999999999999</v>
      </c>
      <c r="C759">
        <v>0.182</v>
      </c>
      <c r="D759" t="s">
        <v>0</v>
      </c>
    </row>
    <row r="760" spans="1:4">
      <c r="A760" s="1">
        <v>23102</v>
      </c>
      <c r="B760">
        <v>1.9909999999999899</v>
      </c>
      <c r="C760">
        <v>0.218</v>
      </c>
      <c r="D760" t="s">
        <v>0</v>
      </c>
    </row>
    <row r="761" spans="1:4">
      <c r="A761" s="1">
        <v>23132</v>
      </c>
      <c r="B761">
        <v>7.9479999999999897</v>
      </c>
      <c r="C761">
        <v>0.27900000000000003</v>
      </c>
      <c r="D761" t="s">
        <v>0</v>
      </c>
    </row>
    <row r="762" spans="1:4">
      <c r="A762" s="1">
        <v>23163</v>
      </c>
      <c r="B762">
        <v>13.422000000000001</v>
      </c>
      <c r="C762">
        <v>0.223</v>
      </c>
      <c r="D762" t="s">
        <v>0</v>
      </c>
    </row>
    <row r="763" spans="1:4">
      <c r="A763" s="1">
        <v>23193</v>
      </c>
      <c r="B763">
        <v>16.414999999999999</v>
      </c>
      <c r="C763">
        <v>0.27500000000000002</v>
      </c>
      <c r="D763" t="s">
        <v>0</v>
      </c>
    </row>
    <row r="764" spans="1:4">
      <c r="A764" s="1">
        <v>23224</v>
      </c>
      <c r="B764">
        <v>15.305</v>
      </c>
      <c r="C764">
        <v>0.183</v>
      </c>
      <c r="D764" t="s">
        <v>0</v>
      </c>
    </row>
    <row r="765" spans="1:4">
      <c r="A765" s="1">
        <v>23255</v>
      </c>
      <c r="B765">
        <v>10.54</v>
      </c>
      <c r="C765">
        <v>0.20399999999999999</v>
      </c>
      <c r="D765" t="s">
        <v>0</v>
      </c>
    </row>
    <row r="766" spans="1:4">
      <c r="A766" s="1">
        <v>23285</v>
      </c>
      <c r="B766">
        <v>5.4729999999999999</v>
      </c>
      <c r="C766">
        <v>0.128</v>
      </c>
      <c r="D766" t="s">
        <v>0</v>
      </c>
    </row>
    <row r="767" spans="1:4">
      <c r="A767" s="1">
        <v>23316</v>
      </c>
      <c r="B767">
        <v>-3.391</v>
      </c>
      <c r="C767">
        <v>0.17199999999999999</v>
      </c>
      <c r="D767" t="s">
        <v>0</v>
      </c>
    </row>
    <row r="768" spans="1:4">
      <c r="A768" s="1">
        <v>23346</v>
      </c>
      <c r="B768">
        <v>-9.7449999999999992</v>
      </c>
      <c r="C768">
        <v>0.13900000000000001</v>
      </c>
      <c r="D768" t="s">
        <v>0</v>
      </c>
    </row>
    <row r="769" spans="1:4">
      <c r="A769" s="1">
        <v>23377</v>
      </c>
      <c r="B769">
        <v>-10.818</v>
      </c>
      <c r="C769">
        <v>0.20599999999999999</v>
      </c>
      <c r="D769" t="s">
        <v>0</v>
      </c>
    </row>
    <row r="770" spans="1:4">
      <c r="A770" s="1">
        <v>23408</v>
      </c>
      <c r="B770">
        <v>-9.0329999999999995</v>
      </c>
      <c r="C770">
        <v>0.23</v>
      </c>
      <c r="D770" t="s">
        <v>0</v>
      </c>
    </row>
    <row r="771" spans="1:4">
      <c r="A771" s="1">
        <v>23437</v>
      </c>
      <c r="B771">
        <v>-8.1340000000000003</v>
      </c>
      <c r="C771">
        <v>0.121</v>
      </c>
      <c r="D771" t="s">
        <v>0</v>
      </c>
    </row>
    <row r="772" spans="1:4">
      <c r="A772" s="1">
        <v>23468</v>
      </c>
      <c r="B772">
        <v>0.443</v>
      </c>
      <c r="C772">
        <v>0.19800000000000001</v>
      </c>
      <c r="D772" t="s">
        <v>0</v>
      </c>
    </row>
    <row r="773" spans="1:4">
      <c r="A773" s="1">
        <v>23498</v>
      </c>
      <c r="B773">
        <v>7.9629999999999903</v>
      </c>
      <c r="C773">
        <v>0.27500000000000002</v>
      </c>
      <c r="D773" t="s">
        <v>0</v>
      </c>
    </row>
    <row r="774" spans="1:4">
      <c r="A774" s="1">
        <v>23529</v>
      </c>
      <c r="B774">
        <v>13.129</v>
      </c>
      <c r="C774">
        <v>0.28999999999999998</v>
      </c>
      <c r="D774" t="s">
        <v>0</v>
      </c>
    </row>
    <row r="775" spans="1:4">
      <c r="A775" s="1">
        <v>23559</v>
      </c>
      <c r="B775">
        <v>16.364999999999998</v>
      </c>
      <c r="C775">
        <v>0.21099999999999999</v>
      </c>
      <c r="D775" t="s">
        <v>0</v>
      </c>
    </row>
    <row r="776" spans="1:4">
      <c r="A776" s="1">
        <v>23590</v>
      </c>
      <c r="B776">
        <v>14.624000000000001</v>
      </c>
      <c r="C776">
        <v>0.26200000000000001</v>
      </c>
      <c r="D776" t="s">
        <v>0</v>
      </c>
    </row>
    <row r="777" spans="1:4">
      <c r="A777" s="1">
        <v>23621</v>
      </c>
      <c r="B777">
        <v>9.8610000000000007</v>
      </c>
      <c r="C777">
        <v>0.20499999999999999</v>
      </c>
      <c r="D777" t="s">
        <v>0</v>
      </c>
    </row>
    <row r="778" spans="1:4">
      <c r="A778" s="1">
        <v>23651</v>
      </c>
      <c r="B778">
        <v>3.5269999999999899</v>
      </c>
      <c r="C778">
        <v>0.26900000000000002</v>
      </c>
      <c r="D778" t="s">
        <v>0</v>
      </c>
    </row>
    <row r="779" spans="1:4">
      <c r="A779" s="1">
        <v>23682</v>
      </c>
      <c r="B779">
        <v>-3.7589999999999999</v>
      </c>
      <c r="C779">
        <v>0.219</v>
      </c>
      <c r="D779" t="s">
        <v>0</v>
      </c>
    </row>
    <row r="780" spans="1:4">
      <c r="A780" s="1">
        <v>23712</v>
      </c>
      <c r="B780">
        <v>-11.042999999999999</v>
      </c>
      <c r="C780">
        <v>0.23100000000000001</v>
      </c>
      <c r="D780" t="s">
        <v>0</v>
      </c>
    </row>
    <row r="781" spans="1:4">
      <c r="A781" s="1">
        <v>23743</v>
      </c>
      <c r="B781">
        <v>-11.782</v>
      </c>
      <c r="C781">
        <v>0.19900000000000001</v>
      </c>
      <c r="D781" t="s">
        <v>0</v>
      </c>
    </row>
    <row r="782" spans="1:4">
      <c r="A782" s="1">
        <v>23774</v>
      </c>
      <c r="B782">
        <v>-11.023999999999999</v>
      </c>
      <c r="C782">
        <v>0.24399999999999999</v>
      </c>
      <c r="D782" t="s">
        <v>0</v>
      </c>
    </row>
    <row r="783" spans="1:4">
      <c r="A783" s="1">
        <v>23802</v>
      </c>
      <c r="B783">
        <v>-6.3449999999999998</v>
      </c>
      <c r="C783">
        <v>0.26600000000000001</v>
      </c>
      <c r="D783" t="s">
        <v>0</v>
      </c>
    </row>
    <row r="784" spans="1:4">
      <c r="A784" s="1">
        <v>23833</v>
      </c>
      <c r="B784">
        <v>1.3240000000000001</v>
      </c>
      <c r="C784">
        <v>0.19900000000000001</v>
      </c>
      <c r="D784" t="s">
        <v>0</v>
      </c>
    </row>
    <row r="785" spans="1:4">
      <c r="A785" s="1">
        <v>23863</v>
      </c>
      <c r="B785">
        <v>8.4359999999999999</v>
      </c>
      <c r="C785">
        <v>0.30199999999999999</v>
      </c>
      <c r="D785" t="s">
        <v>0</v>
      </c>
    </row>
    <row r="786" spans="1:4">
      <c r="A786" s="1">
        <v>23894</v>
      </c>
      <c r="B786">
        <v>12.821999999999999</v>
      </c>
      <c r="C786">
        <v>0.42499999999999999</v>
      </c>
      <c r="D786" t="s">
        <v>0</v>
      </c>
    </row>
    <row r="787" spans="1:4">
      <c r="A787" s="1">
        <v>23924</v>
      </c>
      <c r="B787">
        <v>15.843999999999999</v>
      </c>
      <c r="C787">
        <v>0.23899999999999999</v>
      </c>
      <c r="D787" t="s">
        <v>0</v>
      </c>
    </row>
    <row r="788" spans="1:4">
      <c r="A788" s="1">
        <v>23955</v>
      </c>
      <c r="B788">
        <v>14.661</v>
      </c>
      <c r="C788">
        <v>0.122</v>
      </c>
      <c r="D788" t="s">
        <v>0</v>
      </c>
    </row>
    <row r="789" spans="1:4">
      <c r="A789" s="1">
        <v>23986</v>
      </c>
      <c r="B789">
        <v>9.0459999999999994</v>
      </c>
      <c r="C789">
        <v>0.19</v>
      </c>
      <c r="D789" t="s">
        <v>0</v>
      </c>
    </row>
    <row r="790" spans="1:4">
      <c r="A790" s="1">
        <v>24016</v>
      </c>
      <c r="B790">
        <v>3.423</v>
      </c>
      <c r="C790">
        <v>0.27200000000000002</v>
      </c>
      <c r="D790" t="s">
        <v>0</v>
      </c>
    </row>
    <row r="791" spans="1:4">
      <c r="A791" s="1">
        <v>24047</v>
      </c>
      <c r="B791">
        <v>-2.875</v>
      </c>
      <c r="C791">
        <v>0.20799999999999999</v>
      </c>
      <c r="D791" t="s">
        <v>0</v>
      </c>
    </row>
    <row r="792" spans="1:4">
      <c r="A792" s="1">
        <v>24077</v>
      </c>
      <c r="B792">
        <v>-8.6959999999999997</v>
      </c>
      <c r="C792">
        <v>0.186</v>
      </c>
      <c r="D792" t="s">
        <v>0</v>
      </c>
    </row>
    <row r="793" spans="1:4">
      <c r="A793" s="1">
        <v>24108</v>
      </c>
      <c r="B793">
        <v>-14.044</v>
      </c>
      <c r="C793">
        <v>0.13900000000000001</v>
      </c>
      <c r="D793" t="s">
        <v>0</v>
      </c>
    </row>
    <row r="794" spans="1:4">
      <c r="A794" s="1">
        <v>24139</v>
      </c>
      <c r="B794">
        <v>-9.7750000000000004</v>
      </c>
      <c r="C794">
        <v>0.16</v>
      </c>
      <c r="D794" t="s">
        <v>0</v>
      </c>
    </row>
    <row r="795" spans="1:4">
      <c r="A795" s="1">
        <v>24167</v>
      </c>
      <c r="B795">
        <v>-5.41</v>
      </c>
      <c r="C795">
        <v>0.218</v>
      </c>
      <c r="D795" t="s">
        <v>0</v>
      </c>
    </row>
    <row r="796" spans="1:4">
      <c r="A796" s="1">
        <v>24198</v>
      </c>
      <c r="B796">
        <v>0.21299999999999999</v>
      </c>
      <c r="C796">
        <v>0.23</v>
      </c>
      <c r="D796" t="s">
        <v>0</v>
      </c>
    </row>
    <row r="797" spans="1:4">
      <c r="A797" s="1">
        <v>24228</v>
      </c>
      <c r="B797">
        <v>7.8490000000000002</v>
      </c>
      <c r="C797">
        <v>0.157</v>
      </c>
      <c r="D797" t="s">
        <v>0</v>
      </c>
    </row>
    <row r="798" spans="1:4">
      <c r="A798" s="1">
        <v>24259</v>
      </c>
      <c r="B798">
        <v>13.593</v>
      </c>
      <c r="C798">
        <v>0.187</v>
      </c>
      <c r="D798" t="s">
        <v>0</v>
      </c>
    </row>
    <row r="799" spans="1:4">
      <c r="A799" s="1">
        <v>24289</v>
      </c>
      <c r="B799">
        <v>16.738</v>
      </c>
      <c r="C799">
        <v>0.20100000000000001</v>
      </c>
      <c r="D799" t="s">
        <v>0</v>
      </c>
    </row>
    <row r="800" spans="1:4">
      <c r="A800" s="1">
        <v>24320</v>
      </c>
      <c r="B800">
        <v>15.13</v>
      </c>
      <c r="C800">
        <v>0.20399999999999999</v>
      </c>
      <c r="D800" t="s">
        <v>0</v>
      </c>
    </row>
    <row r="801" spans="1:4">
      <c r="A801" s="1">
        <v>24351</v>
      </c>
      <c r="B801">
        <v>10.874000000000001</v>
      </c>
      <c r="C801">
        <v>0.30199999999999999</v>
      </c>
      <c r="D801" t="s">
        <v>0</v>
      </c>
    </row>
    <row r="802" spans="1:4">
      <c r="A802" s="1">
        <v>24381</v>
      </c>
      <c r="B802">
        <v>3.10699999999999</v>
      </c>
      <c r="C802">
        <v>0.151</v>
      </c>
      <c r="D802" t="s">
        <v>0</v>
      </c>
    </row>
    <row r="803" spans="1:4">
      <c r="A803" s="1">
        <v>24412</v>
      </c>
      <c r="B803">
        <v>-4.6890000000000001</v>
      </c>
      <c r="C803">
        <v>0.246</v>
      </c>
      <c r="D803" t="s">
        <v>0</v>
      </c>
    </row>
    <row r="804" spans="1:4">
      <c r="A804" s="1">
        <v>24442</v>
      </c>
      <c r="B804">
        <v>-9.5079999999999991</v>
      </c>
      <c r="C804">
        <v>0.187</v>
      </c>
      <c r="D804" t="s">
        <v>0</v>
      </c>
    </row>
    <row r="805" spans="1:4">
      <c r="A805" s="1">
        <v>24473</v>
      </c>
      <c r="B805">
        <v>-10.843999999999999</v>
      </c>
      <c r="C805">
        <v>0.16300000000000001</v>
      </c>
      <c r="D805" t="s">
        <v>0</v>
      </c>
    </row>
    <row r="806" spans="1:4">
      <c r="A806" s="1">
        <v>24504</v>
      </c>
      <c r="B806">
        <v>-11.186999999999999</v>
      </c>
      <c r="C806">
        <v>0.19400000000000001</v>
      </c>
      <c r="D806" t="s">
        <v>0</v>
      </c>
    </row>
    <row r="807" spans="1:4">
      <c r="A807" s="1">
        <v>24532</v>
      </c>
      <c r="B807">
        <v>-6.1289999999999996</v>
      </c>
      <c r="C807">
        <v>0.218</v>
      </c>
      <c r="D807" t="s">
        <v>0</v>
      </c>
    </row>
    <row r="808" spans="1:4">
      <c r="A808" s="1">
        <v>24563</v>
      </c>
      <c r="B808">
        <v>0.22500000000000001</v>
      </c>
      <c r="C808">
        <v>0.23200000000000001</v>
      </c>
      <c r="D808" t="s">
        <v>0</v>
      </c>
    </row>
    <row r="809" spans="1:4">
      <c r="A809" s="1">
        <v>24593</v>
      </c>
      <c r="B809">
        <v>7.6210000000000004</v>
      </c>
      <c r="C809">
        <v>0.14799999999999999</v>
      </c>
      <c r="D809" t="s">
        <v>0</v>
      </c>
    </row>
    <row r="810" spans="1:4">
      <c r="A810" s="1">
        <v>24624</v>
      </c>
      <c r="B810">
        <v>13.298999999999999</v>
      </c>
      <c r="C810">
        <v>0.17499999999999999</v>
      </c>
      <c r="D810" t="s">
        <v>0</v>
      </c>
    </row>
    <row r="811" spans="1:4">
      <c r="A811" s="1">
        <v>24654</v>
      </c>
      <c r="B811">
        <v>16.096</v>
      </c>
      <c r="C811">
        <v>0.436</v>
      </c>
      <c r="D811" t="s">
        <v>0</v>
      </c>
    </row>
    <row r="812" spans="1:4">
      <c r="A812" s="1">
        <v>24685</v>
      </c>
      <c r="B812">
        <v>15.085000000000001</v>
      </c>
      <c r="C812">
        <v>0.26500000000000001</v>
      </c>
      <c r="D812" t="s">
        <v>0</v>
      </c>
    </row>
    <row r="813" spans="1:4">
      <c r="A813" s="1">
        <v>24716</v>
      </c>
      <c r="B813">
        <v>10.587999999999999</v>
      </c>
      <c r="C813">
        <v>0.23</v>
      </c>
      <c r="D813" t="s">
        <v>0</v>
      </c>
    </row>
    <row r="814" spans="1:4">
      <c r="A814" s="1">
        <v>24746</v>
      </c>
      <c r="B814">
        <v>3.5750000000000002</v>
      </c>
      <c r="C814">
        <v>0.16399999999999901</v>
      </c>
      <c r="D814" t="s">
        <v>0</v>
      </c>
    </row>
    <row r="815" spans="1:4">
      <c r="A815" s="1">
        <v>24777</v>
      </c>
      <c r="B815">
        <v>-3.8180000000000001</v>
      </c>
      <c r="C815">
        <v>0.105</v>
      </c>
      <c r="D815" t="s">
        <v>0</v>
      </c>
    </row>
    <row r="816" spans="1:4">
      <c r="A816" s="1">
        <v>24807</v>
      </c>
      <c r="B816">
        <v>-8.593</v>
      </c>
      <c r="C816">
        <v>0.10299999999999999</v>
      </c>
      <c r="D816" t="s">
        <v>0</v>
      </c>
    </row>
    <row r="817" spans="1:4">
      <c r="A817" s="1">
        <v>24838</v>
      </c>
      <c r="B817">
        <v>-12.436</v>
      </c>
      <c r="C817">
        <v>0.17699999999999999</v>
      </c>
      <c r="D817" t="s">
        <v>0</v>
      </c>
    </row>
    <row r="818" spans="1:4">
      <c r="A818" s="1">
        <v>24869</v>
      </c>
      <c r="B818">
        <v>-10.021000000000001</v>
      </c>
      <c r="C818">
        <v>0.16600000000000001</v>
      </c>
      <c r="D818" t="s">
        <v>0</v>
      </c>
    </row>
    <row r="819" spans="1:4">
      <c r="A819" s="1">
        <v>24898</v>
      </c>
      <c r="B819">
        <v>-4.5</v>
      </c>
      <c r="C819">
        <v>0.19600000000000001</v>
      </c>
      <c r="D819" t="s">
        <v>0</v>
      </c>
    </row>
    <row r="820" spans="1:4">
      <c r="A820" s="1">
        <v>24929</v>
      </c>
      <c r="B820">
        <v>1.1279999999999999</v>
      </c>
      <c r="C820">
        <v>0.158</v>
      </c>
      <c r="D820" t="s">
        <v>0</v>
      </c>
    </row>
    <row r="821" spans="1:4">
      <c r="A821" s="1">
        <v>24959</v>
      </c>
      <c r="B821">
        <v>7.7489999999999997</v>
      </c>
      <c r="C821">
        <v>0.17399999999999999</v>
      </c>
      <c r="D821" t="s">
        <v>0</v>
      </c>
    </row>
    <row r="822" spans="1:4">
      <c r="A822" s="1">
        <v>24990</v>
      </c>
      <c r="B822">
        <v>13.419</v>
      </c>
      <c r="C822">
        <v>0.33100000000000002</v>
      </c>
      <c r="D822" t="s">
        <v>0</v>
      </c>
    </row>
    <row r="823" spans="1:4">
      <c r="A823" s="1">
        <v>25020</v>
      </c>
      <c r="B823">
        <v>15.925000000000001</v>
      </c>
      <c r="C823">
        <v>0.16699999999999901</v>
      </c>
      <c r="D823" t="s">
        <v>0</v>
      </c>
    </row>
    <row r="824" spans="1:4">
      <c r="A824" s="1">
        <v>25051</v>
      </c>
      <c r="B824">
        <v>14.357999999999899</v>
      </c>
      <c r="C824">
        <v>0.14799999999999999</v>
      </c>
      <c r="D824" t="s">
        <v>0</v>
      </c>
    </row>
    <row r="825" spans="1:4">
      <c r="A825" s="1">
        <v>25082</v>
      </c>
      <c r="B825">
        <v>10.56</v>
      </c>
      <c r="C825">
        <v>0.189</v>
      </c>
      <c r="D825" t="s">
        <v>0</v>
      </c>
    </row>
    <row r="826" spans="1:4">
      <c r="A826" s="1">
        <v>25112</v>
      </c>
      <c r="B826">
        <v>4.4249999999999998</v>
      </c>
      <c r="C826">
        <v>0.19800000000000001</v>
      </c>
      <c r="D826" t="s">
        <v>0</v>
      </c>
    </row>
    <row r="827" spans="1:4">
      <c r="A827" s="1">
        <v>25143</v>
      </c>
      <c r="B827">
        <v>-3.488</v>
      </c>
      <c r="C827">
        <v>0.14000000000000001</v>
      </c>
      <c r="D827" t="s">
        <v>0</v>
      </c>
    </row>
    <row r="828" spans="1:4">
      <c r="A828" s="1">
        <v>25173</v>
      </c>
      <c r="B828">
        <v>-10.420999999999999</v>
      </c>
      <c r="C828">
        <v>0.11799999999999999</v>
      </c>
      <c r="D828" t="s">
        <v>0</v>
      </c>
    </row>
    <row r="829" spans="1:4">
      <c r="A829" s="1">
        <v>25204</v>
      </c>
      <c r="B829">
        <v>-12.250999999999999</v>
      </c>
      <c r="C829">
        <v>0.185</v>
      </c>
      <c r="D829" t="s">
        <v>0</v>
      </c>
    </row>
    <row r="830" spans="1:4">
      <c r="A830" s="1">
        <v>25235</v>
      </c>
      <c r="B830">
        <v>-8.7479999999999993</v>
      </c>
      <c r="C830">
        <v>0.161</v>
      </c>
      <c r="D830" t="s">
        <v>0</v>
      </c>
    </row>
    <row r="831" spans="1:4">
      <c r="A831" s="1">
        <v>25263</v>
      </c>
      <c r="B831">
        <v>-6.7370000000000001</v>
      </c>
      <c r="C831">
        <v>0.17699999999999999</v>
      </c>
      <c r="D831" t="s">
        <v>0</v>
      </c>
    </row>
    <row r="832" spans="1:4">
      <c r="A832" s="1">
        <v>25294</v>
      </c>
      <c r="B832">
        <v>1.6419999999999999</v>
      </c>
      <c r="C832">
        <v>0.20499999999999999</v>
      </c>
      <c r="D832" t="s">
        <v>0</v>
      </c>
    </row>
    <row r="833" spans="1:4">
      <c r="A833" s="1">
        <v>25324</v>
      </c>
      <c r="B833">
        <v>8.2560000000000002</v>
      </c>
      <c r="C833">
        <v>0.16600000000000001</v>
      </c>
      <c r="D833" t="s">
        <v>0</v>
      </c>
    </row>
    <row r="834" spans="1:4">
      <c r="A834" s="1">
        <v>25355</v>
      </c>
      <c r="B834">
        <v>12.937999999999899</v>
      </c>
      <c r="C834">
        <v>0.223</v>
      </c>
      <c r="D834" t="s">
        <v>0</v>
      </c>
    </row>
    <row r="835" spans="1:4">
      <c r="A835" s="1">
        <v>25385</v>
      </c>
      <c r="B835">
        <v>16.331</v>
      </c>
      <c r="C835">
        <v>0.157</v>
      </c>
      <c r="D835" t="s">
        <v>0</v>
      </c>
    </row>
    <row r="836" spans="1:4">
      <c r="A836" s="1">
        <v>25416</v>
      </c>
      <c r="B836">
        <v>15.475</v>
      </c>
      <c r="C836">
        <v>0.247</v>
      </c>
      <c r="D836" t="s">
        <v>0</v>
      </c>
    </row>
    <row r="837" spans="1:4">
      <c r="A837" s="1">
        <v>25447</v>
      </c>
      <c r="B837">
        <v>10.321</v>
      </c>
      <c r="C837">
        <v>0.16899999999999901</v>
      </c>
      <c r="D837" t="s">
        <v>0</v>
      </c>
    </row>
    <row r="838" spans="1:4">
      <c r="A838" s="1">
        <v>25477</v>
      </c>
      <c r="B838">
        <v>3.226</v>
      </c>
      <c r="C838">
        <v>0.17599999999999999</v>
      </c>
      <c r="D838" t="s">
        <v>0</v>
      </c>
    </row>
    <row r="839" spans="1:4">
      <c r="A839" s="1">
        <v>25508</v>
      </c>
      <c r="B839">
        <v>-3.4589999999999899</v>
      </c>
      <c r="C839">
        <v>0.112</v>
      </c>
      <c r="D839" t="s">
        <v>0</v>
      </c>
    </row>
    <row r="840" spans="1:4">
      <c r="A840" s="1">
        <v>25538</v>
      </c>
      <c r="B840">
        <v>-7.2829999999999897</v>
      </c>
      <c r="C840">
        <v>0.20300000000000001</v>
      </c>
      <c r="D840" t="s">
        <v>0</v>
      </c>
    </row>
    <row r="841" spans="1:4">
      <c r="A841" s="1">
        <v>25569</v>
      </c>
      <c r="B841">
        <v>-12.606999999999999</v>
      </c>
      <c r="C841">
        <v>0.17399999999999999</v>
      </c>
      <c r="D841" t="s">
        <v>0</v>
      </c>
    </row>
    <row r="842" spans="1:4">
      <c r="A842" s="1">
        <v>25600</v>
      </c>
      <c r="B842">
        <v>-9.1240000000000006</v>
      </c>
      <c r="C842">
        <v>0.14199999999999999</v>
      </c>
      <c r="D842" t="s">
        <v>0</v>
      </c>
    </row>
    <row r="843" spans="1:4">
      <c r="A843" s="1">
        <v>25628</v>
      </c>
      <c r="B843">
        <v>-5.6040000000000001</v>
      </c>
      <c r="C843">
        <v>0.318</v>
      </c>
      <c r="D843" t="s">
        <v>0</v>
      </c>
    </row>
    <row r="844" spans="1:4">
      <c r="A844" s="1">
        <v>25659</v>
      </c>
      <c r="B844">
        <v>0.54400000000000004</v>
      </c>
      <c r="C844">
        <v>0.24199999999999999</v>
      </c>
      <c r="D844" t="s">
        <v>0</v>
      </c>
    </row>
    <row r="845" spans="1:4">
      <c r="A845" s="1">
        <v>25689</v>
      </c>
      <c r="B845">
        <v>7.5990000000000002</v>
      </c>
      <c r="C845">
        <v>0.21099999999999999</v>
      </c>
      <c r="D845" t="s">
        <v>0</v>
      </c>
    </row>
    <row r="846" spans="1:4">
      <c r="A846" s="1">
        <v>25720</v>
      </c>
      <c r="B846">
        <v>13.664</v>
      </c>
      <c r="C846">
        <v>0.307</v>
      </c>
      <c r="D846" t="s">
        <v>0</v>
      </c>
    </row>
    <row r="847" spans="1:4">
      <c r="A847" s="1">
        <v>25750</v>
      </c>
      <c r="B847">
        <v>16.434000000000001</v>
      </c>
      <c r="C847">
        <v>0.16300000000000001</v>
      </c>
      <c r="D847" t="s">
        <v>0</v>
      </c>
    </row>
    <row r="848" spans="1:4">
      <c r="A848" s="1">
        <v>25781</v>
      </c>
      <c r="B848">
        <v>15.43</v>
      </c>
      <c r="C848">
        <v>0.20200000000000001</v>
      </c>
      <c r="D848" t="s">
        <v>0</v>
      </c>
    </row>
    <row r="849" spans="1:4">
      <c r="A849" s="1">
        <v>25812</v>
      </c>
      <c r="B849">
        <v>10.015000000000001</v>
      </c>
      <c r="C849">
        <v>0.14899999999999999</v>
      </c>
      <c r="D849" t="s">
        <v>0</v>
      </c>
    </row>
    <row r="850" spans="1:4">
      <c r="A850" s="1">
        <v>25842</v>
      </c>
      <c r="B850">
        <v>3.411</v>
      </c>
      <c r="C850">
        <v>0.17699999999999999</v>
      </c>
      <c r="D850" t="s">
        <v>0</v>
      </c>
    </row>
    <row r="851" spans="1:4">
      <c r="A851" s="1">
        <v>25873</v>
      </c>
      <c r="B851">
        <v>-3.7909999999999999</v>
      </c>
      <c r="C851">
        <v>0.14399999999999999</v>
      </c>
      <c r="D851" t="s">
        <v>0</v>
      </c>
    </row>
    <row r="852" spans="1:4">
      <c r="A852" s="1">
        <v>25903</v>
      </c>
      <c r="B852">
        <v>-10.613</v>
      </c>
      <c r="C852">
        <v>0.13200000000000001</v>
      </c>
      <c r="D852" t="s">
        <v>0</v>
      </c>
    </row>
    <row r="853" spans="1:4">
      <c r="A853" s="1">
        <v>25934</v>
      </c>
      <c r="B853">
        <v>-13.012</v>
      </c>
      <c r="C853">
        <v>0.17699999999999999</v>
      </c>
      <c r="D853" t="s">
        <v>0</v>
      </c>
    </row>
    <row r="854" spans="1:4">
      <c r="A854" s="1">
        <v>25965</v>
      </c>
      <c r="B854">
        <v>-9.7279999999999998</v>
      </c>
      <c r="C854">
        <v>0.19600000000000001</v>
      </c>
      <c r="D854" t="s">
        <v>0</v>
      </c>
    </row>
    <row r="855" spans="1:4">
      <c r="A855" s="1">
        <v>25993</v>
      </c>
      <c r="B855">
        <v>-6.0579999999999998</v>
      </c>
      <c r="C855">
        <v>0.17899999999999999</v>
      </c>
      <c r="D855" t="s">
        <v>0</v>
      </c>
    </row>
    <row r="856" spans="1:4">
      <c r="A856" s="1">
        <v>26024</v>
      </c>
      <c r="B856">
        <v>0.873</v>
      </c>
      <c r="C856">
        <v>0.16</v>
      </c>
      <c r="D856" t="s">
        <v>0</v>
      </c>
    </row>
    <row r="857" spans="1:4">
      <c r="A857" s="1">
        <v>26054</v>
      </c>
      <c r="B857">
        <v>7.8869999999999996</v>
      </c>
      <c r="C857">
        <v>0.22900000000000001</v>
      </c>
      <c r="D857" t="s">
        <v>0</v>
      </c>
    </row>
    <row r="858" spans="1:4">
      <c r="A858" s="1">
        <v>26085</v>
      </c>
      <c r="B858">
        <v>14.075999999999899</v>
      </c>
      <c r="C858">
        <v>0.11799999999999999</v>
      </c>
      <c r="D858" t="s">
        <v>0</v>
      </c>
    </row>
    <row r="859" spans="1:4">
      <c r="A859" s="1">
        <v>26115</v>
      </c>
      <c r="B859">
        <v>16.082999999999998</v>
      </c>
      <c r="C859">
        <v>0.19900000000000001</v>
      </c>
      <c r="D859" t="s">
        <v>0</v>
      </c>
    </row>
    <row r="860" spans="1:4">
      <c r="A860" s="1">
        <v>26146</v>
      </c>
      <c r="B860">
        <v>15.036</v>
      </c>
      <c r="C860">
        <v>0.20699999999999999</v>
      </c>
      <c r="D860" t="s">
        <v>0</v>
      </c>
    </row>
    <row r="861" spans="1:4">
      <c r="A861" s="1">
        <v>26177</v>
      </c>
      <c r="B861">
        <v>10.398999999999999</v>
      </c>
      <c r="C861">
        <v>0.14199999999999999</v>
      </c>
      <c r="D861" t="s">
        <v>0</v>
      </c>
    </row>
    <row r="862" spans="1:4">
      <c r="A862" s="1">
        <v>26207</v>
      </c>
      <c r="B862">
        <v>4.0819999999999999</v>
      </c>
      <c r="C862">
        <v>0.16600000000000001</v>
      </c>
      <c r="D862" t="s">
        <v>0</v>
      </c>
    </row>
    <row r="863" spans="1:4">
      <c r="A863" s="1">
        <v>26238</v>
      </c>
      <c r="B863">
        <v>-4.3</v>
      </c>
      <c r="C863">
        <v>0.19700000000000001</v>
      </c>
      <c r="D863" t="s">
        <v>0</v>
      </c>
    </row>
    <row r="864" spans="1:4">
      <c r="A864" s="1">
        <v>26268</v>
      </c>
      <c r="B864">
        <v>-10.860999999999899</v>
      </c>
      <c r="C864">
        <v>0.115</v>
      </c>
      <c r="D864" t="s">
        <v>0</v>
      </c>
    </row>
    <row r="865" spans="1:4">
      <c r="A865" s="1">
        <v>26299</v>
      </c>
      <c r="B865">
        <v>-13.069000000000001</v>
      </c>
      <c r="C865">
        <v>0.26200000000000001</v>
      </c>
      <c r="D865" t="s">
        <v>0</v>
      </c>
    </row>
    <row r="866" spans="1:4">
      <c r="A866" s="1">
        <v>26330</v>
      </c>
      <c r="B866">
        <v>-11.832000000000001</v>
      </c>
      <c r="C866">
        <v>0.20499999999999999</v>
      </c>
      <c r="D866" t="s">
        <v>0</v>
      </c>
    </row>
    <row r="867" spans="1:4">
      <c r="A867" s="1">
        <v>26359</v>
      </c>
      <c r="B867">
        <v>-5.8289999999999997</v>
      </c>
      <c r="C867">
        <v>0.13900000000000001</v>
      </c>
      <c r="D867" t="s">
        <v>0</v>
      </c>
    </row>
    <row r="868" spans="1:4">
      <c r="A868" s="1">
        <v>26390</v>
      </c>
      <c r="B868">
        <v>-0.189999999999999</v>
      </c>
      <c r="C868">
        <v>0.19900000000000001</v>
      </c>
      <c r="D868" t="s">
        <v>0</v>
      </c>
    </row>
    <row r="869" spans="1:4">
      <c r="A869" s="1">
        <v>26420</v>
      </c>
      <c r="B869">
        <v>8.0299999999999994</v>
      </c>
      <c r="C869">
        <v>0.14699999999999999</v>
      </c>
      <c r="D869" t="s">
        <v>0</v>
      </c>
    </row>
    <row r="870" spans="1:4">
      <c r="A870" s="1">
        <v>26451</v>
      </c>
      <c r="B870">
        <v>13.085000000000001</v>
      </c>
      <c r="C870">
        <v>0.21099999999999999</v>
      </c>
      <c r="D870" t="s">
        <v>0</v>
      </c>
    </row>
    <row r="871" spans="1:4">
      <c r="A871" s="1">
        <v>26481</v>
      </c>
      <c r="B871">
        <v>15.539</v>
      </c>
      <c r="C871">
        <v>0.21</v>
      </c>
      <c r="D871" t="s">
        <v>0</v>
      </c>
    </row>
    <row r="872" spans="1:4">
      <c r="A872" s="1">
        <v>26512</v>
      </c>
      <c r="B872">
        <v>14.959</v>
      </c>
      <c r="C872">
        <v>0.23799999999999999</v>
      </c>
      <c r="D872" t="s">
        <v>0</v>
      </c>
    </row>
    <row r="873" spans="1:4">
      <c r="A873" s="1">
        <v>26543</v>
      </c>
      <c r="B873">
        <v>9.3680000000000003</v>
      </c>
      <c r="C873">
        <v>0.16399999999999901</v>
      </c>
      <c r="D873" t="s">
        <v>0</v>
      </c>
    </row>
    <row r="874" spans="1:4">
      <c r="A874" s="1">
        <v>26573</v>
      </c>
      <c r="B874">
        <v>2.5830000000000002</v>
      </c>
      <c r="C874">
        <v>0.30499999999999999</v>
      </c>
      <c r="D874" t="s">
        <v>0</v>
      </c>
    </row>
    <row r="875" spans="1:4">
      <c r="A875" s="1">
        <v>26604</v>
      </c>
      <c r="B875">
        <v>-4.5129999999999999</v>
      </c>
      <c r="C875">
        <v>0.153</v>
      </c>
      <c r="D875" t="s">
        <v>0</v>
      </c>
    </row>
    <row r="876" spans="1:4">
      <c r="A876" s="1">
        <v>26634</v>
      </c>
      <c r="B876">
        <v>-11.657</v>
      </c>
      <c r="C876">
        <v>0.16300000000000001</v>
      </c>
      <c r="D876" t="s">
        <v>0</v>
      </c>
    </row>
    <row r="877" spans="1:4">
      <c r="A877" s="1">
        <v>26665</v>
      </c>
      <c r="B877">
        <v>-11.085000000000001</v>
      </c>
      <c r="C877">
        <v>0.21299999999999999</v>
      </c>
      <c r="D877" t="s">
        <v>0</v>
      </c>
    </row>
    <row r="878" spans="1:4">
      <c r="A878" s="1">
        <v>26696</v>
      </c>
      <c r="B878">
        <v>-10.670999999999999</v>
      </c>
      <c r="C878">
        <v>0.18099999999999999</v>
      </c>
      <c r="D878" t="s">
        <v>0</v>
      </c>
    </row>
    <row r="879" spans="1:4">
      <c r="A879" s="1">
        <v>26724</v>
      </c>
      <c r="B879">
        <v>-4.4279999999999999</v>
      </c>
      <c r="C879">
        <v>0.30099999999999999</v>
      </c>
      <c r="D879" t="s">
        <v>0</v>
      </c>
    </row>
    <row r="880" spans="1:4">
      <c r="A880" s="1">
        <v>26755</v>
      </c>
      <c r="B880">
        <v>0.56699999999999995</v>
      </c>
      <c r="C880">
        <v>0.19500000000000001</v>
      </c>
      <c r="D880" t="s">
        <v>0</v>
      </c>
    </row>
    <row r="881" spans="1:4">
      <c r="A881" s="1">
        <v>26785</v>
      </c>
      <c r="B881">
        <v>8.3239999999999998</v>
      </c>
      <c r="C881">
        <v>0.26200000000000001</v>
      </c>
      <c r="D881" t="s">
        <v>0</v>
      </c>
    </row>
    <row r="882" spans="1:4">
      <c r="A882" s="1">
        <v>26816</v>
      </c>
      <c r="B882">
        <v>13.879</v>
      </c>
      <c r="C882">
        <v>0.11</v>
      </c>
      <c r="D882" t="s">
        <v>0</v>
      </c>
    </row>
    <row r="883" spans="1:4">
      <c r="A883" s="1">
        <v>26846</v>
      </c>
      <c r="B883">
        <v>16.468</v>
      </c>
      <c r="C883">
        <v>0.223</v>
      </c>
      <c r="D883" t="s">
        <v>0</v>
      </c>
    </row>
    <row r="884" spans="1:4">
      <c r="A884" s="1">
        <v>26877</v>
      </c>
      <c r="B884">
        <v>15.564</v>
      </c>
      <c r="C884">
        <v>0.25900000000000001</v>
      </c>
      <c r="D884" t="s">
        <v>0</v>
      </c>
    </row>
    <row r="885" spans="1:4">
      <c r="A885" s="1">
        <v>26908</v>
      </c>
      <c r="B885">
        <v>10.574</v>
      </c>
      <c r="C885">
        <v>0.112</v>
      </c>
      <c r="D885" t="s">
        <v>0</v>
      </c>
    </row>
    <row r="886" spans="1:4">
      <c r="A886" s="1">
        <v>26938</v>
      </c>
      <c r="B886">
        <v>4.6070000000000002</v>
      </c>
      <c r="C886">
        <v>0.21099999999999999</v>
      </c>
      <c r="D886" t="s">
        <v>0</v>
      </c>
    </row>
    <row r="887" spans="1:4">
      <c r="A887" s="1">
        <v>26969</v>
      </c>
      <c r="B887">
        <v>-4.1379999999999999</v>
      </c>
      <c r="C887">
        <v>0.10199999999999999</v>
      </c>
      <c r="D887" t="s">
        <v>0</v>
      </c>
    </row>
    <row r="888" spans="1:4">
      <c r="A888" s="1">
        <v>26999</v>
      </c>
      <c r="B888">
        <v>-9.0510000000000002</v>
      </c>
      <c r="C888">
        <v>0.15</v>
      </c>
      <c r="D888" t="s">
        <v>0</v>
      </c>
    </row>
    <row r="889" spans="1:4">
      <c r="A889" s="1">
        <v>27030</v>
      </c>
      <c r="B889">
        <v>-12.46</v>
      </c>
      <c r="C889">
        <v>0.24099999999999999</v>
      </c>
      <c r="D889" t="s">
        <v>0</v>
      </c>
    </row>
    <row r="890" spans="1:4">
      <c r="A890" s="1">
        <v>27061</v>
      </c>
      <c r="B890">
        <v>-10.349</v>
      </c>
      <c r="C890">
        <v>0.251</v>
      </c>
      <c r="D890" t="s">
        <v>0</v>
      </c>
    </row>
    <row r="891" spans="1:4">
      <c r="A891" s="1">
        <v>27089</v>
      </c>
      <c r="B891">
        <v>-6.1269999999999998</v>
      </c>
      <c r="C891">
        <v>0.154</v>
      </c>
      <c r="D891" t="s">
        <v>0</v>
      </c>
    </row>
    <row r="892" spans="1:4">
      <c r="A892" s="1">
        <v>27120</v>
      </c>
      <c r="B892">
        <v>0.66500000000000004</v>
      </c>
      <c r="C892">
        <v>0.157</v>
      </c>
      <c r="D892" t="s">
        <v>0</v>
      </c>
    </row>
    <row r="893" spans="1:4">
      <c r="A893" s="1">
        <v>27150</v>
      </c>
      <c r="B893">
        <v>7.7979999999999903</v>
      </c>
      <c r="C893">
        <v>0.15</v>
      </c>
      <c r="D893" t="s">
        <v>0</v>
      </c>
    </row>
    <row r="894" spans="1:4">
      <c r="A894" s="1">
        <v>27181</v>
      </c>
      <c r="B894">
        <v>13.606999999999999</v>
      </c>
      <c r="C894">
        <v>0.186</v>
      </c>
      <c r="D894" t="s">
        <v>0</v>
      </c>
    </row>
    <row r="895" spans="1:4">
      <c r="A895" s="1">
        <v>27211</v>
      </c>
      <c r="B895">
        <v>16.445</v>
      </c>
      <c r="C895">
        <v>0.156</v>
      </c>
      <c r="D895" t="s">
        <v>0</v>
      </c>
    </row>
    <row r="896" spans="1:4">
      <c r="A896" s="1">
        <v>27242</v>
      </c>
      <c r="B896">
        <v>14.760999999999999</v>
      </c>
      <c r="C896">
        <v>0.252</v>
      </c>
      <c r="D896" t="s">
        <v>0</v>
      </c>
    </row>
    <row r="897" spans="1:4">
      <c r="A897" s="1">
        <v>27273</v>
      </c>
      <c r="B897">
        <v>9.2919999999999998</v>
      </c>
      <c r="C897">
        <v>0.186</v>
      </c>
      <c r="D897" t="s">
        <v>0</v>
      </c>
    </row>
    <row r="898" spans="1:4">
      <c r="A898" s="1">
        <v>27303</v>
      </c>
      <c r="B898">
        <v>2.82</v>
      </c>
      <c r="C898">
        <v>0.11799999999999999</v>
      </c>
      <c r="D898" t="s">
        <v>0</v>
      </c>
    </row>
    <row r="899" spans="1:4">
      <c r="A899" s="1">
        <v>27334</v>
      </c>
      <c r="B899">
        <v>-3.218</v>
      </c>
      <c r="C899">
        <v>0.23899999999999999</v>
      </c>
      <c r="D899" t="s">
        <v>0</v>
      </c>
    </row>
    <row r="900" spans="1:4">
      <c r="A900" s="1">
        <v>27364</v>
      </c>
      <c r="B900">
        <v>-9.14299999999999</v>
      </c>
      <c r="C900">
        <v>0.16500000000000001</v>
      </c>
      <c r="D900" t="s">
        <v>0</v>
      </c>
    </row>
    <row r="901" spans="1:4">
      <c r="A901" s="1">
        <v>27395</v>
      </c>
      <c r="B901">
        <v>-12.458</v>
      </c>
      <c r="C901">
        <v>0.112</v>
      </c>
      <c r="D901" t="s">
        <v>0</v>
      </c>
    </row>
    <row r="902" spans="1:4">
      <c r="A902" s="1">
        <v>27426</v>
      </c>
      <c r="B902">
        <v>-10.039999999999999</v>
      </c>
      <c r="C902">
        <v>0.20200000000000001</v>
      </c>
      <c r="D902" t="s">
        <v>0</v>
      </c>
    </row>
    <row r="903" spans="1:4">
      <c r="A903" s="1">
        <v>27454</v>
      </c>
      <c r="B903">
        <v>-6.73</v>
      </c>
      <c r="C903">
        <v>0.13400000000000001</v>
      </c>
      <c r="D903" t="s">
        <v>0</v>
      </c>
    </row>
    <row r="904" spans="1:4">
      <c r="A904" s="1">
        <v>27485</v>
      </c>
      <c r="B904">
        <v>0.16300000000000001</v>
      </c>
      <c r="C904">
        <v>0.159</v>
      </c>
      <c r="D904" t="s">
        <v>0</v>
      </c>
    </row>
    <row r="905" spans="1:4">
      <c r="A905" s="1">
        <v>27515</v>
      </c>
      <c r="B905">
        <v>8.6150000000000002</v>
      </c>
      <c r="C905">
        <v>0.16699999999999901</v>
      </c>
      <c r="D905" t="s">
        <v>0</v>
      </c>
    </row>
    <row r="906" spans="1:4">
      <c r="A906" s="1">
        <v>27546</v>
      </c>
      <c r="B906">
        <v>13.887</v>
      </c>
      <c r="C906">
        <v>0.21199999999999999</v>
      </c>
      <c r="D906" t="s">
        <v>0</v>
      </c>
    </row>
    <row r="907" spans="1:4">
      <c r="A907" s="1">
        <v>27576</v>
      </c>
      <c r="B907">
        <v>16.745000000000001</v>
      </c>
      <c r="C907">
        <v>0.33100000000000002</v>
      </c>
      <c r="D907" t="s">
        <v>0</v>
      </c>
    </row>
    <row r="908" spans="1:4">
      <c r="A908" s="1">
        <v>27607</v>
      </c>
      <c r="B908">
        <v>15.015000000000001</v>
      </c>
      <c r="C908">
        <v>0.433</v>
      </c>
      <c r="D908" t="s">
        <v>0</v>
      </c>
    </row>
    <row r="909" spans="1:4">
      <c r="A909" s="1">
        <v>27638</v>
      </c>
      <c r="B909">
        <v>9.7959999999999994</v>
      </c>
      <c r="C909">
        <v>0.224</v>
      </c>
      <c r="D909" t="s">
        <v>0</v>
      </c>
    </row>
    <row r="910" spans="1:4">
      <c r="A910" s="1">
        <v>27668</v>
      </c>
      <c r="B910">
        <v>3.726</v>
      </c>
      <c r="C910">
        <v>0.14899999999999999</v>
      </c>
      <c r="D910" t="s">
        <v>0</v>
      </c>
    </row>
    <row r="911" spans="1:4">
      <c r="A911" s="1">
        <v>27699</v>
      </c>
      <c r="B911">
        <v>-4.1970000000000001</v>
      </c>
      <c r="C911">
        <v>0.13300000000000001</v>
      </c>
      <c r="D911" t="s">
        <v>0</v>
      </c>
    </row>
    <row r="912" spans="1:4">
      <c r="A912" s="1">
        <v>27729</v>
      </c>
      <c r="B912">
        <v>-10.401999999999999</v>
      </c>
      <c r="C912">
        <v>0.16800000000000001</v>
      </c>
      <c r="D912" t="s">
        <v>0</v>
      </c>
    </row>
    <row r="913" spans="1:4">
      <c r="A913" s="1">
        <v>27760</v>
      </c>
      <c r="B913">
        <v>-11.648</v>
      </c>
      <c r="C913">
        <v>0.154</v>
      </c>
      <c r="D913" t="s">
        <v>0</v>
      </c>
    </row>
    <row r="914" spans="1:4">
      <c r="A914" s="1">
        <v>27791</v>
      </c>
      <c r="B914">
        <v>-9.0419999999999998</v>
      </c>
      <c r="C914">
        <v>0.14299999999999999</v>
      </c>
      <c r="D914" t="s">
        <v>0</v>
      </c>
    </row>
    <row r="915" spans="1:4">
      <c r="A915" s="1">
        <v>27820</v>
      </c>
      <c r="B915">
        <v>-5.7579999999999902</v>
      </c>
      <c r="C915">
        <v>0.19900000000000001</v>
      </c>
      <c r="D915" t="s">
        <v>0</v>
      </c>
    </row>
    <row r="916" spans="1:4">
      <c r="A916" s="1">
        <v>27851</v>
      </c>
      <c r="B916">
        <v>2.052</v>
      </c>
      <c r="C916">
        <v>0.19</v>
      </c>
      <c r="D916" t="s">
        <v>0</v>
      </c>
    </row>
    <row r="917" spans="1:4">
      <c r="A917" s="1">
        <v>27881</v>
      </c>
      <c r="B917">
        <v>8.0289999999999999</v>
      </c>
      <c r="C917">
        <v>0.35199999999999998</v>
      </c>
      <c r="D917" t="s">
        <v>0</v>
      </c>
    </row>
    <row r="918" spans="1:4">
      <c r="A918" s="1">
        <v>27912</v>
      </c>
      <c r="B918">
        <v>13.46</v>
      </c>
      <c r="C918">
        <v>0.20499999999999999</v>
      </c>
      <c r="D918" t="s">
        <v>0</v>
      </c>
    </row>
    <row r="919" spans="1:4">
      <c r="A919" s="1">
        <v>27942</v>
      </c>
      <c r="B919">
        <v>16.204999999999998</v>
      </c>
      <c r="C919">
        <v>0.32</v>
      </c>
      <c r="D919" t="s">
        <v>0</v>
      </c>
    </row>
    <row r="920" spans="1:4">
      <c r="A920" s="1">
        <v>27973</v>
      </c>
      <c r="B920">
        <v>14.887</v>
      </c>
      <c r="C920">
        <v>0.158</v>
      </c>
      <c r="D920" t="s">
        <v>0</v>
      </c>
    </row>
    <row r="921" spans="1:4">
      <c r="A921" s="1">
        <v>28004</v>
      </c>
      <c r="B921">
        <v>10.723999999999901</v>
      </c>
      <c r="C921">
        <v>0.32</v>
      </c>
      <c r="D921" t="s">
        <v>0</v>
      </c>
    </row>
    <row r="922" spans="1:4">
      <c r="A922" s="1">
        <v>28034</v>
      </c>
      <c r="B922">
        <v>2.5099999999999998</v>
      </c>
      <c r="C922">
        <v>0.31</v>
      </c>
      <c r="D922" t="s">
        <v>0</v>
      </c>
    </row>
    <row r="923" spans="1:4">
      <c r="A923" s="1">
        <v>28065</v>
      </c>
      <c r="B923">
        <v>-3.99</v>
      </c>
      <c r="C923">
        <v>0.128</v>
      </c>
      <c r="D923" t="s">
        <v>0</v>
      </c>
    </row>
    <row r="924" spans="1:4">
      <c r="A924" s="1">
        <v>28095</v>
      </c>
      <c r="B924">
        <v>-10.243</v>
      </c>
      <c r="C924">
        <v>0.16899999999999901</v>
      </c>
      <c r="D924" t="s">
        <v>0</v>
      </c>
    </row>
    <row r="925" spans="1:4">
      <c r="A925" s="1">
        <v>28126</v>
      </c>
      <c r="B925">
        <v>-10.898</v>
      </c>
      <c r="C925">
        <v>0.184</v>
      </c>
      <c r="D925" t="s">
        <v>0</v>
      </c>
    </row>
    <row r="926" spans="1:4">
      <c r="A926" s="1">
        <v>28157</v>
      </c>
      <c r="B926">
        <v>-7.4509999999999996</v>
      </c>
      <c r="C926">
        <v>0.26</v>
      </c>
      <c r="D926" t="s">
        <v>0</v>
      </c>
    </row>
    <row r="927" spans="1:4">
      <c r="A927" s="1">
        <v>28185</v>
      </c>
      <c r="B927">
        <v>-4.3010000000000002</v>
      </c>
      <c r="C927">
        <v>0.186</v>
      </c>
      <c r="D927" t="s">
        <v>0</v>
      </c>
    </row>
    <row r="928" spans="1:4">
      <c r="A928" s="1">
        <v>28216</v>
      </c>
      <c r="B928">
        <v>2.0939999999999999</v>
      </c>
      <c r="C928">
        <v>0.14000000000000001</v>
      </c>
      <c r="D928" t="s">
        <v>0</v>
      </c>
    </row>
    <row r="929" spans="1:4">
      <c r="A929" s="1">
        <v>28246</v>
      </c>
      <c r="B929">
        <v>9.1300000000000008</v>
      </c>
      <c r="C929">
        <v>0.16399999999999901</v>
      </c>
      <c r="D929" t="s">
        <v>0</v>
      </c>
    </row>
    <row r="930" spans="1:4">
      <c r="A930" s="1">
        <v>28277</v>
      </c>
      <c r="B930">
        <v>14.138</v>
      </c>
      <c r="C930">
        <v>0.18099999999999999</v>
      </c>
      <c r="D930" t="s">
        <v>0</v>
      </c>
    </row>
    <row r="931" spans="1:4">
      <c r="A931" s="1">
        <v>28307</v>
      </c>
      <c r="B931">
        <v>16.445</v>
      </c>
      <c r="C931">
        <v>0.19600000000000001</v>
      </c>
      <c r="D931" t="s">
        <v>0</v>
      </c>
    </row>
    <row r="932" spans="1:4">
      <c r="A932" s="1">
        <v>28338</v>
      </c>
      <c r="B932">
        <v>15.103999999999999</v>
      </c>
      <c r="C932">
        <v>0.22500000000000001</v>
      </c>
      <c r="D932" t="s">
        <v>0</v>
      </c>
    </row>
    <row r="933" spans="1:4">
      <c r="A933" s="1">
        <v>28369</v>
      </c>
      <c r="B933">
        <v>10.782999999999999</v>
      </c>
      <c r="C933">
        <v>0.23799999999999999</v>
      </c>
      <c r="D933" t="s">
        <v>0</v>
      </c>
    </row>
    <row r="934" spans="1:4">
      <c r="A934" s="1">
        <v>28399</v>
      </c>
      <c r="B934">
        <v>4.2389999999999999</v>
      </c>
      <c r="C934">
        <v>0.16399999999999901</v>
      </c>
      <c r="D934" t="s">
        <v>0</v>
      </c>
    </row>
    <row r="935" spans="1:4">
      <c r="A935" s="1">
        <v>28430</v>
      </c>
      <c r="B935">
        <v>-3.5179999999999998</v>
      </c>
      <c r="C935">
        <v>0.187</v>
      </c>
      <c r="D935" t="s">
        <v>0</v>
      </c>
    </row>
    <row r="936" spans="1:4">
      <c r="A936" s="1">
        <v>28460</v>
      </c>
      <c r="B936">
        <v>-10.351000000000001</v>
      </c>
      <c r="C936">
        <v>0.16800000000000001</v>
      </c>
      <c r="D936" t="s">
        <v>0</v>
      </c>
    </row>
    <row r="937" spans="1:4">
      <c r="A937" s="1">
        <v>28491</v>
      </c>
      <c r="B937">
        <v>-12.156000000000001</v>
      </c>
      <c r="C937">
        <v>0.20200000000000001</v>
      </c>
      <c r="D937" t="s">
        <v>0</v>
      </c>
    </row>
    <row r="938" spans="1:4">
      <c r="A938" s="1">
        <v>28522</v>
      </c>
      <c r="B938">
        <v>-9.6059999999999999</v>
      </c>
      <c r="C938">
        <v>0.22</v>
      </c>
      <c r="D938" t="s">
        <v>0</v>
      </c>
    </row>
    <row r="939" spans="1:4">
      <c r="A939" s="1">
        <v>28550</v>
      </c>
      <c r="B939">
        <v>-6.016</v>
      </c>
      <c r="C939">
        <v>0.19500000000000001</v>
      </c>
      <c r="D939" t="s">
        <v>0</v>
      </c>
    </row>
    <row r="940" spans="1:4">
      <c r="A940" s="1">
        <v>28581</v>
      </c>
      <c r="B940">
        <v>1.1830000000000001</v>
      </c>
      <c r="C940">
        <v>0.20699999999999999</v>
      </c>
      <c r="D940" t="s">
        <v>0</v>
      </c>
    </row>
    <row r="941" spans="1:4">
      <c r="A941" s="1">
        <v>28611</v>
      </c>
      <c r="B941">
        <v>8.1470000000000002</v>
      </c>
      <c r="C941">
        <v>0.158</v>
      </c>
      <c r="D941" t="s">
        <v>0</v>
      </c>
    </row>
    <row r="942" spans="1:4">
      <c r="A942" s="1">
        <v>28642</v>
      </c>
      <c r="B942">
        <v>13.151999999999999</v>
      </c>
      <c r="C942">
        <v>0.186</v>
      </c>
      <c r="D942" t="s">
        <v>0</v>
      </c>
    </row>
    <row r="943" spans="1:4">
      <c r="A943" s="1">
        <v>28672</v>
      </c>
      <c r="B943">
        <v>16.268000000000001</v>
      </c>
      <c r="C943">
        <v>0.253</v>
      </c>
      <c r="D943" t="s">
        <v>0</v>
      </c>
    </row>
    <row r="944" spans="1:4">
      <c r="A944" s="1">
        <v>28703</v>
      </c>
      <c r="B944">
        <v>14.936</v>
      </c>
      <c r="C944">
        <v>0.248</v>
      </c>
      <c r="D944" t="s">
        <v>0</v>
      </c>
    </row>
    <row r="945" spans="1:4">
      <c r="A945" s="1">
        <v>28734</v>
      </c>
      <c r="B945">
        <v>10.416</v>
      </c>
      <c r="C945">
        <v>0.109</v>
      </c>
      <c r="D945" t="s">
        <v>0</v>
      </c>
    </row>
    <row r="946" spans="1:4">
      <c r="A946" s="1">
        <v>28764</v>
      </c>
      <c r="B946">
        <v>2.9510000000000001</v>
      </c>
      <c r="C946">
        <v>0.159</v>
      </c>
      <c r="D946" t="s">
        <v>0</v>
      </c>
    </row>
    <row r="947" spans="1:4">
      <c r="A947" s="1">
        <v>28795</v>
      </c>
      <c r="B947">
        <v>-4.8049999999999997</v>
      </c>
      <c r="C947">
        <v>0.22</v>
      </c>
      <c r="D947" t="s">
        <v>0</v>
      </c>
    </row>
    <row r="948" spans="1:4">
      <c r="A948" s="1">
        <v>28825</v>
      </c>
      <c r="B948">
        <v>-9.0269999999999992</v>
      </c>
      <c r="C948">
        <v>0.28100000000000003</v>
      </c>
      <c r="D948" t="s">
        <v>0</v>
      </c>
    </row>
    <row r="949" spans="1:4">
      <c r="A949" s="1">
        <v>28856</v>
      </c>
      <c r="B949">
        <v>-12.302</v>
      </c>
      <c r="C949">
        <v>0.16500000000000001</v>
      </c>
      <c r="D949" t="s">
        <v>0</v>
      </c>
    </row>
    <row r="950" spans="1:4">
      <c r="A950" s="1">
        <v>28887</v>
      </c>
      <c r="B950">
        <v>-13.972</v>
      </c>
      <c r="C950">
        <v>0.24099999999999999</v>
      </c>
      <c r="D950" t="s">
        <v>0</v>
      </c>
    </row>
    <row r="951" spans="1:4">
      <c r="A951" s="1">
        <v>28915</v>
      </c>
      <c r="B951">
        <v>-5.1420000000000003</v>
      </c>
      <c r="C951">
        <v>0.11899999999999999</v>
      </c>
      <c r="D951" t="s">
        <v>0</v>
      </c>
    </row>
    <row r="952" spans="1:4">
      <c r="A952" s="1">
        <v>28946</v>
      </c>
      <c r="B952">
        <v>1.01</v>
      </c>
      <c r="C952">
        <v>0.24299999999999999</v>
      </c>
      <c r="D952" t="s">
        <v>0</v>
      </c>
    </row>
    <row r="953" spans="1:4">
      <c r="A953" s="1">
        <v>28976</v>
      </c>
      <c r="B953">
        <v>7.8719999999999999</v>
      </c>
      <c r="C953">
        <v>0.22700000000000001</v>
      </c>
      <c r="D953" t="s">
        <v>0</v>
      </c>
    </row>
    <row r="954" spans="1:4">
      <c r="A954" s="1">
        <v>29007</v>
      </c>
      <c r="B954">
        <v>13.239000000000001</v>
      </c>
      <c r="C954">
        <v>0.129</v>
      </c>
      <c r="D954" t="s">
        <v>0</v>
      </c>
    </row>
    <row r="955" spans="1:4">
      <c r="A955" s="1">
        <v>29037</v>
      </c>
      <c r="B955">
        <v>16.663999999999898</v>
      </c>
      <c r="C955">
        <v>0.14399999999999999</v>
      </c>
      <c r="D955" t="s">
        <v>0</v>
      </c>
    </row>
    <row r="956" spans="1:4">
      <c r="A956" s="1">
        <v>29068</v>
      </c>
      <c r="B956">
        <v>14.8479999999999</v>
      </c>
      <c r="C956">
        <v>0.25800000000000001</v>
      </c>
      <c r="D956" t="s">
        <v>0</v>
      </c>
    </row>
    <row r="957" spans="1:4">
      <c r="A957" s="1">
        <v>29099</v>
      </c>
      <c r="B957">
        <v>10.634</v>
      </c>
      <c r="C957">
        <v>0.10199999999999999</v>
      </c>
      <c r="D957" t="s">
        <v>0</v>
      </c>
    </row>
    <row r="958" spans="1:4">
      <c r="A958" s="1">
        <v>29129</v>
      </c>
      <c r="B958">
        <v>4.2309999999999999</v>
      </c>
      <c r="C958">
        <v>0.185</v>
      </c>
      <c r="D958" t="s">
        <v>0</v>
      </c>
    </row>
    <row r="959" spans="1:4">
      <c r="A959" s="1">
        <v>29160</v>
      </c>
      <c r="B959">
        <v>-3.0550000000000002</v>
      </c>
      <c r="C959">
        <v>0.112</v>
      </c>
      <c r="D959" t="s">
        <v>0</v>
      </c>
    </row>
    <row r="960" spans="1:4">
      <c r="A960" s="1">
        <v>29190</v>
      </c>
      <c r="B960">
        <v>-8.3249999999999993</v>
      </c>
      <c r="C960">
        <v>0.16699999999999901</v>
      </c>
      <c r="D960" t="s">
        <v>0</v>
      </c>
    </row>
    <row r="961" spans="1:4">
      <c r="A961" s="1">
        <v>29221</v>
      </c>
      <c r="B961">
        <v>-10.808</v>
      </c>
      <c r="C961">
        <v>0.224</v>
      </c>
      <c r="D961" t="s">
        <v>0</v>
      </c>
    </row>
    <row r="962" spans="1:4">
      <c r="A962" s="1">
        <v>29252</v>
      </c>
      <c r="B962">
        <v>-8.3680000000000003</v>
      </c>
      <c r="C962">
        <v>0.13200000000000001</v>
      </c>
      <c r="D962" t="s">
        <v>0</v>
      </c>
    </row>
    <row r="963" spans="1:4">
      <c r="A963" s="1">
        <v>29281</v>
      </c>
      <c r="B963">
        <v>-5.0750000000000002</v>
      </c>
      <c r="C963">
        <v>0.13400000000000001</v>
      </c>
      <c r="D963" t="s">
        <v>0</v>
      </c>
    </row>
    <row r="964" spans="1:4">
      <c r="A964" s="1">
        <v>29312</v>
      </c>
      <c r="B964">
        <v>1.9430000000000001</v>
      </c>
      <c r="C964">
        <v>0.28599999999999998</v>
      </c>
      <c r="D964" t="s">
        <v>0</v>
      </c>
    </row>
    <row r="965" spans="1:4">
      <c r="A965" s="1">
        <v>29342</v>
      </c>
      <c r="B965">
        <v>9.1240000000000006</v>
      </c>
      <c r="C965">
        <v>0.14299999999999999</v>
      </c>
      <c r="D965" t="s">
        <v>0</v>
      </c>
    </row>
    <row r="966" spans="1:4">
      <c r="A966" s="1">
        <v>29373</v>
      </c>
      <c r="B966">
        <v>13.731999999999999</v>
      </c>
      <c r="C966">
        <v>0.20699999999999999</v>
      </c>
      <c r="D966" t="s">
        <v>0</v>
      </c>
    </row>
    <row r="967" spans="1:4">
      <c r="A967" s="1">
        <v>29403</v>
      </c>
      <c r="B967">
        <v>16.788999999999898</v>
      </c>
      <c r="C967">
        <v>0.182</v>
      </c>
      <c r="D967" t="s">
        <v>0</v>
      </c>
    </row>
    <row r="968" spans="1:4">
      <c r="A968" s="1">
        <v>29434</v>
      </c>
      <c r="B968">
        <v>15.48</v>
      </c>
      <c r="C968">
        <v>0.17100000000000001</v>
      </c>
      <c r="D968" t="s">
        <v>0</v>
      </c>
    </row>
    <row r="969" spans="1:4">
      <c r="A969" s="1">
        <v>29465</v>
      </c>
      <c r="B969">
        <v>10.114999999999901</v>
      </c>
      <c r="C969">
        <v>0.13300000000000001</v>
      </c>
      <c r="D969" t="s">
        <v>0</v>
      </c>
    </row>
    <row r="970" spans="1:4">
      <c r="A970" s="1">
        <v>29495</v>
      </c>
      <c r="B970">
        <v>3.7650000000000001</v>
      </c>
      <c r="C970">
        <v>0.13300000000000001</v>
      </c>
      <c r="D970" t="s">
        <v>0</v>
      </c>
    </row>
    <row r="971" spans="1:4">
      <c r="A971" s="1">
        <v>29526</v>
      </c>
      <c r="B971">
        <v>-2.9769999999999999</v>
      </c>
      <c r="C971">
        <v>0.24199999999999999</v>
      </c>
      <c r="D971" t="s">
        <v>0</v>
      </c>
    </row>
    <row r="972" spans="1:4">
      <c r="A972" s="1">
        <v>29556</v>
      </c>
      <c r="B972">
        <v>-10.842000000000001</v>
      </c>
      <c r="C972">
        <v>0.16699999999999901</v>
      </c>
      <c r="D972" t="s">
        <v>0</v>
      </c>
    </row>
    <row r="973" spans="1:4">
      <c r="A973" s="1">
        <v>29587</v>
      </c>
      <c r="B973">
        <v>-8.2719999999999896</v>
      </c>
      <c r="C973">
        <v>0.217</v>
      </c>
      <c r="D973" t="s">
        <v>0</v>
      </c>
    </row>
    <row r="974" spans="1:4">
      <c r="A974" s="1">
        <v>29618</v>
      </c>
      <c r="B974">
        <v>-7.5409999999999897</v>
      </c>
      <c r="C974">
        <v>0.193</v>
      </c>
      <c r="D974" t="s">
        <v>0</v>
      </c>
    </row>
    <row r="975" spans="1:4">
      <c r="A975" s="1">
        <v>29646</v>
      </c>
      <c r="B975">
        <v>-3.069</v>
      </c>
      <c r="C975">
        <v>0.19</v>
      </c>
      <c r="D975" t="s">
        <v>0</v>
      </c>
    </row>
    <row r="976" spans="1:4">
      <c r="A976" s="1">
        <v>29677</v>
      </c>
      <c r="B976">
        <v>1.6539999999999999</v>
      </c>
      <c r="C976">
        <v>0.182</v>
      </c>
      <c r="D976" t="s">
        <v>0</v>
      </c>
    </row>
    <row r="977" spans="1:4">
      <c r="A977" s="1">
        <v>29707</v>
      </c>
      <c r="B977">
        <v>8.5220000000000002</v>
      </c>
      <c r="C977">
        <v>0.151</v>
      </c>
      <c r="D977" t="s">
        <v>0</v>
      </c>
    </row>
    <row r="978" spans="1:4">
      <c r="A978" s="1">
        <v>29738</v>
      </c>
      <c r="B978">
        <v>13.814</v>
      </c>
      <c r="C978">
        <v>0.27100000000000002</v>
      </c>
      <c r="D978" t="s">
        <v>0</v>
      </c>
    </row>
    <row r="979" spans="1:4">
      <c r="A979" s="1">
        <v>29768</v>
      </c>
      <c r="B979">
        <v>16.631999999999898</v>
      </c>
      <c r="C979">
        <v>0.26700000000000002</v>
      </c>
      <c r="D979" t="s">
        <v>0</v>
      </c>
    </row>
    <row r="980" spans="1:4">
      <c r="A980" s="1">
        <v>29799</v>
      </c>
      <c r="B980">
        <v>15.683</v>
      </c>
      <c r="C980">
        <v>0.161</v>
      </c>
      <c r="D980" t="s">
        <v>0</v>
      </c>
    </row>
    <row r="981" spans="1:4">
      <c r="A981" s="1">
        <v>29830</v>
      </c>
      <c r="B981">
        <v>10.666</v>
      </c>
      <c r="C981">
        <v>0.154</v>
      </c>
      <c r="D981" t="s">
        <v>0</v>
      </c>
    </row>
    <row r="982" spans="1:4">
      <c r="A982" s="1">
        <v>29860</v>
      </c>
      <c r="B982">
        <v>3.6489999999999898</v>
      </c>
      <c r="C982">
        <v>0.28699999999999998</v>
      </c>
      <c r="D982" t="s">
        <v>0</v>
      </c>
    </row>
    <row r="983" spans="1:4">
      <c r="A983" s="1">
        <v>29891</v>
      </c>
      <c r="B983">
        <v>-1.766</v>
      </c>
      <c r="C983">
        <v>0.183</v>
      </c>
      <c r="D983" t="s">
        <v>0</v>
      </c>
    </row>
    <row r="984" spans="1:4">
      <c r="A984" s="1">
        <v>29921</v>
      </c>
      <c r="B984">
        <v>-8.0689999999999902</v>
      </c>
      <c r="C984">
        <v>0.19400000000000001</v>
      </c>
      <c r="D984" t="s">
        <v>0</v>
      </c>
    </row>
    <row r="985" spans="1:4">
      <c r="A985" s="1">
        <v>29952</v>
      </c>
      <c r="B985">
        <v>-13.882999999999999</v>
      </c>
      <c r="C985">
        <v>0.17799999999999999</v>
      </c>
      <c r="D985" t="s">
        <v>0</v>
      </c>
    </row>
    <row r="986" spans="1:4">
      <c r="A986" s="1">
        <v>29983</v>
      </c>
      <c r="B986">
        <v>-10.510999999999999</v>
      </c>
      <c r="C986">
        <v>0.111</v>
      </c>
      <c r="D986" t="s">
        <v>0</v>
      </c>
    </row>
    <row r="987" spans="1:4">
      <c r="A987" s="1">
        <v>30011</v>
      </c>
      <c r="B987">
        <v>-5.7119999999999997</v>
      </c>
      <c r="C987">
        <v>0.157</v>
      </c>
      <c r="D987" t="s">
        <v>0</v>
      </c>
    </row>
    <row r="988" spans="1:4">
      <c r="A988" s="1">
        <v>30042</v>
      </c>
      <c r="B988">
        <v>-0.27699999999999902</v>
      </c>
      <c r="C988">
        <v>0.15</v>
      </c>
      <c r="D988" t="s">
        <v>0</v>
      </c>
    </row>
    <row r="989" spans="1:4">
      <c r="A989" s="1">
        <v>30072</v>
      </c>
      <c r="B989">
        <v>7.9720000000000004</v>
      </c>
      <c r="C989">
        <v>0.21099999999999999</v>
      </c>
      <c r="D989" t="s">
        <v>0</v>
      </c>
    </row>
    <row r="990" spans="1:4">
      <c r="A990" s="1">
        <v>30103</v>
      </c>
      <c r="B990">
        <v>13.183999999999999</v>
      </c>
      <c r="C990">
        <v>0.23899999999999999</v>
      </c>
      <c r="D990" t="s">
        <v>0</v>
      </c>
    </row>
    <row r="991" spans="1:4">
      <c r="A991" s="1">
        <v>30133</v>
      </c>
      <c r="B991">
        <v>16.445999999999898</v>
      </c>
      <c r="C991">
        <v>0.20699999999999999</v>
      </c>
      <c r="D991" t="s">
        <v>0</v>
      </c>
    </row>
    <row r="992" spans="1:4">
      <c r="A992" s="1">
        <v>30164</v>
      </c>
      <c r="B992">
        <v>14.654</v>
      </c>
      <c r="C992">
        <v>8.4000000000000005E-2</v>
      </c>
      <c r="D992" t="s">
        <v>0</v>
      </c>
    </row>
    <row r="993" spans="1:4">
      <c r="A993" s="1">
        <v>30195</v>
      </c>
      <c r="B993">
        <v>10.18</v>
      </c>
      <c r="C993">
        <v>0.14599999999999999</v>
      </c>
      <c r="D993" t="s">
        <v>0</v>
      </c>
    </row>
    <row r="994" spans="1:4">
      <c r="A994" s="1">
        <v>30225</v>
      </c>
      <c r="B994">
        <v>3.4389999999999898</v>
      </c>
      <c r="C994">
        <v>0.105</v>
      </c>
      <c r="D994" t="s">
        <v>0</v>
      </c>
    </row>
    <row r="995" spans="1:4">
      <c r="A995" s="1">
        <v>30256</v>
      </c>
      <c r="B995">
        <v>-4.9000000000000004</v>
      </c>
      <c r="C995">
        <v>0.26400000000000001</v>
      </c>
      <c r="D995" t="s">
        <v>0</v>
      </c>
    </row>
    <row r="996" spans="1:4">
      <c r="A996" s="1">
        <v>30286</v>
      </c>
      <c r="B996">
        <v>-9.1649999999999991</v>
      </c>
      <c r="C996">
        <v>0.313</v>
      </c>
      <c r="D996" t="s">
        <v>0</v>
      </c>
    </row>
    <row r="997" spans="1:4">
      <c r="A997" s="1">
        <v>30317</v>
      </c>
      <c r="B997">
        <v>-11.298</v>
      </c>
      <c r="C997">
        <v>0.25</v>
      </c>
      <c r="D997" t="s">
        <v>0</v>
      </c>
    </row>
    <row r="998" spans="1:4">
      <c r="A998" s="1">
        <v>30348</v>
      </c>
      <c r="B998">
        <v>-9.3040000000000003</v>
      </c>
      <c r="C998">
        <v>0.184</v>
      </c>
      <c r="D998" t="s">
        <v>0</v>
      </c>
    </row>
    <row r="999" spans="1:4">
      <c r="A999" s="1">
        <v>30376</v>
      </c>
      <c r="B999">
        <v>-5.65</v>
      </c>
      <c r="C999">
        <v>0.27</v>
      </c>
      <c r="D999" t="s">
        <v>0</v>
      </c>
    </row>
    <row r="1000" spans="1:4">
      <c r="A1000" s="1">
        <v>30407</v>
      </c>
      <c r="B1000">
        <v>0.32900000000000001</v>
      </c>
      <c r="C1000">
        <v>0.14199999999999999</v>
      </c>
      <c r="D1000" t="s">
        <v>0</v>
      </c>
    </row>
    <row r="1001" spans="1:4">
      <c r="A1001" s="1">
        <v>30437</v>
      </c>
      <c r="B1001">
        <v>6.8279999999999896</v>
      </c>
      <c r="C1001">
        <v>0.21199999999999999</v>
      </c>
      <c r="D1001" t="s">
        <v>0</v>
      </c>
    </row>
    <row r="1002" spans="1:4">
      <c r="A1002" s="1">
        <v>30468</v>
      </c>
      <c r="B1002">
        <v>13.717000000000001</v>
      </c>
      <c r="C1002">
        <v>0.29299999999999998</v>
      </c>
      <c r="D1002" t="s">
        <v>0</v>
      </c>
    </row>
    <row r="1003" spans="1:4">
      <c r="A1003" s="1">
        <v>30498</v>
      </c>
      <c r="B1003">
        <v>16.555999999999901</v>
      </c>
      <c r="C1003">
        <v>0.14299999999999999</v>
      </c>
      <c r="D1003" t="s">
        <v>0</v>
      </c>
    </row>
    <row r="1004" spans="1:4">
      <c r="A1004" s="1">
        <v>30529</v>
      </c>
      <c r="B1004">
        <v>15.849</v>
      </c>
      <c r="C1004">
        <v>0.14000000000000001</v>
      </c>
      <c r="D1004" t="s">
        <v>0</v>
      </c>
    </row>
    <row r="1005" spans="1:4">
      <c r="A1005" s="1">
        <v>30560</v>
      </c>
      <c r="B1005">
        <v>10.516999999999999</v>
      </c>
      <c r="C1005">
        <v>0.185</v>
      </c>
      <c r="D1005" t="s">
        <v>0</v>
      </c>
    </row>
    <row r="1006" spans="1:4">
      <c r="A1006" s="1">
        <v>30590</v>
      </c>
      <c r="B1006">
        <v>3.645</v>
      </c>
      <c r="C1006">
        <v>0.188</v>
      </c>
      <c r="D1006" t="s">
        <v>0</v>
      </c>
    </row>
    <row r="1007" spans="1:4">
      <c r="A1007" s="1">
        <v>30621</v>
      </c>
      <c r="B1007">
        <v>-2.504</v>
      </c>
      <c r="C1007">
        <v>0.16300000000000001</v>
      </c>
      <c r="D1007" t="s">
        <v>0</v>
      </c>
    </row>
    <row r="1008" spans="1:4">
      <c r="A1008" s="1">
        <v>30651</v>
      </c>
      <c r="B1008">
        <v>-11.901</v>
      </c>
      <c r="C1008">
        <v>0.188</v>
      </c>
      <c r="D1008" t="s">
        <v>0</v>
      </c>
    </row>
    <row r="1009" spans="1:4">
      <c r="A1009" s="1">
        <v>30682</v>
      </c>
      <c r="B1009">
        <v>-12.294</v>
      </c>
      <c r="C1009">
        <v>0.14299999999999999</v>
      </c>
      <c r="D1009" t="s">
        <v>0</v>
      </c>
    </row>
    <row r="1010" spans="1:4">
      <c r="A1010" s="1">
        <v>30713</v>
      </c>
      <c r="B1010">
        <v>-8.4789999999999992</v>
      </c>
      <c r="C1010">
        <v>0.186</v>
      </c>
      <c r="D1010" t="s">
        <v>0</v>
      </c>
    </row>
    <row r="1011" spans="1:4">
      <c r="A1011" s="1">
        <v>30742</v>
      </c>
      <c r="B1011">
        <v>-5.4790000000000001</v>
      </c>
      <c r="C1011">
        <v>0.19700000000000001</v>
      </c>
      <c r="D1011" t="s">
        <v>0</v>
      </c>
    </row>
    <row r="1012" spans="1:4">
      <c r="A1012" s="1">
        <v>30773</v>
      </c>
      <c r="B1012">
        <v>1.5680000000000001</v>
      </c>
      <c r="C1012">
        <v>0.115</v>
      </c>
      <c r="D1012" t="s">
        <v>0</v>
      </c>
    </row>
    <row r="1013" spans="1:4">
      <c r="A1013" s="1">
        <v>30803</v>
      </c>
      <c r="B1013">
        <v>8.08</v>
      </c>
      <c r="C1013">
        <v>0.13400000000000001</v>
      </c>
      <c r="D1013" t="s">
        <v>0</v>
      </c>
    </row>
    <row r="1014" spans="1:4">
      <c r="A1014" s="1">
        <v>30834</v>
      </c>
      <c r="B1014">
        <v>13.880999999999901</v>
      </c>
      <c r="C1014">
        <v>0.16600000000000001</v>
      </c>
      <c r="D1014" t="s">
        <v>0</v>
      </c>
    </row>
    <row r="1015" spans="1:4">
      <c r="A1015" s="1">
        <v>30864</v>
      </c>
      <c r="B1015">
        <v>16.484999999999999</v>
      </c>
      <c r="C1015">
        <v>0.25900000000000001</v>
      </c>
      <c r="D1015" t="s">
        <v>0</v>
      </c>
    </row>
    <row r="1016" spans="1:4">
      <c r="A1016" s="1">
        <v>30895</v>
      </c>
      <c r="B1016">
        <v>15.561999999999999</v>
      </c>
      <c r="C1016">
        <v>0.19500000000000001</v>
      </c>
      <c r="D1016" t="s">
        <v>0</v>
      </c>
    </row>
    <row r="1017" spans="1:4">
      <c r="A1017" s="1">
        <v>30926</v>
      </c>
      <c r="B1017">
        <v>9.4760000000000009</v>
      </c>
      <c r="C1017">
        <v>0.154</v>
      </c>
      <c r="D1017" t="s">
        <v>0</v>
      </c>
    </row>
    <row r="1018" spans="1:4">
      <c r="A1018" s="1">
        <v>30956</v>
      </c>
      <c r="B1018">
        <v>3.4060000000000001</v>
      </c>
      <c r="C1018">
        <v>0.14199999999999999</v>
      </c>
      <c r="D1018" t="s">
        <v>0</v>
      </c>
    </row>
    <row r="1019" spans="1:4">
      <c r="A1019" s="1">
        <v>30987</v>
      </c>
      <c r="B1019">
        <v>-4.4009999999999998</v>
      </c>
      <c r="C1019">
        <v>0.125</v>
      </c>
      <c r="D1019" t="s">
        <v>0</v>
      </c>
    </row>
    <row r="1020" spans="1:4">
      <c r="A1020" s="1">
        <v>31017</v>
      </c>
      <c r="B1020">
        <v>-10.106999999999999</v>
      </c>
      <c r="C1020">
        <v>0.188</v>
      </c>
      <c r="D1020" t="s">
        <v>0</v>
      </c>
    </row>
    <row r="1021" spans="1:4">
      <c r="A1021" s="1">
        <v>31048</v>
      </c>
      <c r="B1021">
        <v>-10.161</v>
      </c>
      <c r="C1021">
        <v>0.191</v>
      </c>
      <c r="D1021" t="s">
        <v>0</v>
      </c>
    </row>
    <row r="1022" spans="1:4">
      <c r="A1022" s="1">
        <v>31079</v>
      </c>
      <c r="B1022">
        <v>-11.169</v>
      </c>
      <c r="C1022">
        <v>0.128</v>
      </c>
      <c r="D1022" t="s">
        <v>0</v>
      </c>
    </row>
    <row r="1023" spans="1:4">
      <c r="A1023" s="1">
        <v>31107</v>
      </c>
      <c r="B1023">
        <v>-4.6050000000000004</v>
      </c>
      <c r="C1023">
        <v>0.109</v>
      </c>
      <c r="D1023" t="s">
        <v>0</v>
      </c>
    </row>
    <row r="1024" spans="1:4">
      <c r="A1024" s="1">
        <v>31138</v>
      </c>
      <c r="B1024">
        <v>0.85099999999999998</v>
      </c>
      <c r="C1024">
        <v>0.28499999999999998</v>
      </c>
      <c r="D1024" t="s">
        <v>0</v>
      </c>
    </row>
    <row r="1025" spans="1:4">
      <c r="A1025" s="1">
        <v>31168</v>
      </c>
      <c r="B1025">
        <v>8.8800000000000008</v>
      </c>
      <c r="C1025">
        <v>0.17599999999999999</v>
      </c>
      <c r="D1025" t="s">
        <v>0</v>
      </c>
    </row>
    <row r="1026" spans="1:4">
      <c r="A1026" s="1">
        <v>31199</v>
      </c>
      <c r="B1026">
        <v>13.523999999999999</v>
      </c>
      <c r="C1026">
        <v>0.311</v>
      </c>
      <c r="D1026" t="s">
        <v>0</v>
      </c>
    </row>
    <row r="1027" spans="1:4">
      <c r="A1027" s="1">
        <v>31229</v>
      </c>
      <c r="B1027">
        <v>16.341999999999999</v>
      </c>
      <c r="C1027">
        <v>0.222</v>
      </c>
      <c r="D1027" t="s">
        <v>0</v>
      </c>
    </row>
    <row r="1028" spans="1:4">
      <c r="A1028" s="1">
        <v>31260</v>
      </c>
      <c r="B1028">
        <v>14.735999999999899</v>
      </c>
      <c r="C1028">
        <v>0.219</v>
      </c>
      <c r="D1028" t="s">
        <v>0</v>
      </c>
    </row>
    <row r="1029" spans="1:4">
      <c r="A1029" s="1">
        <v>31291</v>
      </c>
      <c r="B1029">
        <v>10.053999999999901</v>
      </c>
      <c r="C1029">
        <v>0.215</v>
      </c>
      <c r="D1029" t="s">
        <v>0</v>
      </c>
    </row>
    <row r="1030" spans="1:4">
      <c r="A1030" s="1">
        <v>31321</v>
      </c>
      <c r="B1030">
        <v>3.339</v>
      </c>
      <c r="C1030">
        <v>0.13100000000000001</v>
      </c>
      <c r="D1030" t="s">
        <v>0</v>
      </c>
    </row>
    <row r="1031" spans="1:4">
      <c r="A1031" s="1">
        <v>31352</v>
      </c>
      <c r="B1031">
        <v>-5.53</v>
      </c>
      <c r="C1031">
        <v>0.126</v>
      </c>
      <c r="D1031" t="s">
        <v>0</v>
      </c>
    </row>
    <row r="1032" spans="1:4">
      <c r="A1032" s="1">
        <v>31382</v>
      </c>
      <c r="B1032">
        <v>-8.8940000000000001</v>
      </c>
      <c r="C1032">
        <v>0.30299999999999999</v>
      </c>
      <c r="D1032" t="s">
        <v>0</v>
      </c>
    </row>
    <row r="1033" spans="1:4">
      <c r="A1033" s="1">
        <v>31413</v>
      </c>
      <c r="B1033">
        <v>-9.56</v>
      </c>
      <c r="C1033">
        <v>0.25</v>
      </c>
      <c r="D1033" t="s">
        <v>0</v>
      </c>
    </row>
    <row r="1034" spans="1:4">
      <c r="A1034" s="1">
        <v>31444</v>
      </c>
      <c r="B1034">
        <v>-7.8929999999999998</v>
      </c>
      <c r="C1034">
        <v>0.219</v>
      </c>
      <c r="D1034" t="s">
        <v>0</v>
      </c>
    </row>
    <row r="1035" spans="1:4">
      <c r="A1035" s="1">
        <v>31472</v>
      </c>
      <c r="B1035">
        <v>-4.734</v>
      </c>
      <c r="C1035">
        <v>0.17299999999999999</v>
      </c>
      <c r="D1035" t="s">
        <v>0</v>
      </c>
    </row>
    <row r="1036" spans="1:4">
      <c r="A1036" s="1">
        <v>31503</v>
      </c>
      <c r="B1036">
        <v>1.323</v>
      </c>
      <c r="C1036">
        <v>0.17599999999999999</v>
      </c>
      <c r="D1036" t="s">
        <v>0</v>
      </c>
    </row>
    <row r="1037" spans="1:4">
      <c r="A1037" s="1">
        <v>31533</v>
      </c>
      <c r="B1037">
        <v>8.6760000000000002</v>
      </c>
      <c r="C1037">
        <v>0.157</v>
      </c>
      <c r="D1037" t="s">
        <v>0</v>
      </c>
    </row>
    <row r="1038" spans="1:4">
      <c r="A1038" s="1">
        <v>31564</v>
      </c>
      <c r="B1038">
        <v>13.435</v>
      </c>
      <c r="C1038">
        <v>0.23699999999999999</v>
      </c>
      <c r="D1038" t="s">
        <v>0</v>
      </c>
    </row>
    <row r="1039" spans="1:4">
      <c r="A1039" s="1">
        <v>31594</v>
      </c>
      <c r="B1039">
        <v>16.053999999999998</v>
      </c>
      <c r="C1039">
        <v>0.124</v>
      </c>
      <c r="D1039" t="s">
        <v>0</v>
      </c>
    </row>
    <row r="1040" spans="1:4">
      <c r="A1040" s="1">
        <v>31625</v>
      </c>
      <c r="B1040">
        <v>14.914</v>
      </c>
      <c r="C1040">
        <v>0.159</v>
      </c>
      <c r="D1040" t="s">
        <v>0</v>
      </c>
    </row>
    <row r="1041" spans="1:4">
      <c r="A1041" s="1">
        <v>31656</v>
      </c>
      <c r="B1041">
        <v>9.9459999999999997</v>
      </c>
      <c r="C1041">
        <v>0.252</v>
      </c>
      <c r="D1041" t="s">
        <v>0</v>
      </c>
    </row>
    <row r="1042" spans="1:4">
      <c r="A1042" s="1">
        <v>31686</v>
      </c>
      <c r="B1042">
        <v>3.0019999999999998</v>
      </c>
      <c r="C1042">
        <v>0.159</v>
      </c>
      <c r="D1042" t="s">
        <v>0</v>
      </c>
    </row>
    <row r="1043" spans="1:4">
      <c r="A1043" s="1">
        <v>31717</v>
      </c>
      <c r="B1043">
        <v>-5.6219999999999999</v>
      </c>
      <c r="C1043">
        <v>0.214</v>
      </c>
      <c r="D1043" t="s">
        <v>0</v>
      </c>
    </row>
    <row r="1044" spans="1:4">
      <c r="A1044" s="1">
        <v>31747</v>
      </c>
      <c r="B1044">
        <v>-7.6479999999999997</v>
      </c>
      <c r="C1044">
        <v>0.222</v>
      </c>
      <c r="D1044" t="s">
        <v>0</v>
      </c>
    </row>
    <row r="1045" spans="1:4">
      <c r="A1045" s="1">
        <v>31778</v>
      </c>
      <c r="B1045">
        <v>-9.3179999999999996</v>
      </c>
      <c r="C1045">
        <v>0.23300000000000001</v>
      </c>
      <c r="D1045" t="s">
        <v>0</v>
      </c>
    </row>
    <row r="1046" spans="1:4">
      <c r="A1046" s="1">
        <v>31809</v>
      </c>
      <c r="B1046">
        <v>-8.0670000000000002</v>
      </c>
      <c r="C1046">
        <v>0.107</v>
      </c>
      <c r="D1046" t="s">
        <v>0</v>
      </c>
    </row>
    <row r="1047" spans="1:4">
      <c r="A1047" s="1">
        <v>31837</v>
      </c>
      <c r="B1047">
        <v>-4.8839999999999897</v>
      </c>
      <c r="C1047">
        <v>0.161</v>
      </c>
      <c r="D1047" t="s">
        <v>0</v>
      </c>
    </row>
    <row r="1048" spans="1:4">
      <c r="A1048" s="1">
        <v>31868</v>
      </c>
      <c r="B1048">
        <v>2.008</v>
      </c>
      <c r="C1048">
        <v>0.13900000000000001</v>
      </c>
      <c r="D1048" t="s">
        <v>0</v>
      </c>
    </row>
    <row r="1049" spans="1:4">
      <c r="A1049" s="1">
        <v>31898</v>
      </c>
      <c r="B1049">
        <v>8.5579999999999998</v>
      </c>
      <c r="C1049">
        <v>0.14599999999999999</v>
      </c>
      <c r="D1049" t="s">
        <v>0</v>
      </c>
    </row>
    <row r="1050" spans="1:4">
      <c r="A1050" s="1">
        <v>31929</v>
      </c>
      <c r="B1050">
        <v>14.232999999999899</v>
      </c>
      <c r="C1050">
        <v>0.16</v>
      </c>
      <c r="D1050" t="s">
        <v>0</v>
      </c>
    </row>
    <row r="1051" spans="1:4">
      <c r="A1051" s="1">
        <v>31959</v>
      </c>
      <c r="B1051">
        <v>16.451999999999899</v>
      </c>
      <c r="C1051">
        <v>0.13100000000000001</v>
      </c>
      <c r="D1051" t="s">
        <v>0</v>
      </c>
    </row>
    <row r="1052" spans="1:4">
      <c r="A1052" s="1">
        <v>31990</v>
      </c>
      <c r="B1052">
        <v>14.94</v>
      </c>
      <c r="C1052">
        <v>0.20599999999999999</v>
      </c>
      <c r="D1052" t="s">
        <v>0</v>
      </c>
    </row>
    <row r="1053" spans="1:4">
      <c r="A1053" s="1">
        <v>32021</v>
      </c>
      <c r="B1053">
        <v>11.111000000000001</v>
      </c>
      <c r="C1053">
        <v>0.193</v>
      </c>
      <c r="D1053" t="s">
        <v>0</v>
      </c>
    </row>
    <row r="1054" spans="1:4">
      <c r="A1054" s="1">
        <v>32051</v>
      </c>
      <c r="B1054">
        <v>3.70399999999999</v>
      </c>
      <c r="C1054">
        <v>0.14199999999999999</v>
      </c>
      <c r="D1054" t="s">
        <v>0</v>
      </c>
    </row>
    <row r="1055" spans="1:4">
      <c r="A1055" s="1">
        <v>32082</v>
      </c>
      <c r="B1055">
        <v>-2.7349999999999999</v>
      </c>
      <c r="C1055">
        <v>0.17899999999999999</v>
      </c>
      <c r="D1055" t="s">
        <v>0</v>
      </c>
    </row>
    <row r="1056" spans="1:4">
      <c r="A1056" s="1">
        <v>32112</v>
      </c>
      <c r="B1056">
        <v>-7.38</v>
      </c>
      <c r="C1056">
        <v>0.191</v>
      </c>
      <c r="D1056" t="s">
        <v>0</v>
      </c>
    </row>
    <row r="1057" spans="1:4">
      <c r="A1057" s="1">
        <v>32143</v>
      </c>
      <c r="B1057">
        <v>-12.029</v>
      </c>
      <c r="C1057">
        <v>0.13800000000000001</v>
      </c>
      <c r="D1057" t="s">
        <v>0</v>
      </c>
    </row>
    <row r="1058" spans="1:4">
      <c r="A1058" s="1">
        <v>32174</v>
      </c>
      <c r="B1058">
        <v>-9.36</v>
      </c>
      <c r="C1058">
        <v>0.105</v>
      </c>
      <c r="D1058" t="s">
        <v>0</v>
      </c>
    </row>
    <row r="1059" spans="1:4">
      <c r="A1059" s="1">
        <v>32203</v>
      </c>
      <c r="B1059">
        <v>-4.2249999999999996</v>
      </c>
      <c r="C1059">
        <v>0.14299999999999999</v>
      </c>
      <c r="D1059" t="s">
        <v>0</v>
      </c>
    </row>
    <row r="1060" spans="1:4">
      <c r="A1060" s="1">
        <v>32234</v>
      </c>
      <c r="B1060">
        <v>2.2229999999999999</v>
      </c>
      <c r="C1060">
        <v>0.182</v>
      </c>
      <c r="D1060" t="s">
        <v>0</v>
      </c>
    </row>
    <row r="1061" spans="1:4">
      <c r="A1061" s="1">
        <v>32264</v>
      </c>
      <c r="B1061">
        <v>8.8740000000000006</v>
      </c>
      <c r="C1061">
        <v>0.17399999999999999</v>
      </c>
      <c r="D1061" t="s">
        <v>0</v>
      </c>
    </row>
    <row r="1062" spans="1:4">
      <c r="A1062" s="1">
        <v>32295</v>
      </c>
      <c r="B1062">
        <v>14.392999999999899</v>
      </c>
      <c r="C1062">
        <v>0.22900000000000001</v>
      </c>
      <c r="D1062" t="s">
        <v>0</v>
      </c>
    </row>
    <row r="1063" spans="1:4">
      <c r="A1063" s="1">
        <v>32325</v>
      </c>
      <c r="B1063">
        <v>16.980999999999899</v>
      </c>
      <c r="C1063">
        <v>0.153</v>
      </c>
      <c r="D1063" t="s">
        <v>0</v>
      </c>
    </row>
    <row r="1064" spans="1:4">
      <c r="A1064" s="1">
        <v>32356</v>
      </c>
      <c r="B1064">
        <v>15.814</v>
      </c>
      <c r="C1064">
        <v>0.158</v>
      </c>
      <c r="D1064" t="s">
        <v>0</v>
      </c>
    </row>
    <row r="1065" spans="1:4">
      <c r="A1065" s="1">
        <v>32387</v>
      </c>
      <c r="B1065">
        <v>10.547999999999901</v>
      </c>
      <c r="C1065">
        <v>0.19</v>
      </c>
      <c r="D1065" t="s">
        <v>0</v>
      </c>
    </row>
    <row r="1066" spans="1:4">
      <c r="A1066" s="1">
        <v>32417</v>
      </c>
      <c r="B1066">
        <v>3.7939999999999898</v>
      </c>
      <c r="C1066">
        <v>0.16899999999999901</v>
      </c>
      <c r="D1066" t="s">
        <v>0</v>
      </c>
    </row>
    <row r="1067" spans="1:4">
      <c r="A1067" s="1">
        <v>32448</v>
      </c>
      <c r="B1067">
        <v>-3.5009999999999999</v>
      </c>
      <c r="C1067">
        <v>0.23</v>
      </c>
      <c r="D1067" t="s">
        <v>0</v>
      </c>
    </row>
    <row r="1068" spans="1:4">
      <c r="A1068" s="1">
        <v>32478</v>
      </c>
      <c r="B1068">
        <v>-9.2309999999999999</v>
      </c>
      <c r="C1068">
        <v>0.184</v>
      </c>
      <c r="D1068" t="s">
        <v>0</v>
      </c>
    </row>
    <row r="1069" spans="1:4">
      <c r="A1069" s="1">
        <v>32509</v>
      </c>
      <c r="B1069">
        <v>-11.630999999999901</v>
      </c>
      <c r="C1069">
        <v>0.17799999999999999</v>
      </c>
      <c r="D1069" t="s">
        <v>0</v>
      </c>
    </row>
    <row r="1070" spans="1:4">
      <c r="A1070" s="1">
        <v>32540</v>
      </c>
      <c r="B1070">
        <v>-10.563000000000001</v>
      </c>
      <c r="C1070">
        <v>0.115</v>
      </c>
      <c r="D1070" t="s">
        <v>0</v>
      </c>
    </row>
    <row r="1071" spans="1:4">
      <c r="A1071" s="1">
        <v>32568</v>
      </c>
      <c r="B1071">
        <v>-6.8639999999999999</v>
      </c>
      <c r="C1071">
        <v>0.23799999999999999</v>
      </c>
      <c r="D1071" t="s">
        <v>0</v>
      </c>
    </row>
    <row r="1072" spans="1:4">
      <c r="A1072" s="1">
        <v>32599</v>
      </c>
      <c r="B1072">
        <v>2.0459999999999998</v>
      </c>
      <c r="C1072">
        <v>0.21199999999999999</v>
      </c>
      <c r="D1072" t="s">
        <v>0</v>
      </c>
    </row>
    <row r="1073" spans="1:4">
      <c r="A1073" s="1">
        <v>32629</v>
      </c>
      <c r="B1073">
        <v>8.1419999999999995</v>
      </c>
      <c r="C1073">
        <v>0.14899999999999999</v>
      </c>
      <c r="D1073" t="s">
        <v>0</v>
      </c>
    </row>
    <row r="1074" spans="1:4">
      <c r="A1074" s="1">
        <v>32660</v>
      </c>
      <c r="B1074">
        <v>14.005000000000001</v>
      </c>
      <c r="C1074">
        <v>0.20899999999999999</v>
      </c>
      <c r="D1074" t="s">
        <v>0</v>
      </c>
    </row>
    <row r="1075" spans="1:4">
      <c r="A1075" s="1">
        <v>32690</v>
      </c>
      <c r="B1075">
        <v>17.064999999999898</v>
      </c>
      <c r="C1075">
        <v>0.22500000000000001</v>
      </c>
      <c r="D1075" t="s">
        <v>0</v>
      </c>
    </row>
    <row r="1076" spans="1:4">
      <c r="A1076" s="1">
        <v>32721</v>
      </c>
      <c r="B1076">
        <v>15.44</v>
      </c>
      <c r="C1076">
        <v>0.28899999999999998</v>
      </c>
      <c r="D1076" t="s">
        <v>0</v>
      </c>
    </row>
    <row r="1077" spans="1:4">
      <c r="A1077" s="1">
        <v>32752</v>
      </c>
      <c r="B1077">
        <v>10.454999999999901</v>
      </c>
      <c r="C1077">
        <v>0.222</v>
      </c>
      <c r="D1077" t="s">
        <v>0</v>
      </c>
    </row>
    <row r="1078" spans="1:4">
      <c r="A1078" s="1">
        <v>32782</v>
      </c>
      <c r="B1078">
        <v>3.6179999999999999</v>
      </c>
      <c r="C1078">
        <v>0.191</v>
      </c>
      <c r="D1078" t="s">
        <v>0</v>
      </c>
    </row>
    <row r="1079" spans="1:4">
      <c r="A1079" s="1">
        <v>32813</v>
      </c>
      <c r="B1079">
        <v>-4.6339999999999897</v>
      </c>
      <c r="C1079">
        <v>0.183</v>
      </c>
      <c r="D1079" t="s">
        <v>0</v>
      </c>
    </row>
    <row r="1080" spans="1:4">
      <c r="A1080" s="1">
        <v>32843</v>
      </c>
      <c r="B1080">
        <v>-10.77</v>
      </c>
      <c r="C1080">
        <v>0.109</v>
      </c>
      <c r="D1080" t="s">
        <v>0</v>
      </c>
    </row>
    <row r="1081" spans="1:4">
      <c r="A1081" s="1">
        <v>32874</v>
      </c>
      <c r="B1081">
        <v>-9.907</v>
      </c>
      <c r="C1081">
        <v>0.23400000000000001</v>
      </c>
      <c r="D1081" t="s">
        <v>0</v>
      </c>
    </row>
    <row r="1082" spans="1:4">
      <c r="A1082" s="1">
        <v>32905</v>
      </c>
      <c r="B1082">
        <v>-11.140999999999901</v>
      </c>
      <c r="C1082">
        <v>0.16699999999999901</v>
      </c>
      <c r="D1082" t="s">
        <v>0</v>
      </c>
    </row>
    <row r="1083" spans="1:4">
      <c r="A1083" s="1">
        <v>32933</v>
      </c>
      <c r="B1083">
        <v>-3.8029999999999999</v>
      </c>
      <c r="C1083">
        <v>0.20300000000000001</v>
      </c>
      <c r="D1083" t="s">
        <v>0</v>
      </c>
    </row>
    <row r="1084" spans="1:4">
      <c r="A1084" s="1">
        <v>32964</v>
      </c>
      <c r="B1084">
        <v>1.776</v>
      </c>
      <c r="C1084">
        <v>0.109</v>
      </c>
      <c r="D1084" t="s">
        <v>0</v>
      </c>
    </row>
    <row r="1085" spans="1:4">
      <c r="A1085" s="1">
        <v>32994</v>
      </c>
      <c r="B1085">
        <v>8.35</v>
      </c>
      <c r="C1085">
        <v>0.13100000000000001</v>
      </c>
      <c r="D1085" t="s">
        <v>0</v>
      </c>
    </row>
    <row r="1086" spans="1:4">
      <c r="A1086" s="1">
        <v>33025</v>
      </c>
      <c r="B1086">
        <v>14.414</v>
      </c>
      <c r="C1086">
        <v>0.28999999999999998</v>
      </c>
      <c r="D1086" t="s">
        <v>0</v>
      </c>
    </row>
    <row r="1087" spans="1:4">
      <c r="A1087" s="1">
        <v>33055</v>
      </c>
      <c r="B1087">
        <v>16.617999999999999</v>
      </c>
      <c r="C1087">
        <v>0.18</v>
      </c>
      <c r="D1087" t="s">
        <v>0</v>
      </c>
    </row>
    <row r="1088" spans="1:4">
      <c r="A1088" s="1">
        <v>33086</v>
      </c>
      <c r="B1088">
        <v>15.423999999999999</v>
      </c>
      <c r="C1088">
        <v>0.16899999999999901</v>
      </c>
      <c r="D1088" t="s">
        <v>0</v>
      </c>
    </row>
    <row r="1089" spans="1:4">
      <c r="A1089" s="1">
        <v>33117</v>
      </c>
      <c r="B1089">
        <v>10.992000000000001</v>
      </c>
      <c r="C1089">
        <v>0.22800000000000001</v>
      </c>
      <c r="D1089" t="s">
        <v>0</v>
      </c>
    </row>
    <row r="1090" spans="1:4">
      <c r="A1090" s="1">
        <v>33147</v>
      </c>
      <c r="B1090">
        <v>2.95399999999999</v>
      </c>
      <c r="C1090">
        <v>0.17899999999999999</v>
      </c>
      <c r="D1090" t="s">
        <v>0</v>
      </c>
    </row>
    <row r="1091" spans="1:4">
      <c r="A1091" s="1">
        <v>33178</v>
      </c>
      <c r="B1091">
        <v>-4.0279999999999996</v>
      </c>
      <c r="C1091">
        <v>0.27300000000000002</v>
      </c>
      <c r="D1091" t="s">
        <v>0</v>
      </c>
    </row>
    <row r="1092" spans="1:4">
      <c r="A1092" s="1">
        <v>33208</v>
      </c>
      <c r="B1092">
        <v>-10.932</v>
      </c>
      <c r="C1092">
        <v>0.19400000000000001</v>
      </c>
      <c r="D1092" t="s">
        <v>0</v>
      </c>
    </row>
    <row r="1093" spans="1:4">
      <c r="A1093" s="1">
        <v>33239</v>
      </c>
      <c r="B1093">
        <v>-12.349</v>
      </c>
      <c r="C1093">
        <v>0.11600000000000001</v>
      </c>
      <c r="D1093" t="s">
        <v>0</v>
      </c>
    </row>
    <row r="1094" spans="1:4">
      <c r="A1094" s="1">
        <v>33270</v>
      </c>
      <c r="B1094">
        <v>-7.4879999999999898</v>
      </c>
      <c r="C1094">
        <v>0.128</v>
      </c>
      <c r="D1094" t="s">
        <v>0</v>
      </c>
    </row>
    <row r="1095" spans="1:4">
      <c r="A1095" s="1">
        <v>33298</v>
      </c>
      <c r="B1095">
        <v>-4.657</v>
      </c>
      <c r="C1095">
        <v>0.21299999999999999</v>
      </c>
      <c r="D1095" t="s">
        <v>0</v>
      </c>
    </row>
    <row r="1096" spans="1:4">
      <c r="A1096" s="1">
        <v>33329</v>
      </c>
      <c r="B1096">
        <v>2.0030000000000001</v>
      </c>
      <c r="C1096">
        <v>0.16600000000000001</v>
      </c>
      <c r="D1096" t="s">
        <v>0</v>
      </c>
    </row>
    <row r="1097" spans="1:4">
      <c r="A1097" s="1">
        <v>33359</v>
      </c>
      <c r="B1097">
        <v>9.1329999999999991</v>
      </c>
      <c r="C1097">
        <v>0.156</v>
      </c>
      <c r="D1097" t="s">
        <v>0</v>
      </c>
    </row>
    <row r="1098" spans="1:4">
      <c r="A1098" s="1">
        <v>33390</v>
      </c>
      <c r="B1098">
        <v>14.331</v>
      </c>
      <c r="C1098">
        <v>0.125</v>
      </c>
      <c r="D1098" t="s">
        <v>0</v>
      </c>
    </row>
    <row r="1099" spans="1:4">
      <c r="A1099" s="1">
        <v>33420</v>
      </c>
      <c r="B1099">
        <v>16.617999999999999</v>
      </c>
      <c r="C1099">
        <v>0.17499999999999999</v>
      </c>
      <c r="D1099" t="s">
        <v>0</v>
      </c>
    </row>
    <row r="1100" spans="1:4">
      <c r="A1100" s="1">
        <v>33451</v>
      </c>
      <c r="B1100">
        <v>15.720999999999901</v>
      </c>
      <c r="C1100">
        <v>0.184</v>
      </c>
      <c r="D1100" t="s">
        <v>0</v>
      </c>
    </row>
    <row r="1101" spans="1:4">
      <c r="A1101" s="1">
        <v>33482</v>
      </c>
      <c r="B1101">
        <v>10.483000000000001</v>
      </c>
      <c r="C1101">
        <v>0.17199999999999999</v>
      </c>
      <c r="D1101" t="s">
        <v>0</v>
      </c>
    </row>
    <row r="1102" spans="1:4">
      <c r="A1102" s="1">
        <v>33512</v>
      </c>
      <c r="B1102">
        <v>3.3079999999999998</v>
      </c>
      <c r="C1102">
        <v>0.11</v>
      </c>
      <c r="D1102" t="s">
        <v>0</v>
      </c>
    </row>
    <row r="1103" spans="1:4">
      <c r="A1103" s="1">
        <v>33543</v>
      </c>
      <c r="B1103">
        <v>-4.7069999999999999</v>
      </c>
      <c r="C1103">
        <v>0.1</v>
      </c>
      <c r="D1103" t="s">
        <v>0</v>
      </c>
    </row>
    <row r="1104" spans="1:4">
      <c r="A1104" s="1">
        <v>33573</v>
      </c>
      <c r="B1104">
        <v>-8.9290000000000003</v>
      </c>
      <c r="C1104">
        <v>9.2999999999999999E-2</v>
      </c>
      <c r="D1104" t="s">
        <v>0</v>
      </c>
    </row>
    <row r="1105" spans="1:4">
      <c r="A1105" s="1">
        <v>33604</v>
      </c>
      <c r="B1105">
        <v>-9.782</v>
      </c>
      <c r="C1105">
        <v>0.19600000000000001</v>
      </c>
      <c r="D1105" t="s">
        <v>0</v>
      </c>
    </row>
    <row r="1106" spans="1:4">
      <c r="A1106" s="1">
        <v>33635</v>
      </c>
      <c r="B1106">
        <v>-9.1110000000000007</v>
      </c>
      <c r="C1106">
        <v>0.21099999999999999</v>
      </c>
      <c r="D1106" t="s">
        <v>0</v>
      </c>
    </row>
    <row r="1107" spans="1:4">
      <c r="A1107" s="1">
        <v>33664</v>
      </c>
      <c r="B1107">
        <v>-4.1339999999999897</v>
      </c>
      <c r="C1107">
        <v>0.27500000000000002</v>
      </c>
      <c r="D1107" t="s">
        <v>0</v>
      </c>
    </row>
    <row r="1108" spans="1:4">
      <c r="A1108" s="1">
        <v>33695</v>
      </c>
      <c r="B1108">
        <v>0.73</v>
      </c>
      <c r="C1108">
        <v>0.25900000000000001</v>
      </c>
      <c r="D1108" t="s">
        <v>0</v>
      </c>
    </row>
    <row r="1109" spans="1:4">
      <c r="A1109" s="1">
        <v>33725</v>
      </c>
      <c r="B1109">
        <v>7.617</v>
      </c>
      <c r="C1109">
        <v>0.129</v>
      </c>
      <c r="D1109" t="s">
        <v>0</v>
      </c>
    </row>
    <row r="1110" spans="1:4">
      <c r="A1110" s="1">
        <v>33756</v>
      </c>
      <c r="B1110">
        <v>13.068</v>
      </c>
      <c r="C1110">
        <v>0.26800000000000002</v>
      </c>
      <c r="D1110" t="s">
        <v>0</v>
      </c>
    </row>
    <row r="1111" spans="1:4">
      <c r="A1111" s="1">
        <v>33786</v>
      </c>
      <c r="B1111">
        <v>15.48</v>
      </c>
      <c r="C1111">
        <v>0.19400000000000001</v>
      </c>
      <c r="D1111" t="s">
        <v>0</v>
      </c>
    </row>
    <row r="1112" spans="1:4">
      <c r="A1112" s="1">
        <v>33817</v>
      </c>
      <c r="B1112">
        <v>14.398</v>
      </c>
      <c r="C1112">
        <v>0.17</v>
      </c>
      <c r="D1112" t="s">
        <v>0</v>
      </c>
    </row>
    <row r="1113" spans="1:4">
      <c r="A1113" s="1">
        <v>33848</v>
      </c>
      <c r="B1113">
        <v>9.4789999999999992</v>
      </c>
      <c r="C1113">
        <v>0.25700000000000001</v>
      </c>
      <c r="D1113" t="s">
        <v>0</v>
      </c>
    </row>
    <row r="1114" spans="1:4">
      <c r="A1114" s="1">
        <v>33878</v>
      </c>
      <c r="B1114">
        <v>3.66</v>
      </c>
      <c r="C1114">
        <v>0.13699999999999901</v>
      </c>
      <c r="D1114" t="s">
        <v>0</v>
      </c>
    </row>
    <row r="1115" spans="1:4">
      <c r="A1115" s="1">
        <v>33909</v>
      </c>
      <c r="B1115">
        <v>-3.7930000000000001</v>
      </c>
      <c r="C1115">
        <v>0.23100000000000001</v>
      </c>
      <c r="D1115" t="s">
        <v>0</v>
      </c>
    </row>
    <row r="1116" spans="1:4">
      <c r="A1116" s="1">
        <v>33939</v>
      </c>
      <c r="B1116">
        <v>-10.145</v>
      </c>
      <c r="C1116">
        <v>0.375</v>
      </c>
      <c r="D1116" t="s">
        <v>0</v>
      </c>
    </row>
    <row r="1117" spans="1:4">
      <c r="A1117" s="1">
        <v>33970</v>
      </c>
      <c r="B1117">
        <v>-11.355</v>
      </c>
      <c r="C1117">
        <v>0.151</v>
      </c>
      <c r="D1117" t="s">
        <v>0</v>
      </c>
    </row>
    <row r="1118" spans="1:4">
      <c r="A1118" s="1">
        <v>34001</v>
      </c>
      <c r="B1118">
        <v>-10.359</v>
      </c>
      <c r="C1118">
        <v>0.125</v>
      </c>
      <c r="D1118" t="s">
        <v>0</v>
      </c>
    </row>
    <row r="1119" spans="1:4">
      <c r="A1119" s="1">
        <v>34029</v>
      </c>
      <c r="B1119">
        <v>-4.7699999999999996</v>
      </c>
      <c r="C1119">
        <v>0.23100000000000001</v>
      </c>
      <c r="D1119" t="s">
        <v>0</v>
      </c>
    </row>
    <row r="1120" spans="1:4">
      <c r="A1120" s="1">
        <v>34060</v>
      </c>
      <c r="B1120">
        <v>1.48</v>
      </c>
      <c r="C1120">
        <v>0.114</v>
      </c>
      <c r="D1120" t="s">
        <v>0</v>
      </c>
    </row>
    <row r="1121" spans="1:4">
      <c r="A1121" s="1">
        <v>34090</v>
      </c>
      <c r="B1121">
        <v>8.9420000000000002</v>
      </c>
      <c r="C1121">
        <v>0.23899999999999999</v>
      </c>
      <c r="D1121" t="s">
        <v>0</v>
      </c>
    </row>
    <row r="1122" spans="1:4">
      <c r="A1122" s="1">
        <v>34121</v>
      </c>
      <c r="B1122">
        <v>13.592000000000001</v>
      </c>
      <c r="C1122">
        <v>0.14799999999999999</v>
      </c>
      <c r="D1122" t="s">
        <v>0</v>
      </c>
    </row>
    <row r="1123" spans="1:4">
      <c r="A1123" s="1">
        <v>34151</v>
      </c>
      <c r="B1123">
        <v>16.367000000000001</v>
      </c>
      <c r="C1123">
        <v>0.108</v>
      </c>
      <c r="D1123" t="s">
        <v>0</v>
      </c>
    </row>
    <row r="1124" spans="1:4">
      <c r="A1124" s="1">
        <v>34182</v>
      </c>
      <c r="B1124">
        <v>15.234</v>
      </c>
      <c r="C1124">
        <v>0.14399999999999999</v>
      </c>
      <c r="D1124" t="s">
        <v>0</v>
      </c>
    </row>
    <row r="1125" spans="1:4">
      <c r="A1125" s="1">
        <v>34213</v>
      </c>
      <c r="B1125">
        <v>9.9419999999999895</v>
      </c>
      <c r="C1125">
        <v>0.17699999999999999</v>
      </c>
      <c r="D1125" t="s">
        <v>0</v>
      </c>
    </row>
    <row r="1126" spans="1:4">
      <c r="A1126" s="1">
        <v>34243</v>
      </c>
      <c r="B1126">
        <v>3.7280000000000002</v>
      </c>
      <c r="C1126">
        <v>0.13800000000000001</v>
      </c>
      <c r="D1126" t="s">
        <v>0</v>
      </c>
    </row>
    <row r="1127" spans="1:4">
      <c r="A1127" s="1">
        <v>34274</v>
      </c>
      <c r="B1127">
        <v>-4.5539999999999896</v>
      </c>
      <c r="C1127">
        <v>0.191</v>
      </c>
      <c r="D1127" t="s">
        <v>0</v>
      </c>
    </row>
    <row r="1128" spans="1:4">
      <c r="A1128" s="1">
        <v>34304</v>
      </c>
      <c r="B1128">
        <v>-8.5030000000000001</v>
      </c>
      <c r="C1128">
        <v>0.14599999999999999</v>
      </c>
      <c r="D1128" t="s">
        <v>0</v>
      </c>
    </row>
    <row r="1129" spans="1:4">
      <c r="A1129" s="1">
        <v>34335</v>
      </c>
      <c r="B1129">
        <v>-12.917</v>
      </c>
      <c r="C1129">
        <v>0.20200000000000001</v>
      </c>
      <c r="D1129" t="s">
        <v>0</v>
      </c>
    </row>
    <row r="1130" spans="1:4">
      <c r="A1130" s="1">
        <v>34366</v>
      </c>
      <c r="B1130">
        <v>-11.319000000000001</v>
      </c>
      <c r="C1130">
        <v>0.218</v>
      </c>
      <c r="D1130" t="s">
        <v>0</v>
      </c>
    </row>
    <row r="1131" spans="1:4">
      <c r="A1131" s="1">
        <v>34394</v>
      </c>
      <c r="B1131">
        <v>-4.3760000000000003</v>
      </c>
      <c r="C1131">
        <v>0.14899999999999999</v>
      </c>
      <c r="D1131" t="s">
        <v>0</v>
      </c>
    </row>
    <row r="1132" spans="1:4">
      <c r="A1132" s="1">
        <v>34425</v>
      </c>
      <c r="B1132">
        <v>1.6769999999999901</v>
      </c>
      <c r="C1132">
        <v>0.156</v>
      </c>
      <c r="D1132" t="s">
        <v>0</v>
      </c>
    </row>
    <row r="1133" spans="1:4">
      <c r="A1133" s="1">
        <v>34455</v>
      </c>
      <c r="B1133">
        <v>8.8710000000000004</v>
      </c>
      <c r="C1133">
        <v>0.13900000000000001</v>
      </c>
      <c r="D1133" t="s">
        <v>0</v>
      </c>
    </row>
    <row r="1134" spans="1:4">
      <c r="A1134" s="1">
        <v>34486</v>
      </c>
      <c r="B1134">
        <v>14.517999999999899</v>
      </c>
      <c r="C1134">
        <v>0.22</v>
      </c>
      <c r="D1134" t="s">
        <v>0</v>
      </c>
    </row>
    <row r="1135" spans="1:4">
      <c r="A1135" s="1">
        <v>34516</v>
      </c>
      <c r="B1135">
        <v>16.963999999999999</v>
      </c>
      <c r="C1135">
        <v>0.184</v>
      </c>
      <c r="D1135" t="s">
        <v>0</v>
      </c>
    </row>
    <row r="1136" spans="1:4">
      <c r="A1136" s="1">
        <v>34547</v>
      </c>
      <c r="B1136">
        <v>15.475</v>
      </c>
      <c r="C1136">
        <v>0.152</v>
      </c>
      <c r="D1136" t="s">
        <v>0</v>
      </c>
    </row>
    <row r="1137" spans="1:4">
      <c r="A1137" s="1">
        <v>34578</v>
      </c>
      <c r="B1137">
        <v>10.909999999999901</v>
      </c>
      <c r="C1137">
        <v>0.14000000000000001</v>
      </c>
      <c r="D1137" t="s">
        <v>0</v>
      </c>
    </row>
    <row r="1138" spans="1:4">
      <c r="A1138" s="1">
        <v>34608</v>
      </c>
      <c r="B1138">
        <v>4.306</v>
      </c>
      <c r="C1138">
        <v>0.12</v>
      </c>
      <c r="D1138" t="s">
        <v>0</v>
      </c>
    </row>
    <row r="1139" spans="1:4">
      <c r="A1139" s="1">
        <v>34639</v>
      </c>
      <c r="B1139">
        <v>-3.2610000000000001</v>
      </c>
      <c r="C1139">
        <v>0.185</v>
      </c>
      <c r="D1139" t="s">
        <v>0</v>
      </c>
    </row>
    <row r="1140" spans="1:4">
      <c r="A1140" s="1">
        <v>34669</v>
      </c>
      <c r="B1140">
        <v>-8.2050000000000001</v>
      </c>
      <c r="C1140">
        <v>0.17299999999999999</v>
      </c>
      <c r="D1140" t="s">
        <v>0</v>
      </c>
    </row>
    <row r="1141" spans="1:4">
      <c r="A1141" s="1">
        <v>34700</v>
      </c>
      <c r="B1141">
        <v>-9.9589999999999996</v>
      </c>
      <c r="C1141">
        <v>0.155</v>
      </c>
      <c r="D1141" t="s">
        <v>0</v>
      </c>
    </row>
    <row r="1142" spans="1:4">
      <c r="A1142" s="1">
        <v>34731</v>
      </c>
      <c r="B1142">
        <v>-9.1750000000000007</v>
      </c>
      <c r="C1142">
        <v>0.152</v>
      </c>
      <c r="D1142" t="s">
        <v>0</v>
      </c>
    </row>
    <row r="1143" spans="1:4">
      <c r="A1143" s="1">
        <v>34759</v>
      </c>
      <c r="B1143">
        <v>-5.3929999999999998</v>
      </c>
      <c r="C1143">
        <v>0.105</v>
      </c>
      <c r="D1143" t="s">
        <v>0</v>
      </c>
    </row>
    <row r="1144" spans="1:4">
      <c r="A1144" s="1">
        <v>34790</v>
      </c>
      <c r="B1144">
        <v>1.867</v>
      </c>
      <c r="C1144">
        <v>0.18</v>
      </c>
      <c r="D1144" t="s">
        <v>0</v>
      </c>
    </row>
    <row r="1145" spans="1:4">
      <c r="A1145" s="1">
        <v>34820</v>
      </c>
      <c r="B1145">
        <v>8.6289999999999996</v>
      </c>
      <c r="C1145">
        <v>0.16399999999999901</v>
      </c>
      <c r="D1145" t="s">
        <v>0</v>
      </c>
    </row>
    <row r="1146" spans="1:4">
      <c r="A1146" s="1">
        <v>34851</v>
      </c>
      <c r="B1146">
        <v>14.407</v>
      </c>
      <c r="C1146">
        <v>0.17</v>
      </c>
      <c r="D1146" t="s">
        <v>0</v>
      </c>
    </row>
    <row r="1147" spans="1:4">
      <c r="A1147" s="1">
        <v>34881</v>
      </c>
      <c r="B1147">
        <v>16.503</v>
      </c>
      <c r="C1147">
        <v>0.22600000000000001</v>
      </c>
      <c r="D1147" t="s">
        <v>0</v>
      </c>
    </row>
    <row r="1148" spans="1:4">
      <c r="A1148" s="1">
        <v>34912</v>
      </c>
      <c r="B1148">
        <v>15.773</v>
      </c>
      <c r="C1148">
        <v>0.155</v>
      </c>
      <c r="D1148" t="s">
        <v>0</v>
      </c>
    </row>
    <row r="1149" spans="1:4">
      <c r="A1149" s="1">
        <v>34943</v>
      </c>
      <c r="B1149">
        <v>10.989999999999901</v>
      </c>
      <c r="C1149">
        <v>0.17199999999999999</v>
      </c>
      <c r="D1149" t="s">
        <v>0</v>
      </c>
    </row>
    <row r="1150" spans="1:4">
      <c r="A1150" s="1">
        <v>34973</v>
      </c>
      <c r="B1150">
        <v>3.9430000000000001</v>
      </c>
      <c r="C1150">
        <v>0.126</v>
      </c>
      <c r="D1150" t="s">
        <v>0</v>
      </c>
    </row>
    <row r="1151" spans="1:4">
      <c r="A1151" s="1">
        <v>35004</v>
      </c>
      <c r="B1151">
        <v>-3.8809999999999998</v>
      </c>
      <c r="C1151">
        <v>0.159</v>
      </c>
      <c r="D1151" t="s">
        <v>0</v>
      </c>
    </row>
    <row r="1152" spans="1:4">
      <c r="A1152" s="1">
        <v>35034</v>
      </c>
      <c r="B1152">
        <v>-9.718</v>
      </c>
      <c r="C1152">
        <v>0.157</v>
      </c>
      <c r="D1152" t="s">
        <v>0</v>
      </c>
    </row>
    <row r="1153" spans="1:4">
      <c r="A1153" s="1">
        <v>35065</v>
      </c>
      <c r="B1153">
        <v>-12.640999999999901</v>
      </c>
      <c r="C1153">
        <v>0.10100000000000001</v>
      </c>
      <c r="D1153" t="s">
        <v>0</v>
      </c>
    </row>
    <row r="1154" spans="1:4">
      <c r="A1154" s="1">
        <v>35096</v>
      </c>
      <c r="B1154">
        <v>-8.343</v>
      </c>
      <c r="C1154">
        <v>0.13600000000000001</v>
      </c>
      <c r="D1154" t="s">
        <v>0</v>
      </c>
    </row>
    <row r="1155" spans="1:4">
      <c r="A1155" s="1">
        <v>35125</v>
      </c>
      <c r="B1155">
        <v>-5.7910000000000004</v>
      </c>
      <c r="C1155">
        <v>0.151</v>
      </c>
      <c r="D1155" t="s">
        <v>0</v>
      </c>
    </row>
    <row r="1156" spans="1:4">
      <c r="A1156" s="1">
        <v>35156</v>
      </c>
      <c r="B1156">
        <v>1.4279999999999999</v>
      </c>
      <c r="C1156">
        <v>0.17699999999999999</v>
      </c>
      <c r="D1156" t="s">
        <v>0</v>
      </c>
    </row>
    <row r="1157" spans="1:4">
      <c r="A1157" s="1">
        <v>35186</v>
      </c>
      <c r="B1157">
        <v>8.1890000000000001</v>
      </c>
      <c r="C1157">
        <v>0.14399999999999999</v>
      </c>
      <c r="D1157" t="s">
        <v>0</v>
      </c>
    </row>
    <row r="1158" spans="1:4">
      <c r="A1158" s="1">
        <v>35217</v>
      </c>
      <c r="B1158">
        <v>14.302</v>
      </c>
      <c r="C1158">
        <v>0.17299999999999999</v>
      </c>
      <c r="D1158" t="s">
        <v>0</v>
      </c>
    </row>
    <row r="1159" spans="1:4">
      <c r="A1159" s="1">
        <v>35247</v>
      </c>
      <c r="B1159">
        <v>16.692</v>
      </c>
      <c r="C1159">
        <v>0.17799999999999999</v>
      </c>
      <c r="D1159" t="s">
        <v>0</v>
      </c>
    </row>
    <row r="1160" spans="1:4">
      <c r="A1160" s="1">
        <v>35278</v>
      </c>
      <c r="B1160">
        <v>15.159000000000001</v>
      </c>
      <c r="C1160">
        <v>0.151</v>
      </c>
      <c r="D1160" t="s">
        <v>0</v>
      </c>
    </row>
    <row r="1161" spans="1:4">
      <c r="A1161" s="1">
        <v>35309</v>
      </c>
      <c r="B1161">
        <v>10.375999999999999</v>
      </c>
      <c r="C1161">
        <v>0.188</v>
      </c>
      <c r="D1161" t="s">
        <v>0</v>
      </c>
    </row>
    <row r="1162" spans="1:4">
      <c r="A1162" s="1">
        <v>35339</v>
      </c>
      <c r="B1162">
        <v>2.74</v>
      </c>
      <c r="C1162">
        <v>0.151</v>
      </c>
      <c r="D1162" t="s">
        <v>0</v>
      </c>
    </row>
    <row r="1163" spans="1:4">
      <c r="A1163" s="1">
        <v>35370</v>
      </c>
      <c r="B1163">
        <v>-4.4169999999999998</v>
      </c>
      <c r="C1163">
        <v>0.19</v>
      </c>
      <c r="D1163" t="s">
        <v>0</v>
      </c>
    </row>
    <row r="1164" spans="1:4">
      <c r="A1164" s="1">
        <v>35400</v>
      </c>
      <c r="B1164">
        <v>-8.8559999999999999</v>
      </c>
      <c r="C1164">
        <v>0.11700000000000001</v>
      </c>
      <c r="D1164" t="s">
        <v>0</v>
      </c>
    </row>
    <row r="1165" spans="1:4">
      <c r="A1165" s="1">
        <v>35431</v>
      </c>
      <c r="B1165">
        <v>-11.651</v>
      </c>
      <c r="C1165">
        <v>8.7999999999999995E-2</v>
      </c>
      <c r="D1165" t="s">
        <v>0</v>
      </c>
    </row>
    <row r="1166" spans="1:4">
      <c r="A1166" s="1">
        <v>35462</v>
      </c>
      <c r="B1166">
        <v>-8.5749999999999993</v>
      </c>
      <c r="C1166">
        <v>0.11600000000000001</v>
      </c>
      <c r="D1166" t="s">
        <v>0</v>
      </c>
    </row>
    <row r="1167" spans="1:4">
      <c r="A1167" s="1">
        <v>35490</v>
      </c>
      <c r="B1167">
        <v>-5.39</v>
      </c>
      <c r="C1167">
        <v>0.24399999999999999</v>
      </c>
      <c r="D1167" t="s">
        <v>0</v>
      </c>
    </row>
    <row r="1168" spans="1:4">
      <c r="A1168" s="1">
        <v>35521</v>
      </c>
      <c r="B1168">
        <v>0.52100000000000002</v>
      </c>
      <c r="C1168">
        <v>0.14899999999999999</v>
      </c>
      <c r="D1168" t="s">
        <v>0</v>
      </c>
    </row>
    <row r="1169" spans="1:4">
      <c r="A1169" s="1">
        <v>35551</v>
      </c>
      <c r="B1169">
        <v>7.9629999999999903</v>
      </c>
      <c r="C1169">
        <v>0.184</v>
      </c>
      <c r="D1169" t="s">
        <v>0</v>
      </c>
    </row>
    <row r="1170" spans="1:4">
      <c r="A1170" s="1">
        <v>35582</v>
      </c>
      <c r="B1170">
        <v>14.180999999999999</v>
      </c>
      <c r="C1170">
        <v>0.159</v>
      </c>
      <c r="D1170" t="s">
        <v>0</v>
      </c>
    </row>
    <row r="1171" spans="1:4">
      <c r="A1171" s="1">
        <v>35612</v>
      </c>
      <c r="B1171">
        <v>16.725999999999999</v>
      </c>
      <c r="C1171">
        <v>0.23100000000000001</v>
      </c>
      <c r="D1171" t="s">
        <v>0</v>
      </c>
    </row>
    <row r="1172" spans="1:4">
      <c r="A1172" s="1">
        <v>35643</v>
      </c>
      <c r="B1172">
        <v>15.38</v>
      </c>
      <c r="C1172">
        <v>0.155</v>
      </c>
      <c r="D1172" t="s">
        <v>0</v>
      </c>
    </row>
    <row r="1173" spans="1:4">
      <c r="A1173" s="1">
        <v>35674</v>
      </c>
      <c r="B1173">
        <v>11.286</v>
      </c>
      <c r="C1173">
        <v>0.19700000000000001</v>
      </c>
      <c r="D1173" t="s">
        <v>0</v>
      </c>
    </row>
    <row r="1174" spans="1:4">
      <c r="A1174" s="1">
        <v>35704</v>
      </c>
      <c r="B1174">
        <v>3.1949999999999998</v>
      </c>
      <c r="C1174">
        <v>0.22500000000000001</v>
      </c>
      <c r="D1174" t="s">
        <v>0</v>
      </c>
    </row>
    <row r="1175" spans="1:4">
      <c r="A1175" s="1">
        <v>35735</v>
      </c>
      <c r="B1175">
        <v>-2.7719999999999998</v>
      </c>
      <c r="C1175">
        <v>0.13600000000000001</v>
      </c>
      <c r="D1175" t="s">
        <v>0</v>
      </c>
    </row>
    <row r="1176" spans="1:4">
      <c r="A1176" s="1">
        <v>35765</v>
      </c>
      <c r="B1176">
        <v>-7.3329999999999904</v>
      </c>
      <c r="C1176">
        <v>0.13699999999999901</v>
      </c>
      <c r="D1176" t="s">
        <v>0</v>
      </c>
    </row>
    <row r="1177" spans="1:4">
      <c r="A1177" s="1">
        <v>35796</v>
      </c>
      <c r="B1177">
        <v>-10.589</v>
      </c>
      <c r="C1177">
        <v>0.16800000000000001</v>
      </c>
      <c r="D1177" t="s">
        <v>0</v>
      </c>
    </row>
    <row r="1178" spans="1:4">
      <c r="A1178" s="1">
        <v>35827</v>
      </c>
      <c r="B1178">
        <v>-6.9419999999999904</v>
      </c>
      <c r="C1178">
        <v>0.10100000000000001</v>
      </c>
      <c r="D1178" t="s">
        <v>0</v>
      </c>
    </row>
    <row r="1179" spans="1:4">
      <c r="A1179" s="1">
        <v>35855</v>
      </c>
      <c r="B1179">
        <v>-4.3630000000000004</v>
      </c>
      <c r="C1179">
        <v>0.14599999999999999</v>
      </c>
      <c r="D1179" t="s">
        <v>0</v>
      </c>
    </row>
    <row r="1180" spans="1:4">
      <c r="A1180" s="1">
        <v>35886</v>
      </c>
      <c r="B1180">
        <v>3.222</v>
      </c>
      <c r="C1180">
        <v>0.20799999999999999</v>
      </c>
      <c r="D1180" t="s">
        <v>0</v>
      </c>
    </row>
    <row r="1181" spans="1:4">
      <c r="A1181" s="1">
        <v>35916</v>
      </c>
      <c r="B1181">
        <v>10.061</v>
      </c>
      <c r="C1181">
        <v>0.156</v>
      </c>
      <c r="D1181" t="s">
        <v>0</v>
      </c>
    </row>
    <row r="1182" spans="1:4">
      <c r="A1182" s="1">
        <v>35947</v>
      </c>
      <c r="B1182">
        <v>14.617000000000001</v>
      </c>
      <c r="C1182">
        <v>0.20899999999999999</v>
      </c>
      <c r="D1182" t="s">
        <v>0</v>
      </c>
    </row>
    <row r="1183" spans="1:4">
      <c r="A1183" s="1">
        <v>35977</v>
      </c>
      <c r="B1183">
        <v>17.660999999999898</v>
      </c>
      <c r="C1183">
        <v>0.158</v>
      </c>
      <c r="D1183" t="s">
        <v>0</v>
      </c>
    </row>
    <row r="1184" spans="1:4">
      <c r="A1184" s="1">
        <v>36008</v>
      </c>
      <c r="B1184">
        <v>16.295999999999999</v>
      </c>
      <c r="C1184">
        <v>0.125</v>
      </c>
      <c r="D1184" t="s">
        <v>0</v>
      </c>
    </row>
    <row r="1185" spans="1:4">
      <c r="A1185" s="1">
        <v>36039</v>
      </c>
      <c r="B1185">
        <v>12.183999999999999</v>
      </c>
      <c r="C1185">
        <v>0.218</v>
      </c>
      <c r="D1185" t="s">
        <v>0</v>
      </c>
    </row>
    <row r="1186" spans="1:4">
      <c r="A1186" s="1">
        <v>36069</v>
      </c>
      <c r="B1186">
        <v>4.7960000000000003</v>
      </c>
      <c r="C1186">
        <v>0.153</v>
      </c>
      <c r="D1186" t="s">
        <v>0</v>
      </c>
    </row>
    <row r="1187" spans="1:4">
      <c r="A1187" s="1">
        <v>36100</v>
      </c>
      <c r="B1187">
        <v>-1.3759999999999999</v>
      </c>
      <c r="C1187">
        <v>0.13800000000000001</v>
      </c>
      <c r="D1187" t="s">
        <v>0</v>
      </c>
    </row>
    <row r="1188" spans="1:4">
      <c r="A1188" s="1">
        <v>36130</v>
      </c>
      <c r="B1188">
        <v>-7.7359999999999998</v>
      </c>
      <c r="C1188">
        <v>0.16699999999999901</v>
      </c>
      <c r="D1188" t="s">
        <v>0</v>
      </c>
    </row>
    <row r="1189" spans="1:4">
      <c r="A1189" s="1">
        <v>36161</v>
      </c>
      <c r="B1189">
        <v>-10.702</v>
      </c>
      <c r="C1189">
        <v>0.14699999999999999</v>
      </c>
      <c r="D1189" t="s">
        <v>0</v>
      </c>
    </row>
    <row r="1190" spans="1:4">
      <c r="A1190" s="1">
        <v>36192</v>
      </c>
      <c r="B1190">
        <v>-7.5109999999999904</v>
      </c>
      <c r="C1190">
        <v>0.13100000000000001</v>
      </c>
      <c r="D1190" t="s">
        <v>0</v>
      </c>
    </row>
    <row r="1191" spans="1:4">
      <c r="A1191" s="1">
        <v>36220</v>
      </c>
      <c r="B1191">
        <v>-3.6429999999999998</v>
      </c>
      <c r="C1191">
        <v>0.14099999999999999</v>
      </c>
      <c r="D1191" t="s">
        <v>0</v>
      </c>
    </row>
    <row r="1192" spans="1:4">
      <c r="A1192" s="1">
        <v>36251</v>
      </c>
      <c r="B1192">
        <v>2.339</v>
      </c>
      <c r="C1192">
        <v>0.14599999999999999</v>
      </c>
      <c r="D1192" t="s">
        <v>0</v>
      </c>
    </row>
    <row r="1193" spans="1:4">
      <c r="A1193" s="1">
        <v>36281</v>
      </c>
      <c r="B1193">
        <v>8.4499999999999993</v>
      </c>
      <c r="C1193">
        <v>0.183</v>
      </c>
      <c r="D1193" t="s">
        <v>0</v>
      </c>
    </row>
    <row r="1194" spans="1:4">
      <c r="A1194" s="1">
        <v>36312</v>
      </c>
      <c r="B1194">
        <v>13.97</v>
      </c>
      <c r="C1194">
        <v>0.17499999999999999</v>
      </c>
      <c r="D1194" t="s">
        <v>0</v>
      </c>
    </row>
    <row r="1195" spans="1:4">
      <c r="A1195" s="1">
        <v>36342</v>
      </c>
      <c r="B1195">
        <v>16.562999999999999</v>
      </c>
      <c r="C1195">
        <v>0.19</v>
      </c>
      <c r="D1195" t="s">
        <v>0</v>
      </c>
    </row>
    <row r="1196" spans="1:4">
      <c r="A1196" s="1">
        <v>36373</v>
      </c>
      <c r="B1196">
        <v>15.728</v>
      </c>
      <c r="C1196">
        <v>0.129</v>
      </c>
      <c r="D1196" t="s">
        <v>0</v>
      </c>
    </row>
    <row r="1197" spans="1:4">
      <c r="A1197" s="1">
        <v>36404</v>
      </c>
      <c r="B1197">
        <v>10.903</v>
      </c>
      <c r="C1197">
        <v>0.19800000000000001</v>
      </c>
      <c r="D1197" t="s">
        <v>0</v>
      </c>
    </row>
    <row r="1198" spans="1:4">
      <c r="A1198" s="1">
        <v>36434</v>
      </c>
      <c r="B1198">
        <v>3.55</v>
      </c>
      <c r="C1198">
        <v>0.13200000000000001</v>
      </c>
      <c r="D1198" t="s">
        <v>0</v>
      </c>
    </row>
    <row r="1199" spans="1:4">
      <c r="A1199" s="1">
        <v>36465</v>
      </c>
      <c r="B1199">
        <v>-1.6220000000000001</v>
      </c>
      <c r="C1199">
        <v>0.14199999999999999</v>
      </c>
      <c r="D1199" t="s">
        <v>0</v>
      </c>
    </row>
    <row r="1200" spans="1:4">
      <c r="A1200" s="1">
        <v>36495</v>
      </c>
      <c r="B1200">
        <v>-7.8810000000000002</v>
      </c>
      <c r="C1200">
        <v>0.158</v>
      </c>
      <c r="D1200" t="s">
        <v>0</v>
      </c>
    </row>
    <row r="1201" spans="1:4">
      <c r="A1201" s="1">
        <v>36526</v>
      </c>
      <c r="B1201">
        <v>-10.425000000000001</v>
      </c>
      <c r="C1201">
        <v>0.14399999999999999</v>
      </c>
      <c r="D1201" t="s">
        <v>0</v>
      </c>
    </row>
    <row r="1202" spans="1:4">
      <c r="A1202" s="1">
        <v>36557</v>
      </c>
      <c r="B1202">
        <v>-6.82899999999999</v>
      </c>
      <c r="C1202">
        <v>0.14299999999999999</v>
      </c>
      <c r="D1202" t="s">
        <v>0</v>
      </c>
    </row>
    <row r="1203" spans="1:4">
      <c r="A1203" s="1">
        <v>36586</v>
      </c>
      <c r="B1203">
        <v>-2.7639999999999998</v>
      </c>
      <c r="C1203">
        <v>0.113</v>
      </c>
      <c r="D1203" t="s">
        <v>0</v>
      </c>
    </row>
    <row r="1204" spans="1:4">
      <c r="A1204" s="1">
        <v>36617</v>
      </c>
      <c r="B1204">
        <v>1.881</v>
      </c>
      <c r="C1204">
        <v>0.185</v>
      </c>
      <c r="D1204" t="s">
        <v>0</v>
      </c>
    </row>
    <row r="1205" spans="1:4">
      <c r="A1205" s="1">
        <v>36647</v>
      </c>
      <c r="B1205">
        <v>8.5760000000000005</v>
      </c>
      <c r="C1205">
        <v>0.157</v>
      </c>
      <c r="D1205" t="s">
        <v>0</v>
      </c>
    </row>
    <row r="1206" spans="1:4">
      <c r="A1206" s="1">
        <v>36678</v>
      </c>
      <c r="B1206">
        <v>13.712</v>
      </c>
      <c r="C1206">
        <v>0.20599999999999999</v>
      </c>
      <c r="D1206" t="s">
        <v>0</v>
      </c>
    </row>
    <row r="1207" spans="1:4">
      <c r="A1207" s="1">
        <v>36708</v>
      </c>
      <c r="B1207">
        <v>16.873999999999999</v>
      </c>
      <c r="C1207">
        <v>0.217</v>
      </c>
      <c r="D1207" t="s">
        <v>0</v>
      </c>
    </row>
    <row r="1208" spans="1:4">
      <c r="A1208" s="1">
        <v>36739</v>
      </c>
      <c r="B1208">
        <v>15.620999999999899</v>
      </c>
      <c r="C1208">
        <v>0.247</v>
      </c>
      <c r="D1208" t="s">
        <v>0</v>
      </c>
    </row>
    <row r="1209" spans="1:4">
      <c r="A1209" s="1">
        <v>36770</v>
      </c>
      <c r="B1209">
        <v>10.558999999999999</v>
      </c>
      <c r="C1209">
        <v>0.19800000000000001</v>
      </c>
      <c r="D1209" t="s">
        <v>0</v>
      </c>
    </row>
    <row r="1210" spans="1:4">
      <c r="A1210" s="1">
        <v>36800</v>
      </c>
      <c r="B1210">
        <v>3.964</v>
      </c>
      <c r="C1210">
        <v>0.185</v>
      </c>
      <c r="D1210" t="s">
        <v>0</v>
      </c>
    </row>
    <row r="1211" spans="1:4">
      <c r="A1211" s="1">
        <v>36831</v>
      </c>
      <c r="B1211">
        <v>-3.3620000000000001</v>
      </c>
      <c r="C1211">
        <v>0.192</v>
      </c>
      <c r="D1211" t="s">
        <v>0</v>
      </c>
    </row>
    <row r="1212" spans="1:4">
      <c r="A1212" s="1">
        <v>36861</v>
      </c>
      <c r="B1212">
        <v>-10.292999999999999</v>
      </c>
      <c r="C1212">
        <v>0.19400000000000001</v>
      </c>
      <c r="D1212" t="s">
        <v>0</v>
      </c>
    </row>
    <row r="1213" spans="1:4">
      <c r="A1213" s="1">
        <v>36892</v>
      </c>
      <c r="B1213">
        <v>-9.0809999999999995</v>
      </c>
      <c r="C1213">
        <v>0.215</v>
      </c>
      <c r="D1213" t="s">
        <v>0</v>
      </c>
    </row>
    <row r="1214" spans="1:4">
      <c r="A1214" s="1">
        <v>36923</v>
      </c>
      <c r="B1214">
        <v>-9.1910000000000007</v>
      </c>
      <c r="C1214">
        <v>0.187</v>
      </c>
      <c r="D1214" t="s">
        <v>0</v>
      </c>
    </row>
    <row r="1215" spans="1:4">
      <c r="A1215" s="1">
        <v>36951</v>
      </c>
      <c r="B1215">
        <v>-4.5380000000000003</v>
      </c>
      <c r="C1215">
        <v>0.13500000000000001</v>
      </c>
      <c r="D1215" t="s">
        <v>0</v>
      </c>
    </row>
    <row r="1216" spans="1:4">
      <c r="A1216" s="1">
        <v>36982</v>
      </c>
      <c r="B1216">
        <v>2.0179999999999998</v>
      </c>
      <c r="C1216">
        <v>0.14599999999999999</v>
      </c>
      <c r="D1216" t="s">
        <v>0</v>
      </c>
    </row>
    <row r="1217" spans="1:4">
      <c r="A1217" s="1">
        <v>37012</v>
      </c>
      <c r="B1217">
        <v>9.0350000000000001</v>
      </c>
      <c r="C1217">
        <v>0.13800000000000001</v>
      </c>
      <c r="D1217" t="s">
        <v>0</v>
      </c>
    </row>
    <row r="1218" spans="1:4">
      <c r="A1218" s="1">
        <v>37043</v>
      </c>
      <c r="B1218">
        <v>14.109</v>
      </c>
      <c r="C1218">
        <v>0.16300000000000001</v>
      </c>
      <c r="D1218" t="s">
        <v>0</v>
      </c>
    </row>
    <row r="1219" spans="1:4">
      <c r="A1219" s="1">
        <v>37073</v>
      </c>
      <c r="B1219">
        <v>16.971</v>
      </c>
      <c r="C1219">
        <v>0.18099999999999999</v>
      </c>
      <c r="D1219" t="s">
        <v>0</v>
      </c>
    </row>
    <row r="1220" spans="1:4">
      <c r="A1220" s="1">
        <v>37104</v>
      </c>
      <c r="B1220">
        <v>16.282</v>
      </c>
      <c r="C1220">
        <v>0.13</v>
      </c>
      <c r="D1220" t="s">
        <v>0</v>
      </c>
    </row>
    <row r="1221" spans="1:4">
      <c r="A1221" s="1">
        <v>37135</v>
      </c>
      <c r="B1221">
        <v>11.548999999999999</v>
      </c>
      <c r="C1221">
        <v>0.26500000000000001</v>
      </c>
      <c r="D1221" t="s">
        <v>0</v>
      </c>
    </row>
    <row r="1222" spans="1:4">
      <c r="A1222" s="1">
        <v>37165</v>
      </c>
      <c r="B1222">
        <v>4.008</v>
      </c>
      <c r="C1222">
        <v>0.10100000000000001</v>
      </c>
      <c r="D1222" t="s">
        <v>0</v>
      </c>
    </row>
    <row r="1223" spans="1:4">
      <c r="A1223" s="1">
        <v>37196</v>
      </c>
      <c r="B1223">
        <v>-1.8180000000000001</v>
      </c>
      <c r="C1223">
        <v>0.13</v>
      </c>
      <c r="D1223" t="s">
        <v>0</v>
      </c>
    </row>
    <row r="1224" spans="1:4">
      <c r="A1224" s="1">
        <v>37226</v>
      </c>
      <c r="B1224">
        <v>-7.0039999999999996</v>
      </c>
      <c r="C1224">
        <v>0.18</v>
      </c>
      <c r="D1224" t="s">
        <v>0</v>
      </c>
    </row>
    <row r="1225" spans="1:4">
      <c r="A1225" s="1">
        <v>37257</v>
      </c>
      <c r="B1225">
        <v>-9.4440000000000008</v>
      </c>
      <c r="C1225">
        <v>0.20699999999999999</v>
      </c>
      <c r="D1225" t="s">
        <v>0</v>
      </c>
    </row>
    <row r="1226" spans="1:4">
      <c r="A1226" s="1">
        <v>37288</v>
      </c>
      <c r="B1226">
        <v>-9.1470000000000002</v>
      </c>
      <c r="C1226">
        <v>0.158</v>
      </c>
      <c r="D1226" t="s">
        <v>0</v>
      </c>
    </row>
    <row r="1227" spans="1:4">
      <c r="A1227" s="1">
        <v>37316</v>
      </c>
      <c r="B1227">
        <v>-6.625</v>
      </c>
      <c r="C1227">
        <v>0.22800000000000001</v>
      </c>
      <c r="D1227" t="s">
        <v>0</v>
      </c>
    </row>
    <row r="1228" spans="1:4">
      <c r="A1228" s="1">
        <v>37347</v>
      </c>
      <c r="B1228">
        <v>0.872</v>
      </c>
      <c r="C1228">
        <v>0.14499999999999999</v>
      </c>
      <c r="D1228" t="s">
        <v>0</v>
      </c>
    </row>
    <row r="1229" spans="1:4">
      <c r="A1229" s="1">
        <v>37377</v>
      </c>
      <c r="B1229">
        <v>7.7629999999999999</v>
      </c>
      <c r="C1229">
        <v>0.16699999999999901</v>
      </c>
      <c r="D1229" t="s">
        <v>0</v>
      </c>
    </row>
    <row r="1230" spans="1:4">
      <c r="A1230" s="1">
        <v>37408</v>
      </c>
      <c r="B1230">
        <v>14.55</v>
      </c>
      <c r="C1230">
        <v>0.111</v>
      </c>
      <c r="D1230" t="s">
        <v>0</v>
      </c>
    </row>
    <row r="1231" spans="1:4">
      <c r="A1231" s="1">
        <v>37438</v>
      </c>
      <c r="B1231">
        <v>17.120999999999999</v>
      </c>
      <c r="C1231">
        <v>0.189</v>
      </c>
      <c r="D1231" t="s">
        <v>0</v>
      </c>
    </row>
    <row r="1232" spans="1:4">
      <c r="A1232" s="1">
        <v>37469</v>
      </c>
      <c r="B1232">
        <v>15.523999999999999</v>
      </c>
      <c r="C1232">
        <v>0.13</v>
      </c>
      <c r="D1232" t="s">
        <v>0</v>
      </c>
    </row>
    <row r="1233" spans="1:4">
      <c r="A1233" s="1">
        <v>37500</v>
      </c>
      <c r="B1233">
        <v>11.619</v>
      </c>
      <c r="C1233">
        <v>0.17</v>
      </c>
      <c r="D1233" t="s">
        <v>0</v>
      </c>
    </row>
    <row r="1234" spans="1:4">
      <c r="A1234" s="1">
        <v>37530</v>
      </c>
      <c r="B1234">
        <v>3.7689999999999899</v>
      </c>
      <c r="C1234">
        <v>0.22600000000000001</v>
      </c>
      <c r="D1234" t="s">
        <v>0</v>
      </c>
    </row>
    <row r="1235" spans="1:4">
      <c r="A1235" s="1">
        <v>37561</v>
      </c>
      <c r="B1235">
        <v>-2.3819999999999899</v>
      </c>
      <c r="C1235">
        <v>0.153</v>
      </c>
      <c r="D1235" t="s">
        <v>0</v>
      </c>
    </row>
    <row r="1236" spans="1:4">
      <c r="A1236" s="1">
        <v>37591</v>
      </c>
      <c r="B1236">
        <v>-6.2249999999999996</v>
      </c>
      <c r="C1236">
        <v>0.187</v>
      </c>
      <c r="D1236" t="s">
        <v>0</v>
      </c>
    </row>
    <row r="1237" spans="1:4">
      <c r="A1237" s="1">
        <v>37622</v>
      </c>
      <c r="B1237">
        <v>-9.3579999999999899</v>
      </c>
      <c r="C1237">
        <v>0.16899999999999901</v>
      </c>
      <c r="D1237" t="s">
        <v>0</v>
      </c>
    </row>
    <row r="1238" spans="1:4">
      <c r="A1238" s="1">
        <v>37653</v>
      </c>
      <c r="B1238">
        <v>-9.9760000000000009</v>
      </c>
      <c r="C1238">
        <v>0.17799999999999999</v>
      </c>
      <c r="D1238" t="s">
        <v>0</v>
      </c>
    </row>
    <row r="1239" spans="1:4">
      <c r="A1239" s="1">
        <v>37681</v>
      </c>
      <c r="B1239">
        <v>-5.1950000000000003</v>
      </c>
      <c r="C1239">
        <v>0.189</v>
      </c>
      <c r="D1239" t="s">
        <v>0</v>
      </c>
    </row>
    <row r="1240" spans="1:4">
      <c r="A1240" s="1">
        <v>37712</v>
      </c>
      <c r="B1240">
        <v>1.7110000000000001</v>
      </c>
      <c r="C1240">
        <v>0.252</v>
      </c>
      <c r="D1240" t="s">
        <v>0</v>
      </c>
    </row>
    <row r="1241" spans="1:4">
      <c r="A1241" s="1">
        <v>37742</v>
      </c>
      <c r="B1241">
        <v>9.0920000000000005</v>
      </c>
      <c r="C1241">
        <v>0.19500000000000001</v>
      </c>
      <c r="D1241" t="s">
        <v>0</v>
      </c>
    </row>
    <row r="1242" spans="1:4">
      <c r="A1242" s="1">
        <v>37773</v>
      </c>
      <c r="B1242">
        <v>13.968999999999999</v>
      </c>
      <c r="C1242">
        <v>0.24299999999999999</v>
      </c>
      <c r="D1242" t="s">
        <v>0</v>
      </c>
    </row>
    <row r="1243" spans="1:4">
      <c r="A1243" s="1">
        <v>37803</v>
      </c>
      <c r="B1243">
        <v>17.364999999999998</v>
      </c>
      <c r="C1243">
        <v>0.245</v>
      </c>
      <c r="D1243" t="s">
        <v>0</v>
      </c>
    </row>
    <row r="1244" spans="1:4">
      <c r="A1244" s="1">
        <v>37834</v>
      </c>
      <c r="B1244">
        <v>16.373999999999999</v>
      </c>
      <c r="C1244">
        <v>0.27800000000000002</v>
      </c>
      <c r="D1244" t="s">
        <v>0</v>
      </c>
    </row>
    <row r="1245" spans="1:4">
      <c r="A1245" s="1">
        <v>37865</v>
      </c>
      <c r="B1245">
        <v>11.178000000000001</v>
      </c>
      <c r="C1245">
        <v>0.221</v>
      </c>
      <c r="D1245" t="s">
        <v>0</v>
      </c>
    </row>
    <row r="1246" spans="1:4">
      <c r="A1246" s="1">
        <v>37895</v>
      </c>
      <c r="B1246">
        <v>5.556</v>
      </c>
      <c r="C1246">
        <v>0.309</v>
      </c>
      <c r="D1246" t="s">
        <v>0</v>
      </c>
    </row>
    <row r="1247" spans="1:4">
      <c r="A1247" s="1">
        <v>37926</v>
      </c>
      <c r="B1247">
        <v>-2.9049999999999998</v>
      </c>
      <c r="C1247">
        <v>0.157</v>
      </c>
      <c r="D1247" t="s">
        <v>0</v>
      </c>
    </row>
    <row r="1248" spans="1:4">
      <c r="A1248" s="1">
        <v>37956</v>
      </c>
      <c r="B1248">
        <v>-7.4909999999999997</v>
      </c>
      <c r="C1248">
        <v>0.17699999999999999</v>
      </c>
      <c r="D1248" t="s">
        <v>0</v>
      </c>
    </row>
    <row r="1249" spans="1:4">
      <c r="A1249" s="1">
        <v>37987</v>
      </c>
      <c r="B1249">
        <v>-12.169</v>
      </c>
      <c r="C1249">
        <v>0.21299999999999999</v>
      </c>
      <c r="D1249" t="s">
        <v>0</v>
      </c>
    </row>
    <row r="1250" spans="1:4">
      <c r="A1250" s="1">
        <v>38018</v>
      </c>
      <c r="B1250">
        <v>-8.6020000000000003</v>
      </c>
      <c r="C1250">
        <v>0.122</v>
      </c>
      <c r="D1250" t="s">
        <v>0</v>
      </c>
    </row>
    <row r="1251" spans="1:4">
      <c r="A1251" s="1">
        <v>38047</v>
      </c>
      <c r="B1251">
        <v>-4.2889999999999997</v>
      </c>
      <c r="C1251">
        <v>0.188</v>
      </c>
      <c r="D1251" t="s">
        <v>0</v>
      </c>
    </row>
    <row r="1252" spans="1:4">
      <c r="A1252" s="1">
        <v>38078</v>
      </c>
      <c r="B1252">
        <v>1.891</v>
      </c>
      <c r="C1252">
        <v>0.20599999999999999</v>
      </c>
      <c r="D1252" t="s">
        <v>0</v>
      </c>
    </row>
    <row r="1253" spans="1:4">
      <c r="A1253" s="1">
        <v>38108</v>
      </c>
      <c r="B1253">
        <v>8.1769999999999996</v>
      </c>
      <c r="C1253">
        <v>0.20100000000000001</v>
      </c>
      <c r="D1253" t="s">
        <v>0</v>
      </c>
    </row>
    <row r="1254" spans="1:4">
      <c r="A1254" s="1">
        <v>38139</v>
      </c>
      <c r="B1254">
        <v>13.759</v>
      </c>
      <c r="C1254">
        <v>0.26400000000000001</v>
      </c>
      <c r="D1254" t="s">
        <v>0</v>
      </c>
    </row>
    <row r="1255" spans="1:4">
      <c r="A1255" s="1">
        <v>38169</v>
      </c>
      <c r="B1255">
        <v>16.625</v>
      </c>
      <c r="C1255">
        <v>0.16200000000000001</v>
      </c>
      <c r="D1255" t="s">
        <v>0</v>
      </c>
    </row>
    <row r="1256" spans="1:4">
      <c r="A1256" s="1">
        <v>38200</v>
      </c>
      <c r="B1256">
        <v>14.968999999999999</v>
      </c>
      <c r="C1256">
        <v>0.193</v>
      </c>
      <c r="D1256" t="s">
        <v>0</v>
      </c>
    </row>
    <row r="1257" spans="1:4">
      <c r="A1257" s="1">
        <v>38231</v>
      </c>
      <c r="B1257">
        <v>10.586</v>
      </c>
      <c r="C1257">
        <v>0.14000000000000001</v>
      </c>
      <c r="D1257" t="s">
        <v>0</v>
      </c>
    </row>
    <row r="1258" spans="1:4">
      <c r="A1258" s="1">
        <v>38261</v>
      </c>
      <c r="B1258">
        <v>4.4349999999999996</v>
      </c>
      <c r="C1258">
        <v>0.27200000000000002</v>
      </c>
      <c r="D1258" t="s">
        <v>0</v>
      </c>
    </row>
    <row r="1259" spans="1:4">
      <c r="A1259" s="1">
        <v>38292</v>
      </c>
      <c r="B1259">
        <v>-2.6509999999999998</v>
      </c>
      <c r="C1259">
        <v>0.16699999999999901</v>
      </c>
      <c r="D1259" t="s">
        <v>0</v>
      </c>
    </row>
    <row r="1260" spans="1:4">
      <c r="A1260" s="1">
        <v>38322</v>
      </c>
      <c r="B1260">
        <v>-9.5749999999999993</v>
      </c>
      <c r="C1260">
        <v>0.151</v>
      </c>
      <c r="D1260" t="s">
        <v>0</v>
      </c>
    </row>
    <row r="1261" spans="1:4">
      <c r="A1261" s="1">
        <v>38353</v>
      </c>
      <c r="B1261">
        <v>-10.57</v>
      </c>
      <c r="C1261">
        <v>9.9000000000000005E-2</v>
      </c>
      <c r="D1261" t="s">
        <v>0</v>
      </c>
    </row>
    <row r="1262" spans="1:4">
      <c r="A1262" s="1">
        <v>38384</v>
      </c>
      <c r="B1262">
        <v>-7.4759999999999902</v>
      </c>
      <c r="C1262">
        <v>0.14899999999999999</v>
      </c>
      <c r="D1262" t="s">
        <v>0</v>
      </c>
    </row>
    <row r="1263" spans="1:4">
      <c r="A1263" s="1">
        <v>38412</v>
      </c>
      <c r="B1263">
        <v>-3.665</v>
      </c>
      <c r="C1263">
        <v>0.155</v>
      </c>
      <c r="D1263" t="s">
        <v>0</v>
      </c>
    </row>
    <row r="1264" spans="1:4">
      <c r="A1264" s="1">
        <v>38443</v>
      </c>
      <c r="B1264">
        <v>2.7679999999999998</v>
      </c>
      <c r="C1264">
        <v>0.17299999999999999</v>
      </c>
      <c r="D1264" t="s">
        <v>0</v>
      </c>
    </row>
    <row r="1265" spans="1:4">
      <c r="A1265" s="1">
        <v>38473</v>
      </c>
      <c r="B1265">
        <v>8.9220000000000006</v>
      </c>
      <c r="C1265">
        <v>0.17799999999999999</v>
      </c>
      <c r="D1265" t="s">
        <v>0</v>
      </c>
    </row>
    <row r="1266" spans="1:4">
      <c r="A1266" s="1">
        <v>38504</v>
      </c>
      <c r="B1266">
        <v>14.491</v>
      </c>
      <c r="C1266">
        <v>0.154</v>
      </c>
      <c r="D1266" t="s">
        <v>0</v>
      </c>
    </row>
    <row r="1267" spans="1:4">
      <c r="A1267" s="1">
        <v>38534</v>
      </c>
      <c r="B1267">
        <v>17.032999999999902</v>
      </c>
      <c r="C1267">
        <v>0.10100000000000001</v>
      </c>
      <c r="D1267" t="s">
        <v>0</v>
      </c>
    </row>
    <row r="1268" spans="1:4">
      <c r="A1268" s="1">
        <v>38565</v>
      </c>
      <c r="B1268">
        <v>15.753</v>
      </c>
      <c r="C1268">
        <v>0.14199999999999999</v>
      </c>
      <c r="D1268" t="s">
        <v>0</v>
      </c>
    </row>
    <row r="1269" spans="1:4">
      <c r="A1269" s="1">
        <v>38596</v>
      </c>
      <c r="B1269">
        <v>11.396999999999901</v>
      </c>
      <c r="C1269">
        <v>9.4E-2</v>
      </c>
      <c r="D1269" t="s">
        <v>0</v>
      </c>
    </row>
    <row r="1270" spans="1:4">
      <c r="A1270" s="1">
        <v>38626</v>
      </c>
      <c r="B1270">
        <v>4.68</v>
      </c>
      <c r="C1270">
        <v>0.182</v>
      </c>
      <c r="D1270" t="s">
        <v>0</v>
      </c>
    </row>
    <row r="1271" spans="1:4">
      <c r="A1271" s="1">
        <v>38657</v>
      </c>
      <c r="B1271">
        <v>-2.21199999999999</v>
      </c>
      <c r="C1271">
        <v>0.13200000000000001</v>
      </c>
      <c r="D1271" t="s">
        <v>0</v>
      </c>
    </row>
    <row r="1272" spans="1:4">
      <c r="A1272" s="1">
        <v>38687</v>
      </c>
      <c r="B1272">
        <v>-7.3229999999999897</v>
      </c>
      <c r="C1272">
        <v>0.216</v>
      </c>
      <c r="D1272" t="s">
        <v>0</v>
      </c>
    </row>
    <row r="1273" spans="1:4">
      <c r="A1273" s="1">
        <v>38718</v>
      </c>
      <c r="B1273">
        <v>-8.0670000000000002</v>
      </c>
      <c r="C1273">
        <v>0.20399999999999999</v>
      </c>
      <c r="D1273" t="s">
        <v>0</v>
      </c>
    </row>
    <row r="1274" spans="1:4">
      <c r="A1274" s="1">
        <v>38749</v>
      </c>
      <c r="B1274">
        <v>-7.8629999999999898</v>
      </c>
      <c r="C1274">
        <v>0.23499999999999999</v>
      </c>
      <c r="D1274" t="s">
        <v>0</v>
      </c>
    </row>
    <row r="1275" spans="1:4">
      <c r="A1275" s="1">
        <v>38777</v>
      </c>
      <c r="B1275">
        <v>-3.7509999999999999</v>
      </c>
      <c r="C1275">
        <v>0.20300000000000001</v>
      </c>
      <c r="D1275" t="s">
        <v>0</v>
      </c>
    </row>
    <row r="1276" spans="1:4">
      <c r="A1276" s="1">
        <v>38808</v>
      </c>
      <c r="B1276">
        <v>3.339</v>
      </c>
      <c r="C1276">
        <v>0.24</v>
      </c>
      <c r="D1276" t="s">
        <v>0</v>
      </c>
    </row>
    <row r="1277" spans="1:4">
      <c r="A1277" s="1">
        <v>38838</v>
      </c>
      <c r="B1277">
        <v>9.8650000000000002</v>
      </c>
      <c r="C1277">
        <v>0.246</v>
      </c>
      <c r="D1277" t="s">
        <v>0</v>
      </c>
    </row>
    <row r="1278" spans="1:4">
      <c r="A1278" s="1">
        <v>38869</v>
      </c>
      <c r="B1278">
        <v>14.933</v>
      </c>
      <c r="C1278">
        <v>0.193</v>
      </c>
      <c r="D1278" t="s">
        <v>0</v>
      </c>
    </row>
    <row r="1279" spans="1:4">
      <c r="A1279" s="1">
        <v>38899</v>
      </c>
      <c r="B1279">
        <v>17.518000000000001</v>
      </c>
      <c r="C1279">
        <v>0.17799999999999999</v>
      </c>
      <c r="D1279" t="s">
        <v>0</v>
      </c>
    </row>
    <row r="1280" spans="1:4">
      <c r="A1280" s="1">
        <v>38930</v>
      </c>
      <c r="B1280">
        <v>15.884</v>
      </c>
      <c r="C1280">
        <v>0.14299999999999999</v>
      </c>
      <c r="D1280" t="s">
        <v>0</v>
      </c>
    </row>
    <row r="1281" spans="1:4">
      <c r="A1281" s="1">
        <v>38961</v>
      </c>
      <c r="B1281">
        <v>11.143000000000001</v>
      </c>
      <c r="C1281">
        <v>0.13200000000000001</v>
      </c>
      <c r="D1281" t="s">
        <v>0</v>
      </c>
    </row>
    <row r="1282" spans="1:4">
      <c r="A1282" s="1">
        <v>38991</v>
      </c>
      <c r="B1282">
        <v>4.45</v>
      </c>
      <c r="C1282">
        <v>0.17399999999999999</v>
      </c>
      <c r="D1282" t="s">
        <v>0</v>
      </c>
    </row>
    <row r="1283" spans="1:4">
      <c r="A1283" s="1">
        <v>39022</v>
      </c>
      <c r="B1283">
        <v>-3.6739999999999999</v>
      </c>
      <c r="C1283">
        <v>0.23799999999999999</v>
      </c>
      <c r="D1283" t="s">
        <v>0</v>
      </c>
    </row>
    <row r="1284" spans="1:4">
      <c r="A1284" s="1">
        <v>39052</v>
      </c>
      <c r="B1284">
        <v>-6.5049999999999999</v>
      </c>
      <c r="C1284">
        <v>0.192</v>
      </c>
      <c r="D1284" t="s">
        <v>0</v>
      </c>
    </row>
    <row r="1285" spans="1:4">
      <c r="A1285" s="1">
        <v>39083</v>
      </c>
      <c r="B1285">
        <v>-9.5380000000000003</v>
      </c>
      <c r="C1285">
        <v>0.17100000000000001</v>
      </c>
      <c r="D1285" t="s">
        <v>0</v>
      </c>
    </row>
    <row r="1286" spans="1:4">
      <c r="A1286" s="1">
        <v>39114</v>
      </c>
      <c r="B1286">
        <v>-9.375</v>
      </c>
      <c r="C1286">
        <v>0.187</v>
      </c>
      <c r="D1286" t="s">
        <v>0</v>
      </c>
    </row>
    <row r="1287" spans="1:4">
      <c r="A1287" s="1">
        <v>39142</v>
      </c>
      <c r="B1287">
        <v>-4.6989999999999998</v>
      </c>
      <c r="C1287">
        <v>0.156</v>
      </c>
      <c r="D1287" t="s">
        <v>0</v>
      </c>
    </row>
    <row r="1288" spans="1:4">
      <c r="A1288" s="1">
        <v>39173</v>
      </c>
      <c r="B1288">
        <v>1.9359999999999999</v>
      </c>
      <c r="C1288">
        <v>0.14399999999999999</v>
      </c>
      <c r="D1288" t="s">
        <v>0</v>
      </c>
    </row>
    <row r="1289" spans="1:4">
      <c r="A1289" s="1">
        <v>39203</v>
      </c>
      <c r="B1289">
        <v>8.5969999999999995</v>
      </c>
      <c r="C1289">
        <v>0.106</v>
      </c>
      <c r="D1289" t="s">
        <v>0</v>
      </c>
    </row>
    <row r="1290" spans="1:4">
      <c r="A1290" s="1">
        <v>39234</v>
      </c>
      <c r="B1290">
        <v>14.452999999999999</v>
      </c>
      <c r="C1290">
        <v>0.154</v>
      </c>
      <c r="D1290" t="s">
        <v>0</v>
      </c>
    </row>
    <row r="1291" spans="1:4">
      <c r="A1291" s="1">
        <v>39264</v>
      </c>
      <c r="B1291">
        <v>17.498999999999999</v>
      </c>
      <c r="C1291">
        <v>0.15</v>
      </c>
      <c r="D1291" t="s">
        <v>0</v>
      </c>
    </row>
    <row r="1292" spans="1:4">
      <c r="A1292" s="1">
        <v>39295</v>
      </c>
      <c r="B1292">
        <v>15.97</v>
      </c>
      <c r="C1292">
        <v>9.1999999999999998E-2</v>
      </c>
      <c r="D1292" t="s">
        <v>0</v>
      </c>
    </row>
    <row r="1293" spans="1:4">
      <c r="A1293" s="1">
        <v>39326</v>
      </c>
      <c r="B1293">
        <v>10.858000000000001</v>
      </c>
      <c r="C1293">
        <v>0.26</v>
      </c>
      <c r="D1293" t="s">
        <v>0</v>
      </c>
    </row>
    <row r="1294" spans="1:4">
      <c r="A1294" s="1">
        <v>39356</v>
      </c>
      <c r="B1294">
        <v>4.7910000000000004</v>
      </c>
      <c r="C1294">
        <v>0.11700000000000001</v>
      </c>
      <c r="D1294" t="s">
        <v>0</v>
      </c>
    </row>
    <row r="1295" spans="1:4">
      <c r="A1295" s="1">
        <v>39387</v>
      </c>
      <c r="B1295">
        <v>-2.8220000000000001</v>
      </c>
      <c r="C1295">
        <v>0.16899999999999901</v>
      </c>
      <c r="D1295" t="s">
        <v>0</v>
      </c>
    </row>
    <row r="1296" spans="1:4">
      <c r="A1296" s="1">
        <v>39417</v>
      </c>
      <c r="B1296">
        <v>-9.1229999999999993</v>
      </c>
      <c r="C1296">
        <v>0.19700000000000001</v>
      </c>
      <c r="D1296" t="s">
        <v>0</v>
      </c>
    </row>
    <row r="1297" spans="1:4">
      <c r="A1297" s="1">
        <v>39448</v>
      </c>
      <c r="B1297">
        <v>-10.945</v>
      </c>
      <c r="C1297">
        <v>0.17</v>
      </c>
      <c r="D1297" t="s">
        <v>0</v>
      </c>
    </row>
    <row r="1298" spans="1:4">
      <c r="A1298" s="1">
        <v>39479</v>
      </c>
      <c r="B1298">
        <v>-9.8160000000000007</v>
      </c>
      <c r="C1298">
        <v>0.109</v>
      </c>
      <c r="D1298" t="s">
        <v>0</v>
      </c>
    </row>
    <row r="1299" spans="1:4">
      <c r="A1299" s="1">
        <v>39508</v>
      </c>
      <c r="B1299">
        <v>-5.8090000000000002</v>
      </c>
      <c r="C1299">
        <v>0.19600000000000001</v>
      </c>
      <c r="D1299" t="s">
        <v>0</v>
      </c>
    </row>
    <row r="1300" spans="1:4">
      <c r="A1300" s="1">
        <v>39539</v>
      </c>
      <c r="B1300">
        <v>1.454</v>
      </c>
      <c r="C1300">
        <v>0.17199999999999999</v>
      </c>
      <c r="D1300" t="s">
        <v>0</v>
      </c>
    </row>
    <row r="1301" spans="1:4">
      <c r="A1301" s="1">
        <v>39569</v>
      </c>
      <c r="B1301">
        <v>8.7349999999999994</v>
      </c>
      <c r="C1301">
        <v>0.13699999999999901</v>
      </c>
      <c r="D1301" t="s">
        <v>0</v>
      </c>
    </row>
    <row r="1302" spans="1:4">
      <c r="A1302" s="1">
        <v>39600</v>
      </c>
      <c r="B1302">
        <v>14.48</v>
      </c>
      <c r="C1302">
        <v>0.16</v>
      </c>
      <c r="D1302" t="s">
        <v>0</v>
      </c>
    </row>
    <row r="1303" spans="1:4">
      <c r="A1303" s="1">
        <v>39630</v>
      </c>
      <c r="B1303">
        <v>16.876999999999999</v>
      </c>
      <c r="C1303">
        <v>0.11600000000000001</v>
      </c>
      <c r="D1303" t="s">
        <v>0</v>
      </c>
    </row>
    <row r="1304" spans="1:4">
      <c r="A1304" s="1">
        <v>39661</v>
      </c>
      <c r="B1304">
        <v>15.654999999999999</v>
      </c>
      <c r="C1304">
        <v>0.219</v>
      </c>
      <c r="D1304" t="s">
        <v>0</v>
      </c>
    </row>
    <row r="1305" spans="1:4">
      <c r="A1305" s="1">
        <v>39692</v>
      </c>
      <c r="B1305">
        <v>10.72</v>
      </c>
      <c r="C1305">
        <v>0.17899999999999999</v>
      </c>
      <c r="D1305" t="s">
        <v>0</v>
      </c>
    </row>
    <row r="1306" spans="1:4">
      <c r="A1306" s="1">
        <v>39722</v>
      </c>
      <c r="B1306">
        <v>4.07</v>
      </c>
      <c r="C1306">
        <v>0.16699999999999901</v>
      </c>
      <c r="D1306" t="s">
        <v>0</v>
      </c>
    </row>
    <row r="1307" spans="1:4">
      <c r="A1307" s="1">
        <v>39753</v>
      </c>
      <c r="B1307">
        <v>-2.4219999999999899</v>
      </c>
      <c r="C1307">
        <v>9.9000000000000005E-2</v>
      </c>
      <c r="D1307" t="s">
        <v>0</v>
      </c>
    </row>
    <row r="1308" spans="1:4">
      <c r="A1308" s="1">
        <v>39783</v>
      </c>
      <c r="B1308">
        <v>-10.208</v>
      </c>
      <c r="C1308">
        <v>0.161</v>
      </c>
      <c r="D1308" t="s">
        <v>0</v>
      </c>
    </row>
    <row r="1309" spans="1:4">
      <c r="A1309" s="1">
        <v>39814</v>
      </c>
      <c r="B1309">
        <v>-10.648999999999999</v>
      </c>
      <c r="C1309">
        <v>0.14599999999999999</v>
      </c>
      <c r="D1309" t="s">
        <v>0</v>
      </c>
    </row>
    <row r="1310" spans="1:4">
      <c r="A1310" s="1">
        <v>39845</v>
      </c>
      <c r="B1310">
        <v>-8.4779999999999998</v>
      </c>
      <c r="C1310">
        <v>0.17199999999999999</v>
      </c>
      <c r="D1310" t="s">
        <v>0</v>
      </c>
    </row>
    <row r="1311" spans="1:4">
      <c r="A1311" s="1">
        <v>39873</v>
      </c>
      <c r="B1311">
        <v>-6.0039999999999996</v>
      </c>
      <c r="C1311">
        <v>0.17899999999999999</v>
      </c>
      <c r="D1311" t="s">
        <v>0</v>
      </c>
    </row>
    <row r="1312" spans="1:4">
      <c r="A1312" s="1">
        <v>39904</v>
      </c>
      <c r="B1312">
        <v>1.5069999999999999</v>
      </c>
      <c r="C1312">
        <v>0.223</v>
      </c>
      <c r="D1312" t="s">
        <v>0</v>
      </c>
    </row>
    <row r="1313" spans="1:4">
      <c r="A1313" s="1">
        <v>39934</v>
      </c>
      <c r="B1313">
        <v>8.26</v>
      </c>
      <c r="C1313">
        <v>0.129</v>
      </c>
      <c r="D1313" t="s">
        <v>0</v>
      </c>
    </row>
    <row r="1314" spans="1:4">
      <c r="A1314" s="1">
        <v>39965</v>
      </c>
      <c r="B1314">
        <v>13.849</v>
      </c>
      <c r="C1314">
        <v>0.16300000000000001</v>
      </c>
      <c r="D1314" t="s">
        <v>0</v>
      </c>
    </row>
    <row r="1315" spans="1:4">
      <c r="A1315" s="1">
        <v>39995</v>
      </c>
      <c r="B1315">
        <v>16.756999999999898</v>
      </c>
      <c r="C1315">
        <v>0.26500000000000001</v>
      </c>
      <c r="D1315" t="s">
        <v>0</v>
      </c>
    </row>
    <row r="1316" spans="1:4">
      <c r="A1316" s="1">
        <v>40026</v>
      </c>
      <c r="B1316">
        <v>15.55</v>
      </c>
      <c r="C1316">
        <v>0.17</v>
      </c>
      <c r="D1316" t="s">
        <v>0</v>
      </c>
    </row>
    <row r="1317" spans="1:4">
      <c r="A1317" s="1">
        <v>40057</v>
      </c>
      <c r="B1317">
        <v>11.743</v>
      </c>
      <c r="C1317">
        <v>0.112</v>
      </c>
      <c r="D1317" t="s">
        <v>0</v>
      </c>
    </row>
    <row r="1318" spans="1:4">
      <c r="A1318" s="1">
        <v>40087</v>
      </c>
      <c r="B1318">
        <v>3.0150000000000001</v>
      </c>
      <c r="C1318">
        <v>0.125</v>
      </c>
      <c r="D1318" t="s">
        <v>0</v>
      </c>
    </row>
    <row r="1319" spans="1:4">
      <c r="A1319" s="1">
        <v>40118</v>
      </c>
      <c r="B1319">
        <v>-1.768</v>
      </c>
      <c r="C1319">
        <v>0.183</v>
      </c>
      <c r="D1319" t="s">
        <v>0</v>
      </c>
    </row>
    <row r="1320" spans="1:4">
      <c r="A1320" s="1">
        <v>40148</v>
      </c>
      <c r="B1320">
        <v>-8.6809999999999992</v>
      </c>
      <c r="C1320">
        <v>0.11700000000000001</v>
      </c>
      <c r="D1320" t="s">
        <v>0</v>
      </c>
    </row>
    <row r="1321" spans="1:4">
      <c r="A1321" s="1">
        <v>40179</v>
      </c>
      <c r="B1321">
        <v>-9.5630000000000006</v>
      </c>
      <c r="C1321">
        <v>0.17199999999999999</v>
      </c>
      <c r="D1321" t="s">
        <v>0</v>
      </c>
    </row>
    <row r="1322" spans="1:4">
      <c r="A1322" s="1">
        <v>40210</v>
      </c>
      <c r="B1322">
        <v>-7.2539999999999996</v>
      </c>
      <c r="C1322">
        <v>0.183</v>
      </c>
      <c r="D1322" t="s">
        <v>0</v>
      </c>
    </row>
    <row r="1323" spans="1:4">
      <c r="A1323" s="1">
        <v>40238</v>
      </c>
      <c r="B1323">
        <v>-2.72</v>
      </c>
      <c r="C1323">
        <v>0.155</v>
      </c>
      <c r="D1323" t="s">
        <v>0</v>
      </c>
    </row>
    <row r="1324" spans="1:4">
      <c r="A1324" s="1">
        <v>40269</v>
      </c>
      <c r="B1324">
        <v>4.0339999999999998</v>
      </c>
      <c r="C1324">
        <v>0.17599999999999999</v>
      </c>
      <c r="D1324" t="s">
        <v>0</v>
      </c>
    </row>
    <row r="1325" spans="1:4">
      <c r="A1325" s="1">
        <v>40299</v>
      </c>
      <c r="B1325">
        <v>9.0749999999999993</v>
      </c>
      <c r="C1325">
        <v>0.159</v>
      </c>
      <c r="D1325" t="s">
        <v>0</v>
      </c>
    </row>
    <row r="1326" spans="1:4">
      <c r="A1326" s="1">
        <v>40330</v>
      </c>
      <c r="B1326">
        <v>14.593999999999999</v>
      </c>
      <c r="C1326">
        <v>0.13600000000000001</v>
      </c>
      <c r="D1326" t="s">
        <v>0</v>
      </c>
    </row>
    <row r="1327" spans="1:4">
      <c r="A1327" s="1">
        <v>40360</v>
      </c>
      <c r="B1327">
        <v>17.286999999999999</v>
      </c>
      <c r="C1327">
        <v>0.17499999999999999</v>
      </c>
      <c r="D1327" t="s">
        <v>0</v>
      </c>
    </row>
    <row r="1328" spans="1:4">
      <c r="A1328" s="1">
        <v>40391</v>
      </c>
      <c r="B1328">
        <v>16.52</v>
      </c>
      <c r="C1328">
        <v>0.224</v>
      </c>
      <c r="D1328" t="s">
        <v>0</v>
      </c>
    </row>
    <row r="1329" spans="1:4">
      <c r="A1329" s="1">
        <v>40422</v>
      </c>
      <c r="B1329">
        <v>11.38</v>
      </c>
      <c r="C1329">
        <v>0.13400000000000001</v>
      </c>
      <c r="D1329" t="s">
        <v>0</v>
      </c>
    </row>
    <row r="1330" spans="1:4">
      <c r="A1330" s="1">
        <v>40452</v>
      </c>
      <c r="B1330">
        <v>5.2919999999999998</v>
      </c>
      <c r="C1330">
        <v>0.10199999999999999</v>
      </c>
      <c r="D1330" t="s">
        <v>0</v>
      </c>
    </row>
    <row r="1331" spans="1:4">
      <c r="A1331" s="1">
        <v>40483</v>
      </c>
      <c r="B1331">
        <v>-1.946</v>
      </c>
      <c r="C1331">
        <v>0.187</v>
      </c>
      <c r="D1331" t="s">
        <v>0</v>
      </c>
    </row>
    <row r="1332" spans="1:4">
      <c r="A1332" s="1">
        <v>40513</v>
      </c>
      <c r="B1332">
        <v>-7.82</v>
      </c>
      <c r="C1332">
        <v>0.26700000000000002</v>
      </c>
      <c r="D1332" t="s">
        <v>0</v>
      </c>
    </row>
    <row r="1333" spans="1:4">
      <c r="A1333" s="1">
        <v>40544</v>
      </c>
      <c r="B1333">
        <v>-9.9649999999999999</v>
      </c>
      <c r="C1333">
        <v>0.23599999999999999</v>
      </c>
      <c r="D1333" t="s">
        <v>0</v>
      </c>
    </row>
    <row r="1334" spans="1:4">
      <c r="A1334" s="1">
        <v>40575</v>
      </c>
      <c r="B1334">
        <v>-9.1159999999999997</v>
      </c>
      <c r="C1334">
        <v>0.108</v>
      </c>
      <c r="D1334" t="s">
        <v>0</v>
      </c>
    </row>
    <row r="1335" spans="1:4">
      <c r="A1335" s="1">
        <v>40603</v>
      </c>
      <c r="B1335">
        <v>-5.0389999999999997</v>
      </c>
      <c r="C1335">
        <v>0.16500000000000001</v>
      </c>
      <c r="D1335" t="s">
        <v>0</v>
      </c>
    </row>
    <row r="1336" spans="1:4">
      <c r="A1336" s="1">
        <v>40634</v>
      </c>
      <c r="B1336">
        <v>0.877</v>
      </c>
      <c r="C1336">
        <v>0.17899999999999999</v>
      </c>
      <c r="D1336" t="s">
        <v>0</v>
      </c>
    </row>
    <row r="1337" spans="1:4">
      <c r="A1337" s="1">
        <v>40664</v>
      </c>
      <c r="B1337">
        <v>8.51</v>
      </c>
      <c r="C1337">
        <v>0.16899999999999901</v>
      </c>
      <c r="D1337" t="s">
        <v>0</v>
      </c>
    </row>
    <row r="1338" spans="1:4">
      <c r="A1338" s="1">
        <v>40695</v>
      </c>
      <c r="B1338">
        <v>14.417</v>
      </c>
      <c r="C1338">
        <v>0.26500000000000001</v>
      </c>
      <c r="D1338" t="s">
        <v>0</v>
      </c>
    </row>
    <row r="1339" spans="1:4">
      <c r="A1339" s="1">
        <v>40725</v>
      </c>
      <c r="B1339">
        <v>17.523</v>
      </c>
      <c r="C1339">
        <v>0.156</v>
      </c>
      <c r="D1339" t="s">
        <v>0</v>
      </c>
    </row>
    <row r="1340" spans="1:4">
      <c r="A1340" s="1">
        <v>40756</v>
      </c>
      <c r="B1340">
        <v>16.498999999999999</v>
      </c>
      <c r="C1340">
        <v>0.108</v>
      </c>
      <c r="D1340" t="s">
        <v>0</v>
      </c>
    </row>
    <row r="1341" spans="1:4">
      <c r="A1341" s="1">
        <v>40787</v>
      </c>
      <c r="B1341">
        <v>11.752000000000001</v>
      </c>
      <c r="C1341">
        <v>0.125</v>
      </c>
      <c r="D1341" t="s">
        <v>0</v>
      </c>
    </row>
    <row r="1342" spans="1:4">
      <c r="A1342" s="1">
        <v>40817</v>
      </c>
      <c r="B1342">
        <v>4.8259999999999996</v>
      </c>
      <c r="C1342">
        <v>0.14499999999999999</v>
      </c>
      <c r="D1342" t="s">
        <v>0</v>
      </c>
    </row>
    <row r="1343" spans="1:4">
      <c r="A1343" s="1">
        <v>40848</v>
      </c>
      <c r="B1343">
        <v>-2.972</v>
      </c>
      <c r="C1343">
        <v>0.20399999999999999</v>
      </c>
      <c r="D1343" t="s">
        <v>0</v>
      </c>
    </row>
    <row r="1344" spans="1:4">
      <c r="A1344" s="1">
        <v>40878</v>
      </c>
      <c r="B1344">
        <v>-7.3179999999999996</v>
      </c>
      <c r="C1344">
        <v>0.23499999999999999</v>
      </c>
      <c r="D1344" t="s">
        <v>0</v>
      </c>
    </row>
    <row r="1345" spans="1:4">
      <c r="A1345" s="1">
        <v>40909</v>
      </c>
      <c r="B1345">
        <v>-9.6059999999999999</v>
      </c>
      <c r="C1345">
        <v>0.16699999999999901</v>
      </c>
      <c r="D1345" t="s">
        <v>0</v>
      </c>
    </row>
    <row r="1346" spans="1:4">
      <c r="A1346" s="1">
        <v>40940</v>
      </c>
      <c r="B1346">
        <v>-6.8979999999999997</v>
      </c>
      <c r="C1346">
        <v>0.14899999999999999</v>
      </c>
      <c r="D1346" t="s">
        <v>0</v>
      </c>
    </row>
    <row r="1347" spans="1:4">
      <c r="A1347" s="1">
        <v>40969</v>
      </c>
      <c r="B1347">
        <v>-3.3159999999999998</v>
      </c>
      <c r="C1347">
        <v>0.18099999999999999</v>
      </c>
      <c r="D1347" t="s">
        <v>0</v>
      </c>
    </row>
    <row r="1348" spans="1:4">
      <c r="A1348" s="1">
        <v>41000</v>
      </c>
      <c r="B1348">
        <v>2.6680000000000001</v>
      </c>
      <c r="C1348">
        <v>0.3</v>
      </c>
      <c r="D1348" t="s">
        <v>0</v>
      </c>
    </row>
    <row r="1349" spans="1:4">
      <c r="A1349" s="1">
        <v>41030</v>
      </c>
      <c r="B1349">
        <v>9.5879999999999992</v>
      </c>
      <c r="C1349">
        <v>0.221</v>
      </c>
      <c r="D1349" t="s">
        <v>0</v>
      </c>
    </row>
    <row r="1350" spans="1:4">
      <c r="A1350" s="1">
        <v>41061</v>
      </c>
      <c r="B1350">
        <v>14.962999999999999</v>
      </c>
      <c r="C1350">
        <v>0.30599999999999999</v>
      </c>
      <c r="D1350" t="s">
        <v>0</v>
      </c>
    </row>
    <row r="1351" spans="1:4">
      <c r="A1351" s="1">
        <v>41091</v>
      </c>
      <c r="B1351">
        <v>17.943999999999999</v>
      </c>
      <c r="C1351">
        <v>0.26300000000000001</v>
      </c>
      <c r="D1351" t="s">
        <v>0</v>
      </c>
    </row>
    <row r="1352" spans="1:4">
      <c r="A1352" s="1">
        <v>41122</v>
      </c>
      <c r="B1352">
        <v>16.425000000000001</v>
      </c>
      <c r="C1352">
        <v>0.27500000000000002</v>
      </c>
      <c r="D1352" t="s">
        <v>0</v>
      </c>
    </row>
    <row r="1353" spans="1:4">
      <c r="A1353" s="1">
        <v>41153</v>
      </c>
      <c r="B1353">
        <v>11.87</v>
      </c>
      <c r="C1353">
        <v>0.17499999999999999</v>
      </c>
      <c r="D1353" t="s">
        <v>0</v>
      </c>
    </row>
    <row r="1354" spans="1:4">
      <c r="A1354" s="1">
        <v>41183</v>
      </c>
      <c r="B1354">
        <v>4.0650000000000004</v>
      </c>
      <c r="C1354">
        <v>0.27500000000000002</v>
      </c>
      <c r="D1354" t="s">
        <v>0</v>
      </c>
    </row>
    <row r="1355" spans="1:4">
      <c r="A1355" s="1">
        <v>41214</v>
      </c>
      <c r="B1355">
        <v>-3.4769999999999999</v>
      </c>
      <c r="C1355">
        <v>0.23499999999999999</v>
      </c>
      <c r="D1355" t="s">
        <v>0</v>
      </c>
    </row>
    <row r="1356" spans="1:4">
      <c r="A1356" s="1">
        <v>41244</v>
      </c>
      <c r="B1356">
        <v>-8.5570000000000004</v>
      </c>
      <c r="C1356">
        <v>0.29899999999999999</v>
      </c>
      <c r="D1356" t="s">
        <v>0</v>
      </c>
    </row>
    <row r="1357" spans="1:4">
      <c r="A1357" s="1">
        <v>41275</v>
      </c>
      <c r="B1357">
        <v>-10.003</v>
      </c>
      <c r="C1357">
        <v>0.14000000000000001</v>
      </c>
      <c r="D1357" t="s">
        <v>0</v>
      </c>
    </row>
    <row r="1358" spans="1:4">
      <c r="A1358" s="1">
        <v>41306</v>
      </c>
      <c r="B1358">
        <v>-8.6020000000000003</v>
      </c>
      <c r="C1358">
        <v>0.318</v>
      </c>
      <c r="D1358" t="s">
        <v>0</v>
      </c>
    </row>
    <row r="1359" spans="1:4">
      <c r="A1359" s="1">
        <v>41334</v>
      </c>
      <c r="B1359">
        <v>-4.5990000000000002</v>
      </c>
      <c r="C1359">
        <v>0.23200000000000001</v>
      </c>
      <c r="D1359" t="s">
        <v>0</v>
      </c>
    </row>
    <row r="1360" spans="1:4">
      <c r="A1360" s="1">
        <v>41365</v>
      </c>
      <c r="B1360">
        <v>0.32700000000000001</v>
      </c>
      <c r="C1360">
        <v>0.21</v>
      </c>
      <c r="D1360" t="s">
        <v>0</v>
      </c>
    </row>
    <row r="1361" spans="1:4">
      <c r="A1361" s="1">
        <v>41395</v>
      </c>
      <c r="B1361">
        <v>8.3879999999999999</v>
      </c>
      <c r="C1361">
        <v>0.20699999999999999</v>
      </c>
      <c r="D1361" t="s">
        <v>0</v>
      </c>
    </row>
    <row r="1362" spans="1:4">
      <c r="A1362" s="1">
        <v>41426</v>
      </c>
      <c r="B1362">
        <v>14.954000000000001</v>
      </c>
      <c r="C1362">
        <v>0.23699999999999999</v>
      </c>
      <c r="D1362" t="s">
        <v>0</v>
      </c>
    </row>
    <row r="1363" spans="1:4">
      <c r="A1363" s="1">
        <v>41456</v>
      </c>
      <c r="B1363">
        <v>16.84</v>
      </c>
      <c r="C1363">
        <v>0.25700000000000001</v>
      </c>
      <c r="D1363" t="s">
        <v>0</v>
      </c>
    </row>
    <row r="1364" spans="1:4">
      <c r="A1364" s="1">
        <v>41487</v>
      </c>
      <c r="B1364">
        <v>15.930999999999999</v>
      </c>
      <c r="C1364">
        <v>0.20300000000000001</v>
      </c>
      <c r="D1364" t="s">
        <v>0</v>
      </c>
    </row>
    <row r="1365" spans="1:4">
      <c r="A1365" s="1">
        <v>41518</v>
      </c>
      <c r="B1365">
        <v>12.428999999999901</v>
      </c>
      <c r="C1365">
        <v>1.3080000000000001</v>
      </c>
      <c r="D1365" t="s">
        <v>0</v>
      </c>
    </row>
    <row r="1367" spans="1:4">
      <c r="A1367" t="s">
        <v>15</v>
      </c>
      <c r="B1367" t="s">
        <v>16</v>
      </c>
      <c r="C1367">
        <f>AVERAGE(B1:B1365)</f>
        <v>1.746152380952378</v>
      </c>
    </row>
    <row r="1368" spans="1:4">
      <c r="B1368" t="s">
        <v>17</v>
      </c>
      <c r="C1368">
        <f>MEDIAN(B1:B1365)</f>
        <v>1.6419999999999999</v>
      </c>
    </row>
    <row r="1369" spans="1:4">
      <c r="B1369" t="s">
        <v>18</v>
      </c>
      <c r="C1369">
        <f>STDEVP(B1:B1365)</f>
        <v>10.118856822324306</v>
      </c>
    </row>
    <row r="1371" spans="1:4">
      <c r="A1371" t="s">
        <v>19</v>
      </c>
      <c r="B1371" t="s">
        <v>16</v>
      </c>
      <c r="C1371">
        <v>17.190000000000001</v>
      </c>
    </row>
    <row r="1372" spans="1:4">
      <c r="B1372" t="s">
        <v>17</v>
      </c>
      <c r="C1372">
        <v>20.9</v>
      </c>
    </row>
    <row r="1373" spans="1:4">
      <c r="B1373" t="s">
        <v>18</v>
      </c>
      <c r="C1373">
        <v>10.95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Munugoor, Bharadwaj</cp:lastModifiedBy>
  <cp:revision/>
  <dcterms:created xsi:type="dcterms:W3CDTF">2024-04-22T22:23:29Z</dcterms:created>
  <dcterms:modified xsi:type="dcterms:W3CDTF">2024-04-25T19:03:17Z</dcterms:modified>
  <cp:category/>
  <cp:contentStatus/>
</cp:coreProperties>
</file>