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rend\Downloads\CS 2223\cs2223-2024-fall-a-term\src\wpialgs\hw02\"/>
    </mc:Choice>
  </mc:AlternateContent>
  <xr:revisionPtr revIDLastSave="0" documentId="13_ncr:1_{4FF07711-7920-400A-AE7B-A237A3B1C262}" xr6:coauthVersionLast="47" xr6:coauthVersionMax="47" xr10:uidLastSave="{00000000-0000-0000-0000-000000000000}"/>
  <bookViews>
    <workbookView xWindow="7950" yWindow="3210" windowWidth="14560" windowHeight="1045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<sst xmlns="http://schemas.openxmlformats.org/spreadsheetml/2006/main" count="8" uniqueCount="8">
  <si>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Bubble</t>
  </si>
  <si>
    <t>Selection</t>
  </si>
  <si>
    <t>Insertion</t>
  </si>
  <si>
    <t>Quick</t>
  </si>
  <si>
    <t># of Doubles</t>
  </si>
  <si>
    <t>BottomUp-Merge</t>
  </si>
  <si>
    <t>Topdown-Merge</t>
  </si>
  <si>
    <t>Quick (B-M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</si>
</sst>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Sort Time by Problem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Bubble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8.3000000000000001E-4</c:v>
                </c:pt>
                <c:pt idx="1">
                  <c:v>2.3600000000000001E-3</c:v>
                </c:pt>
                <c:pt idx="2">
                  <c:v>7.0299999999999998E-3</c:v>
                </c:pt>
                <c:pt idx="3">
                  <c:v>3.27E-2</c:v>
                </c:pt>
                <c:pt idx="4">
                  <c:v>0.10557999999999999</c:v>
                </c:pt>
                <c:pt idx="5">
                  <c:v>0.63849</c:v>
                </c:pt>
                <c:pt idx="6">
                  <c:v>3.6791299999999998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Selection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1E-3</c:v>
                </c:pt>
                <c:pt idx="1">
                  <c:v>2.48E-3</c:v>
                </c:pt>
                <c:pt idx="2">
                  <c:v>3.9300000000000003E-3</c:v>
                </c:pt>
                <c:pt idx="3">
                  <c:v>1.474E-2</c:v>
                </c:pt>
                <c:pt idx="4">
                  <c:v>5.5800000000000002E-2</c:v>
                </c:pt>
                <c:pt idx="5">
                  <c:v>0.18445</c:v>
                </c:pt>
                <c:pt idx="6">
                  <c:v>0.88232999999999995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4.6999999999999999E-4</c:v>
                </c:pt>
                <c:pt idx="1">
                  <c:v>1.5399999999999999E-3</c:v>
                </c:pt>
                <c:pt idx="2">
                  <c:v>4.6499999999999996E-3</c:v>
                </c:pt>
                <c:pt idx="3">
                  <c:v>1.7930000000000001E-2</c:v>
                </c:pt>
                <c:pt idx="4">
                  <c:v>7.1319999999999995E-2</c:v>
                </c:pt>
                <c:pt idx="5">
                  <c:v>0.28404000000000001</c:v>
                </c:pt>
                <c:pt idx="6">
                  <c:v>1.34768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Topdown-Merge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4.6999999999999999E-4</c:v>
                </c:pt>
                <c:pt idx="1">
                  <c:v>5.2999999999999998E-4</c:v>
                </c:pt>
                <c:pt idx="2">
                  <c:v>6.2E-4</c:v>
                </c:pt>
                <c:pt idx="3">
                  <c:v>8.1999999999999998E-4</c:v>
                </c:pt>
                <c:pt idx="4">
                  <c:v>1.74E-3</c:v>
                </c:pt>
                <c:pt idx="5">
                  <c:v>3.4399999999999999E-3</c:v>
                </c:pt>
                <c:pt idx="6">
                  <c:v>9.1299999999999992E-3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BottomUp-Merge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Sheet1!$F$5:$F$11</c:f>
              <c:numCache>
                <c:formatCode>General</c:formatCode>
                <c:ptCount val="7"/>
                <c:pt idx="0">
                  <c:v>4.2999999999999999E-4</c:v>
                </c:pt>
                <c:pt idx="1">
                  <c:v>8.3000000000000001E-4</c:v>
                </c:pt>
                <c:pt idx="2">
                  <c:v>5.8E-4</c:v>
                </c:pt>
                <c:pt idx="3">
                  <c:v>9.1E-4</c:v>
                </c:pt>
                <c:pt idx="4">
                  <c:v>2.2000000000000001E-3</c:v>
                </c:pt>
                <c:pt idx="5">
                  <c:v>4.3E-3</c:v>
                </c:pt>
                <c:pt idx="6">
                  <c:v>8.8500000000000002E-3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1-6742-9154-78F1CF3CDFB0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Quick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Sheet1!$G$5:$G$11</c:f>
              <c:numCache>
                <c:formatCode>General</c:formatCode>
                <c:ptCount val="7"/>
                <c:pt idx="0">
                  <c:v>1.2999999999999999E-4</c:v>
                </c:pt>
                <c:pt idx="1">
                  <c:v>2.2000000000000001E-4</c:v>
                </c:pt>
                <c:pt idx="2">
                  <c:v>5.0000000000000001E-4</c:v>
                </c:pt>
                <c:pt idx="3">
                  <c:v>7.2000000000000005E-4</c:v>
                </c:pt>
                <c:pt idx="4">
                  <c:v>1.2800000000000001E-3</c:v>
                </c:pt>
                <c:pt idx="5">
                  <c:v>2.7499999999999998E-3</c:v>
                </c:pt>
                <c:pt idx="6">
                  <c:v>6.8599999999999998E-3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Quick (B-M version)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Sheet1!$H$5:$H$11</c:f>
              <c:numCache>
                <c:formatCode>General</c:formatCode>
                <c:ptCount val="7"/>
                <c:pt idx="0">
                  <c:v>2.2000000000000001E-4</c:v>
                </c:pt>
                <c:pt idx="1">
                  <c:v>2.4000000000000001E-4</c:v>
                </c:pt>
                <c:pt idx="2">
                  <c:v>3.8000000000000002E-4</c:v>
                </c:pt>
                <c:pt idx="3">
                  <c:v>6.0999999999999997E-4</c:v>
                </c:pt>
                <c:pt idx="4">
                  <c:v>1.2800000000000001E-2</c:v>
                </c:pt>
                <c:pt idx="5">
                  <c:v>2.5300000000000001E-3</c:v>
                </c:pt>
                <c:pt idx="6">
                  <c:v>6.0099999999999997E-3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Problem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12</xdr:row>
      <xdr:rowOff>38100</xdr:rowOff>
    </xdr:from>
    <xdr:to>
      <xdr:col>7</xdr:col>
      <xdr:colOff>254000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1"/>
  <sheetViews>
    <sheetView tabSelected="1" topLeftCell="A15" zoomScale="73" workbookViewId="0">
      <selection activeCell="I12" sqref="I12"/>
    </sheetView>
  </sheetViews>
  <sheetFormatPr defaultColWidth="8.81640625" defaultRowHeight="14.5" x14ac:dyDescent="0.35"/>
  <cols>
    <col min="1" max="8" width="20.81640625" customWidth="1"/>
  </cols>
  <sheetData>
    <row r="4" spans="1:8" ht="25" customHeight="1" x14ac:dyDescent="0.35">
      <c r="A4" s="3" t="s">
        <v>4</v>
      </c>
      <c r="B4" s="3" t="s">
        <v>0</v>
      </c>
      <c r="C4" s="3" t="s">
        <v>1</v>
      </c>
      <c r="D4" s="3" t="s">
        <v>2</v>
      </c>
      <c r="E4" s="3" t="s">
        <v>6</v>
      </c>
      <c r="F4" s="3" t="s">
        <v>5</v>
      </c>
      <c r="G4" s="3" t="s">
        <v>3</v>
      </c>
      <c r="H4" s="3" t="s">
        <v>7</v>
      </c>
    </row>
    <row r="5" spans="1:8" ht="25" customHeight="1" x14ac:dyDescent="0.35">
      <c r="A5" s="1">
        <v>500</v>
      </c>
      <c r="B5" s="1">
        <v>8.3000000000000001E-4</v>
      </c>
      <c r="C5" s="1">
        <v>1E-3</v>
      </c>
      <c r="D5" s="1">
        <v>4.6999999999999999E-4</v>
      </c>
      <c r="E5" s="1">
        <v>4.6999999999999999E-4</v>
      </c>
      <c r="F5" s="1">
        <v>4.2999999999999999E-4</v>
      </c>
      <c r="G5" s="1">
        <v>1.2999999999999999E-4</v>
      </c>
      <c r="H5" s="1">
        <v>2.2000000000000001E-4</v>
      </c>
    </row>
    <row r="6" spans="1:8" ht="25" customHeight="1" x14ac:dyDescent="0.35">
      <c r="A6" s="1">
        <v>1000</v>
      </c>
      <c r="B6" s="1">
        <v>2.3600000000000001E-3</v>
      </c>
      <c r="C6" s="1">
        <v>2.48E-3</v>
      </c>
      <c r="D6" s="1">
        <v>1.5399999999999999E-3</v>
      </c>
      <c r="E6" s="1">
        <v>5.2999999999999998E-4</v>
      </c>
      <c r="F6" s="1">
        <v>8.3000000000000001E-4</v>
      </c>
      <c r="G6" s="1">
        <v>2.2000000000000001E-4</v>
      </c>
      <c r="H6" s="1">
        <v>2.4000000000000001E-4</v>
      </c>
    </row>
    <row r="7" spans="1:8" ht="25" customHeight="1" x14ac:dyDescent="0.35">
      <c r="A7" s="1">
        <v>2000</v>
      </c>
      <c r="B7" s="1">
        <v>7.0299999999999998E-3</v>
      </c>
      <c r="C7" s="1">
        <v>3.9300000000000003E-3</v>
      </c>
      <c r="D7" s="1">
        <v>4.6499999999999996E-3</v>
      </c>
      <c r="E7" s="1">
        <v>6.2E-4</v>
      </c>
      <c r="F7" s="1">
        <v>5.8E-4</v>
      </c>
      <c r="G7" s="1">
        <v>5.0000000000000001E-4</v>
      </c>
      <c r="H7" s="1">
        <v>3.8000000000000002E-4</v>
      </c>
    </row>
    <row r="8" spans="1:8" ht="25" customHeight="1" x14ac:dyDescent="0.35">
      <c r="A8" s="1">
        <v>4000</v>
      </c>
      <c r="B8" s="1">
        <v>3.27E-2</v>
      </c>
      <c r="C8" s="1">
        <v>1.474E-2</v>
      </c>
      <c r="D8" s="1">
        <v>1.7930000000000001E-2</v>
      </c>
      <c r="E8" s="1">
        <v>8.1999999999999998E-4</v>
      </c>
      <c r="F8" s="1">
        <v>9.1E-4</v>
      </c>
      <c r="G8" s="1">
        <v>7.2000000000000005E-4</v>
      </c>
      <c r="H8" s="1">
        <v>6.0999999999999997E-4</v>
      </c>
    </row>
    <row r="9" spans="1:8" ht="25" customHeight="1" x14ac:dyDescent="0.35">
      <c r="A9" s="1">
        <v>8000</v>
      </c>
      <c r="B9" s="1">
        <v>0.10557999999999999</v>
      </c>
      <c r="C9" s="1">
        <v>5.5800000000000002E-2</v>
      </c>
      <c r="D9" s="1">
        <v>7.1319999999999995E-2</v>
      </c>
      <c r="E9" s="1">
        <v>1.74E-3</v>
      </c>
      <c r="F9" s="1">
        <v>2.2000000000000001E-3</v>
      </c>
      <c r="G9" s="1">
        <v>1.2800000000000001E-3</v>
      </c>
      <c r="H9" s="1">
        <v>1.2800000000000001E-2</v>
      </c>
    </row>
    <row r="10" spans="1:8" ht="25" customHeight="1" x14ac:dyDescent="0.35">
      <c r="A10" s="1">
        <v>16000</v>
      </c>
      <c r="B10" s="1">
        <v>0.63849</v>
      </c>
      <c r="C10" s="1">
        <v>0.18445</v>
      </c>
      <c r="D10" s="1">
        <v>0.28404000000000001</v>
      </c>
      <c r="E10" s="1">
        <v>3.4399999999999999E-3</v>
      </c>
      <c r="F10" s="1">
        <v>4.3E-3</v>
      </c>
      <c r="G10" s="1">
        <v>2.7499999999999998E-3</v>
      </c>
      <c r="H10" s="1">
        <v>2.5300000000000001E-3</v>
      </c>
    </row>
    <row r="11" spans="1:8" ht="25" customHeight="1" x14ac:dyDescent="0.35">
      <c r="A11" s="2">
        <v>32000</v>
      </c>
      <c r="B11" s="2">
        <v>3.6791299999999998</v>
      </c>
      <c r="C11" s="2">
        <v>0.88232999999999995</v>
      </c>
      <c r="D11" s="2">
        <v>1.34768</v>
      </c>
      <c r="E11" s="2">
        <v>9.1299999999999992E-3</v>
      </c>
      <c r="F11" s="2">
        <v>8.8500000000000002E-3</v>
      </c>
      <c r="G11" s="2">
        <v>6.8599999999999998E-3</v>
      </c>
      <c r="H11" s="2">
        <v>6.0099999999999997E-3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Peters, Brendon</cp:lastModifiedBy>
  <dcterms:created xsi:type="dcterms:W3CDTF">2018-03-28T17:51:10Z</dcterms:created>
  <dcterms:modified xsi:type="dcterms:W3CDTF">2024-09-07T22:06:36Z</dcterms:modified>
</cp:coreProperties>
</file>