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"/>
    </mc:Choice>
  </mc:AlternateContent>
  <xr:revisionPtr revIDLastSave="20" documentId="8_{9D05DA99-D67E-4EBA-91AF-8F248D253D00}" xr6:coauthVersionLast="43" xr6:coauthVersionMax="43" xr10:uidLastSave="{3FD9A0F5-52AB-41E0-8063-47A571E958DD}"/>
  <bookViews>
    <workbookView xWindow="4310" yWindow="1180" windowWidth="12690" windowHeight="7730" firstSheet="1" activeTab="2" xr2:uid="{00000000-000D-0000-FFFF-FFFF00000000}"/>
  </bookViews>
  <sheets>
    <sheet name="인쇄 영역 기본 설정" sheetId="8" r:id="rId1"/>
    <sheet name="꽉차게인쇄하기" sheetId="9" r:id="rId2"/>
    <sheet name="머리글에 데이터넣기" sheetId="10" r:id="rId3"/>
    <sheet name="네덜란드" sheetId="4" state="hidden" r:id="rId4"/>
    <sheet name="호주" sheetId="5" state="hidden" r:id="rId5"/>
    <sheet name="미국" sheetId="6" state="hidden" r:id="rId6"/>
    <sheet name="한국" sheetId="7" state="hidden" r:id="rId7"/>
  </sheets>
  <definedNames>
    <definedName name="_xlnm._FilterDatabase" localSheetId="3" hidden="1">네덜란드!$B$4:$D$10</definedName>
    <definedName name="_xlnm.Print_Area" localSheetId="1">꽉차게인쇄하기!$A$1:$F$4</definedName>
    <definedName name="_xlnm.Print_Area" localSheetId="2">'머리글에 데이터넣기'!$A$1:$F$4</definedName>
    <definedName name="_xlnm.Print_Area" localSheetId="0">'인쇄 영역 기본 설정'!$A$1:$F$4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0" l="1"/>
  <c r="B4" i="10"/>
  <c r="C3" i="10"/>
  <c r="D2" i="10"/>
  <c r="D4" i="10"/>
  <c r="F2" i="10"/>
  <c r="C4" i="10"/>
  <c r="E2" i="10"/>
  <c r="E4" i="10"/>
  <c r="F3" i="10"/>
  <c r="B3" i="10"/>
  <c r="C2" i="10"/>
  <c r="E3" i="10"/>
  <c r="B2" i="10"/>
  <c r="D3" i="10"/>
  <c r="F4" i="9"/>
  <c r="B4" i="9"/>
  <c r="C3" i="9"/>
  <c r="D2" i="9"/>
  <c r="C4" i="9"/>
  <c r="E4" i="9"/>
  <c r="F3" i="9"/>
  <c r="B3" i="9"/>
  <c r="C2" i="9"/>
  <c r="D3" i="9"/>
  <c r="E2" i="9"/>
  <c r="D4" i="9"/>
  <c r="E3" i="9"/>
  <c r="F2" i="9"/>
  <c r="B2" i="9"/>
  <c r="B3" i="8"/>
  <c r="E4" i="8"/>
  <c r="F2" i="8"/>
  <c r="D4" i="8"/>
  <c r="C4" i="8"/>
  <c r="C2" i="8"/>
  <c r="F4" i="8"/>
  <c r="B4" i="8"/>
  <c r="E2" i="8"/>
  <c r="C3" i="8"/>
  <c r="E3" i="8"/>
  <c r="D2" i="8"/>
  <c r="D3" i="8"/>
  <c r="F3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<sst xmlns="http://schemas.openxmlformats.org/spreadsheetml/2006/main" count="60" uniqueCount="17">
  <si>
    <t>제품A</t>
    <phoneticPr fontId="1" type="noConversion"/>
  </si>
  <si>
    <t>제품B</t>
    <phoneticPr fontId="1" type="noConversion"/>
  </si>
  <si>
    <t>제품C</t>
    <phoneticPr fontId="1" type="noConversion"/>
  </si>
  <si>
    <t>제품D</t>
    <phoneticPr fontId="1" type="noConversion"/>
  </si>
  <si>
    <t>주문개수</t>
    <phoneticPr fontId="1" type="noConversion"/>
  </si>
  <si>
    <t>제품명</t>
    <phoneticPr fontId="1" type="noConversion"/>
  </si>
  <si>
    <t>제품E</t>
    <phoneticPr fontId="1" type="noConversion"/>
  </si>
  <si>
    <t>제품F</t>
    <phoneticPr fontId="1" type="noConversion"/>
  </si>
  <si>
    <t>제품G</t>
    <phoneticPr fontId="1" type="noConversion"/>
  </si>
  <si>
    <t>제품H</t>
    <phoneticPr fontId="1" type="noConversion"/>
  </si>
  <si>
    <t>제품I</t>
    <phoneticPr fontId="1" type="noConversion"/>
  </si>
  <si>
    <t>제품J</t>
    <phoneticPr fontId="1" type="noConversion"/>
  </si>
  <si>
    <t>네덜란드</t>
    <phoneticPr fontId="1" type="noConversion"/>
  </si>
  <si>
    <t>호주</t>
    <phoneticPr fontId="1" type="noConversion"/>
  </si>
  <si>
    <t>미국</t>
    <phoneticPr fontId="1" type="noConversion"/>
  </si>
  <si>
    <t>한국</t>
    <phoneticPr fontId="1" type="noConversion"/>
  </si>
  <si>
    <t>러시아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</si>
</sst>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3" borderId="2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3" borderId="0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0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2" fillId="4" borderId="10" xfId="0" applyFont="1" applyFill="1" applyBorder="1" applyAlignment="1">
      <alignment horizontal="centerContinuous" vertical="top" wrapText="1"/>
    </xf>
    <xf numFmtId="0" fontId="2" fillId="4" borderId="11" xfId="0" applyNumberFormat="1" applyFont="1" applyFill="1" applyBorder="1" applyAlignment="1">
      <alignment horizontal="centerContinuous" vertical="top" wrapText="1"/>
    </xf>
    <xf numFmtId="0" fontId="0" fillId="0" borderId="10" xfId="0" applyFont="1" applyBorder="1">
      <alignment vertical="center"/>
    </xf>
    <xf numFmtId="0" fontId="0" fillId="0" borderId="10" xfId="0" applyNumberFormat="1" applyFont="1" applyBorder="1" applyAlignment="1">
      <alignment vertical="center" wrapText="1"/>
    </xf>
    <xf numFmtId="0" fontId="0" fillId="0" borderId="11" xfId="0" applyNumberFormat="1" applyFont="1" applyBorder="1" applyAlignment="1">
      <alignment vertical="center" wrapText="1"/>
    </xf>
    <xf numFmtId="0" fontId="0" fillId="0" borderId="6" xfId="0" applyFont="1" applyBorder="1">
      <alignment vertical="center"/>
    </xf>
    <xf numFmtId="0" fontId="0" fillId="0" borderId="6" xfId="0" applyNumberFormat="1" applyFont="1" applyBorder="1" applyAlignment="1">
      <alignment vertical="center" wrapText="1"/>
    </xf>
  </cellXfs>
  <cellStyles count="1">
    <cellStyle name="표준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BE9C-3A22-484F-AC81-BC0AEE50B743}" name="네덜란드" displayName="네덜란드" ref="C4:D10" totalsRowShown="0" headerRowDxfId="22" headerRowBorderDxfId="21" tableBorderDxfId="20" totalsRowBorderDxfId="19">
  <autoFilter ref="C4:D10" xr:uid="{4EAA9CB6-2031-4E7A-BBAB-571ED79EA960}"/>
  <tableColumns count="2">
    <tableColumn id="1" xr3:uid="{E009A9C1-9C06-4413-B7D3-72B9684A7C75}" name="제품명" dataDxfId="18"/>
    <tableColumn id="2" xr3:uid="{F624BE91-293B-44BA-8634-AFF1681D3A25}" name="주문개수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7B56F-0979-40B7-B8B3-3261221F11BB}" name="호주" displayName="호주" ref="B2:C7" totalsRowShown="0" headerRowDxfId="16" dataDxfId="15" tableBorderDxfId="14">
  <autoFilter ref="B2:C7" xr:uid="{78D291E4-61D6-4827-983E-99B0496C1494}"/>
  <tableColumns count="2">
    <tableColumn id="1" xr3:uid="{B514FEF8-CCE6-427B-AB42-9C259321570F}" name="제품명" dataDxfId="13"/>
    <tableColumn id="2" xr3:uid="{0326AC37-5C27-44A5-8A67-73083317FDA0}" name="주문개수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B34AC-7423-4BB2-AB2B-57EE00AE43D4}" name="미국" displayName="미국" ref="B2:C8" totalsRowShown="0" headerRowDxfId="11" dataDxfId="10" tableBorderDxfId="9">
  <autoFilter ref="B2:C8" xr:uid="{ED4CF60F-1439-45EC-B390-C7413777CD68}"/>
  <tableColumns count="2">
    <tableColumn id="1" xr3:uid="{4FB3B447-E6AC-48FF-B202-315B6AEF0089}" name="제품명" dataDxfId="8"/>
    <tableColumn id="2" xr3:uid="{22AADA12-E271-42DC-ADE8-6535ADD388ED}" name="주문개수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7ED401-62C9-42F4-84AF-4A08886BFA25}" name="한국" displayName="한국" ref="B6:C14" totalsRowShown="0" headerRowDxfId="6" dataDxfId="5" tableBorderDxfId="4">
  <autoFilter ref="B6:C14" xr:uid="{6A648649-0641-414F-A431-C08983B895F0}"/>
  <tableColumns count="2">
    <tableColumn id="1" xr3:uid="{41DE6AC9-DA65-4CEC-A28B-CFC0F9671BDD}" name="제품명" dataDxfId="3"/>
    <tableColumn id="2" xr3:uid="{849E16C5-92FA-4E80-BEF7-002F723B0330}" name="주문개수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1C39-9395-4DB9-A9EE-CBDAF9F211B8}">
  <dimension ref="A1:G4"/>
  <sheetViews>
    <sheetView showGridLines="0" showZeros="0" zoomScale="130" zoomScaleNormal="130" workbookViewId="0">
      <selection sqref="A1:F4"/>
    </sheetView>
  </sheetViews>
  <sheetFormatPr defaultRowHeight="17" x14ac:dyDescent="0.45"/>
  <cols>
    <col min="1" max="1" width="11.08203125" style="1" customWidth="1"/>
    <col min="2" max="4" width="12.58203125" style="1" customWidth="1"/>
    <col min="5" max="5" width="12.58203125" style="2" customWidth="1"/>
    <col min="6" max="6" width="12.58203125" style="1" customWidth="1"/>
    <col min="7" max="7" width="11.83203125" style="1" customWidth="1"/>
    <col min="8" max="8" width="12.25" style="1" customWidth="1"/>
    <col min="9" max="9" width="11.08203125" style="1" customWidth="1"/>
    <col min="10" max="190" width="9" style="1"/>
    <col min="191" max="191" width="6.5" style="1" customWidth="1"/>
    <col min="192" max="192" width="12.08203125" style="1" bestFit="1" customWidth="1"/>
    <col min="193" max="194" width="14" style="1" customWidth="1"/>
    <col min="195" max="195" width="15" style="1" bestFit="1" customWidth="1"/>
    <col min="196" max="196" width="15.83203125" style="1" customWidth="1"/>
    <col min="197" max="198" width="10.25" style="1" customWidth="1"/>
    <col min="199" max="199" width="36" style="1" bestFit="1" customWidth="1"/>
    <col min="200" max="200" width="16" style="1" bestFit="1" customWidth="1"/>
    <col min="201" max="201" width="15.83203125" style="1" customWidth="1"/>
    <col min="202" max="202" width="36" style="1" bestFit="1" customWidth="1"/>
    <col min="203" max="203" width="16" style="1" bestFit="1" customWidth="1"/>
    <col min="204" max="204" width="36" style="1" bestFit="1" customWidth="1"/>
    <col min="205" max="205" width="9" style="1"/>
    <col min="206" max="206" width="14" style="1" customWidth="1"/>
    <col min="207" max="207" width="36" style="1" bestFit="1" customWidth="1"/>
    <col min="208" max="208" width="14.33203125" style="1" bestFit="1" customWidth="1"/>
    <col min="209" max="212" width="10.25" style="1" customWidth="1"/>
    <col min="213" max="213" width="17.25" style="1" bestFit="1" customWidth="1"/>
    <col min="214" max="214" width="21.33203125" style="1" bestFit="1" customWidth="1"/>
    <col min="215" max="215" width="30.33203125" style="1" bestFit="1" customWidth="1"/>
    <col min="216" max="216" width="30.08203125" style="1" bestFit="1" customWidth="1"/>
    <col min="217" max="219" width="36" style="1" bestFit="1" customWidth="1"/>
    <col min="220" max="220" width="10.25" style="1" customWidth="1"/>
    <col min="221" max="221" width="11" style="1" bestFit="1" customWidth="1"/>
    <col min="222" max="222" width="15.08203125" style="1" bestFit="1" customWidth="1"/>
    <col min="223" max="223" width="13" style="1" bestFit="1" customWidth="1"/>
    <col min="224" max="224" width="17.33203125" style="1" bestFit="1" customWidth="1"/>
    <col min="225" max="225" width="10.25" style="1" customWidth="1"/>
    <col min="226" max="226" width="11" style="1" bestFit="1" customWidth="1"/>
    <col min="227" max="227" width="30.33203125" style="1" bestFit="1" customWidth="1"/>
    <col min="228" max="228" width="36" style="1" bestFit="1" customWidth="1"/>
    <col min="229" max="229" width="10.25" style="1" customWidth="1"/>
    <col min="230" max="230" width="35.33203125" style="1" bestFit="1" customWidth="1"/>
    <col min="231" max="232" width="10.25" style="1" customWidth="1"/>
    <col min="233" max="235" width="14" style="1" customWidth="1"/>
    <col min="236" max="236" width="12.08203125" style="1" customWidth="1"/>
    <col min="237" max="238" width="6.5" style="1" customWidth="1"/>
    <col min="239" max="239" width="16.08203125" style="1" bestFit="1" customWidth="1"/>
    <col min="240" max="240" width="18.83203125" style="1" bestFit="1" customWidth="1"/>
    <col min="241" max="242" width="10.25" style="1" customWidth="1"/>
    <col min="243" max="243" width="14" style="1" customWidth="1"/>
    <col min="244" max="244" width="47.83203125" style="1" customWidth="1"/>
    <col min="245" max="246" width="12.08203125" style="1" customWidth="1"/>
    <col min="247" max="247" width="24.83203125" style="1" bestFit="1" customWidth="1"/>
    <col min="248" max="248" width="34.5" style="1" bestFit="1" customWidth="1"/>
    <col min="249" max="249" width="36" style="1" bestFit="1" customWidth="1"/>
    <col min="250" max="250" width="10.25" style="1" customWidth="1"/>
    <col min="251" max="251" width="12.08203125" style="1" customWidth="1"/>
    <col min="252" max="254" width="11.5" style="1" customWidth="1"/>
    <col min="255" max="255" width="36" style="1" bestFit="1" customWidth="1"/>
    <col min="256" max="256" width="10.25" style="1" customWidth="1"/>
    <col min="257" max="446" width="9" style="1"/>
    <col min="447" max="447" width="6.5" style="1" customWidth="1"/>
    <col min="448" max="448" width="12.08203125" style="1" bestFit="1" customWidth="1"/>
    <col min="449" max="450" width="14" style="1" customWidth="1"/>
    <col min="451" max="451" width="15" style="1" bestFit="1" customWidth="1"/>
    <col min="452" max="452" width="15.83203125" style="1" customWidth="1"/>
    <col min="453" max="454" width="10.25" style="1" customWidth="1"/>
    <col min="455" max="455" width="36" style="1" bestFit="1" customWidth="1"/>
    <col min="456" max="456" width="16" style="1" bestFit="1" customWidth="1"/>
    <col min="457" max="457" width="15.83203125" style="1" customWidth="1"/>
    <col min="458" max="458" width="36" style="1" bestFit="1" customWidth="1"/>
    <col min="459" max="459" width="16" style="1" bestFit="1" customWidth="1"/>
    <col min="460" max="460" width="36" style="1" bestFit="1" customWidth="1"/>
    <col min="461" max="461" width="9" style="1"/>
    <col min="462" max="462" width="14" style="1" customWidth="1"/>
    <col min="463" max="463" width="36" style="1" bestFit="1" customWidth="1"/>
    <col min="464" max="464" width="14.33203125" style="1" bestFit="1" customWidth="1"/>
    <col min="465" max="468" width="10.25" style="1" customWidth="1"/>
    <col min="469" max="469" width="17.25" style="1" bestFit="1" customWidth="1"/>
    <col min="470" max="470" width="21.33203125" style="1" bestFit="1" customWidth="1"/>
    <col min="471" max="471" width="30.33203125" style="1" bestFit="1" customWidth="1"/>
    <col min="472" max="472" width="30.08203125" style="1" bestFit="1" customWidth="1"/>
    <col min="473" max="475" width="36" style="1" bestFit="1" customWidth="1"/>
    <col min="476" max="476" width="10.25" style="1" customWidth="1"/>
    <col min="477" max="477" width="11" style="1" bestFit="1" customWidth="1"/>
    <col min="478" max="478" width="15.08203125" style="1" bestFit="1" customWidth="1"/>
    <col min="479" max="479" width="13" style="1" bestFit="1" customWidth="1"/>
    <col min="480" max="480" width="17.33203125" style="1" bestFit="1" customWidth="1"/>
    <col min="481" max="481" width="10.25" style="1" customWidth="1"/>
    <col min="482" max="482" width="11" style="1" bestFit="1" customWidth="1"/>
    <col min="483" max="483" width="30.33203125" style="1" bestFit="1" customWidth="1"/>
    <col min="484" max="484" width="36" style="1" bestFit="1" customWidth="1"/>
    <col min="485" max="485" width="10.25" style="1" customWidth="1"/>
    <col min="486" max="486" width="35.33203125" style="1" bestFit="1" customWidth="1"/>
    <col min="487" max="488" width="10.25" style="1" customWidth="1"/>
    <col min="489" max="491" width="14" style="1" customWidth="1"/>
    <col min="492" max="492" width="12.08203125" style="1" customWidth="1"/>
    <col min="493" max="494" width="6.5" style="1" customWidth="1"/>
    <col min="495" max="495" width="16.08203125" style="1" bestFit="1" customWidth="1"/>
    <col min="496" max="496" width="18.83203125" style="1" bestFit="1" customWidth="1"/>
    <col min="497" max="498" width="10.25" style="1" customWidth="1"/>
    <col min="499" max="499" width="14" style="1" customWidth="1"/>
    <col min="500" max="500" width="47.83203125" style="1" customWidth="1"/>
    <col min="501" max="502" width="12.08203125" style="1" customWidth="1"/>
    <col min="503" max="503" width="24.83203125" style="1" bestFit="1" customWidth="1"/>
    <col min="504" max="504" width="34.5" style="1" bestFit="1" customWidth="1"/>
    <col min="505" max="505" width="36" style="1" bestFit="1" customWidth="1"/>
    <col min="506" max="506" width="10.25" style="1" customWidth="1"/>
    <col min="507" max="507" width="12.08203125" style="1" customWidth="1"/>
    <col min="508" max="510" width="11.5" style="1" customWidth="1"/>
    <col min="511" max="511" width="36" style="1" bestFit="1" customWidth="1"/>
    <col min="512" max="512" width="10.25" style="1" customWidth="1"/>
    <col min="513" max="702" width="9" style="1"/>
    <col min="703" max="703" width="6.5" style="1" customWidth="1"/>
    <col min="704" max="704" width="12.08203125" style="1" bestFit="1" customWidth="1"/>
    <col min="705" max="706" width="14" style="1" customWidth="1"/>
    <col min="707" max="707" width="15" style="1" bestFit="1" customWidth="1"/>
    <col min="708" max="708" width="15.83203125" style="1" customWidth="1"/>
    <col min="709" max="710" width="10.25" style="1" customWidth="1"/>
    <col min="711" max="711" width="36" style="1" bestFit="1" customWidth="1"/>
    <col min="712" max="712" width="16" style="1" bestFit="1" customWidth="1"/>
    <col min="713" max="713" width="15.83203125" style="1" customWidth="1"/>
    <col min="714" max="714" width="36" style="1" bestFit="1" customWidth="1"/>
    <col min="715" max="715" width="16" style="1" bestFit="1" customWidth="1"/>
    <col min="716" max="716" width="36" style="1" bestFit="1" customWidth="1"/>
    <col min="717" max="717" width="9" style="1"/>
    <col min="718" max="718" width="14" style="1" customWidth="1"/>
    <col min="719" max="719" width="36" style="1" bestFit="1" customWidth="1"/>
    <col min="720" max="720" width="14.33203125" style="1" bestFit="1" customWidth="1"/>
    <col min="721" max="724" width="10.25" style="1" customWidth="1"/>
    <col min="725" max="725" width="17.25" style="1" bestFit="1" customWidth="1"/>
    <col min="726" max="726" width="21.33203125" style="1" bestFit="1" customWidth="1"/>
    <col min="727" max="727" width="30.33203125" style="1" bestFit="1" customWidth="1"/>
    <col min="728" max="728" width="30.08203125" style="1" bestFit="1" customWidth="1"/>
    <col min="729" max="731" width="36" style="1" bestFit="1" customWidth="1"/>
    <col min="732" max="732" width="10.25" style="1" customWidth="1"/>
    <col min="733" max="733" width="11" style="1" bestFit="1" customWidth="1"/>
    <col min="734" max="734" width="15.08203125" style="1" bestFit="1" customWidth="1"/>
    <col min="735" max="735" width="13" style="1" bestFit="1" customWidth="1"/>
    <col min="736" max="736" width="17.33203125" style="1" bestFit="1" customWidth="1"/>
    <col min="737" max="737" width="10.25" style="1" customWidth="1"/>
    <col min="738" max="738" width="11" style="1" bestFit="1" customWidth="1"/>
    <col min="739" max="739" width="30.33203125" style="1" bestFit="1" customWidth="1"/>
    <col min="740" max="740" width="36" style="1" bestFit="1" customWidth="1"/>
    <col min="741" max="741" width="10.25" style="1" customWidth="1"/>
    <col min="742" max="742" width="35.33203125" style="1" bestFit="1" customWidth="1"/>
    <col min="743" max="744" width="10.25" style="1" customWidth="1"/>
    <col min="745" max="747" width="14" style="1" customWidth="1"/>
    <col min="748" max="748" width="12.08203125" style="1" customWidth="1"/>
    <col min="749" max="750" width="6.5" style="1" customWidth="1"/>
    <col min="751" max="751" width="16.08203125" style="1" bestFit="1" customWidth="1"/>
    <col min="752" max="752" width="18.83203125" style="1" bestFit="1" customWidth="1"/>
    <col min="753" max="754" width="10.25" style="1" customWidth="1"/>
    <col min="755" max="755" width="14" style="1" customWidth="1"/>
    <col min="756" max="756" width="47.83203125" style="1" customWidth="1"/>
    <col min="757" max="758" width="12.08203125" style="1" customWidth="1"/>
    <col min="759" max="759" width="24.83203125" style="1" bestFit="1" customWidth="1"/>
    <col min="760" max="760" width="34.5" style="1" bestFit="1" customWidth="1"/>
    <col min="761" max="761" width="36" style="1" bestFit="1" customWidth="1"/>
    <col min="762" max="762" width="10.25" style="1" customWidth="1"/>
    <col min="763" max="763" width="12.08203125" style="1" customWidth="1"/>
    <col min="764" max="766" width="11.5" style="1" customWidth="1"/>
    <col min="767" max="767" width="36" style="1" bestFit="1" customWidth="1"/>
    <col min="768" max="768" width="10.25" style="1" customWidth="1"/>
    <col min="769" max="958" width="9" style="1"/>
    <col min="959" max="959" width="6.5" style="1" customWidth="1"/>
    <col min="960" max="960" width="12.08203125" style="1" bestFit="1" customWidth="1"/>
    <col min="961" max="962" width="14" style="1" customWidth="1"/>
    <col min="963" max="963" width="15" style="1" bestFit="1" customWidth="1"/>
    <col min="964" max="964" width="15.83203125" style="1" customWidth="1"/>
    <col min="965" max="966" width="10.25" style="1" customWidth="1"/>
    <col min="967" max="967" width="36" style="1" bestFit="1" customWidth="1"/>
    <col min="968" max="968" width="16" style="1" bestFit="1" customWidth="1"/>
    <col min="969" max="969" width="15.83203125" style="1" customWidth="1"/>
    <col min="970" max="970" width="36" style="1" bestFit="1" customWidth="1"/>
    <col min="971" max="971" width="16" style="1" bestFit="1" customWidth="1"/>
    <col min="972" max="972" width="36" style="1" bestFit="1" customWidth="1"/>
    <col min="973" max="973" width="9" style="1"/>
    <col min="974" max="974" width="14" style="1" customWidth="1"/>
    <col min="975" max="975" width="36" style="1" bestFit="1" customWidth="1"/>
    <col min="976" max="976" width="14.33203125" style="1" bestFit="1" customWidth="1"/>
    <col min="977" max="980" width="10.25" style="1" customWidth="1"/>
    <col min="981" max="981" width="17.25" style="1" bestFit="1" customWidth="1"/>
    <col min="982" max="982" width="21.33203125" style="1" bestFit="1" customWidth="1"/>
    <col min="983" max="983" width="30.33203125" style="1" bestFit="1" customWidth="1"/>
    <col min="984" max="984" width="30.08203125" style="1" bestFit="1" customWidth="1"/>
    <col min="985" max="987" width="36" style="1" bestFit="1" customWidth="1"/>
    <col min="988" max="988" width="10.25" style="1" customWidth="1"/>
    <col min="989" max="989" width="11" style="1" bestFit="1" customWidth="1"/>
    <col min="990" max="990" width="15.08203125" style="1" bestFit="1" customWidth="1"/>
    <col min="991" max="991" width="13" style="1" bestFit="1" customWidth="1"/>
    <col min="992" max="992" width="17.33203125" style="1" bestFit="1" customWidth="1"/>
    <col min="993" max="993" width="10.25" style="1" customWidth="1"/>
    <col min="994" max="994" width="11" style="1" bestFit="1" customWidth="1"/>
    <col min="995" max="995" width="30.33203125" style="1" bestFit="1" customWidth="1"/>
    <col min="996" max="996" width="36" style="1" bestFit="1" customWidth="1"/>
    <col min="997" max="997" width="10.25" style="1" customWidth="1"/>
    <col min="998" max="998" width="35.33203125" style="1" bestFit="1" customWidth="1"/>
    <col min="999" max="1000" width="10.25" style="1" customWidth="1"/>
    <col min="1001" max="1003" width="14" style="1" customWidth="1"/>
    <col min="1004" max="1004" width="12.08203125" style="1" customWidth="1"/>
    <col min="1005" max="1006" width="6.5" style="1" customWidth="1"/>
    <col min="1007" max="1007" width="16.08203125" style="1" bestFit="1" customWidth="1"/>
    <col min="1008" max="1008" width="18.83203125" style="1" bestFit="1" customWidth="1"/>
    <col min="1009" max="1010" width="10.25" style="1" customWidth="1"/>
    <col min="1011" max="1011" width="14" style="1" customWidth="1"/>
    <col min="1012" max="1012" width="47.83203125" style="1" customWidth="1"/>
    <col min="1013" max="1014" width="12.08203125" style="1" customWidth="1"/>
    <col min="1015" max="1015" width="24.83203125" style="1" bestFit="1" customWidth="1"/>
    <col min="1016" max="1016" width="34.5" style="1" bestFit="1" customWidth="1"/>
    <col min="1017" max="1017" width="36" style="1" bestFit="1" customWidth="1"/>
    <col min="1018" max="1018" width="10.25" style="1" customWidth="1"/>
    <col min="1019" max="1019" width="12.08203125" style="1" customWidth="1"/>
    <col min="1020" max="1022" width="11.5" style="1" customWidth="1"/>
    <col min="1023" max="1023" width="36" style="1" bestFit="1" customWidth="1"/>
    <col min="1024" max="1024" width="10.25" style="1" customWidth="1"/>
    <col min="1025" max="1214" width="9" style="1"/>
    <col min="1215" max="1215" width="6.5" style="1" customWidth="1"/>
    <col min="1216" max="1216" width="12.08203125" style="1" bestFit="1" customWidth="1"/>
    <col min="1217" max="1218" width="14" style="1" customWidth="1"/>
    <col min="1219" max="1219" width="15" style="1" bestFit="1" customWidth="1"/>
    <col min="1220" max="1220" width="15.83203125" style="1" customWidth="1"/>
    <col min="1221" max="1222" width="10.25" style="1" customWidth="1"/>
    <col min="1223" max="1223" width="36" style="1" bestFit="1" customWidth="1"/>
    <col min="1224" max="1224" width="16" style="1" bestFit="1" customWidth="1"/>
    <col min="1225" max="1225" width="15.83203125" style="1" customWidth="1"/>
    <col min="1226" max="1226" width="36" style="1" bestFit="1" customWidth="1"/>
    <col min="1227" max="1227" width="16" style="1" bestFit="1" customWidth="1"/>
    <col min="1228" max="1228" width="36" style="1" bestFit="1" customWidth="1"/>
    <col min="1229" max="1229" width="9" style="1"/>
    <col min="1230" max="1230" width="14" style="1" customWidth="1"/>
    <col min="1231" max="1231" width="36" style="1" bestFit="1" customWidth="1"/>
    <col min="1232" max="1232" width="14.33203125" style="1" bestFit="1" customWidth="1"/>
    <col min="1233" max="1236" width="10.25" style="1" customWidth="1"/>
    <col min="1237" max="1237" width="17.25" style="1" bestFit="1" customWidth="1"/>
    <col min="1238" max="1238" width="21.33203125" style="1" bestFit="1" customWidth="1"/>
    <col min="1239" max="1239" width="30.33203125" style="1" bestFit="1" customWidth="1"/>
    <col min="1240" max="1240" width="30.08203125" style="1" bestFit="1" customWidth="1"/>
    <col min="1241" max="1243" width="36" style="1" bestFit="1" customWidth="1"/>
    <col min="1244" max="1244" width="10.25" style="1" customWidth="1"/>
    <col min="1245" max="1245" width="11" style="1" bestFit="1" customWidth="1"/>
    <col min="1246" max="1246" width="15.08203125" style="1" bestFit="1" customWidth="1"/>
    <col min="1247" max="1247" width="13" style="1" bestFit="1" customWidth="1"/>
    <col min="1248" max="1248" width="17.33203125" style="1" bestFit="1" customWidth="1"/>
    <col min="1249" max="1249" width="10.25" style="1" customWidth="1"/>
    <col min="1250" max="1250" width="11" style="1" bestFit="1" customWidth="1"/>
    <col min="1251" max="1251" width="30.33203125" style="1" bestFit="1" customWidth="1"/>
    <col min="1252" max="1252" width="36" style="1" bestFit="1" customWidth="1"/>
    <col min="1253" max="1253" width="10.25" style="1" customWidth="1"/>
    <col min="1254" max="1254" width="35.33203125" style="1" bestFit="1" customWidth="1"/>
    <col min="1255" max="1256" width="10.25" style="1" customWidth="1"/>
    <col min="1257" max="1259" width="14" style="1" customWidth="1"/>
    <col min="1260" max="1260" width="12.08203125" style="1" customWidth="1"/>
    <col min="1261" max="1262" width="6.5" style="1" customWidth="1"/>
    <col min="1263" max="1263" width="16.08203125" style="1" bestFit="1" customWidth="1"/>
    <col min="1264" max="1264" width="18.83203125" style="1" bestFit="1" customWidth="1"/>
    <col min="1265" max="1266" width="10.25" style="1" customWidth="1"/>
    <col min="1267" max="1267" width="14" style="1" customWidth="1"/>
    <col min="1268" max="1268" width="47.83203125" style="1" customWidth="1"/>
    <col min="1269" max="1270" width="12.08203125" style="1" customWidth="1"/>
    <col min="1271" max="1271" width="24.83203125" style="1" bestFit="1" customWidth="1"/>
    <col min="1272" max="1272" width="34.5" style="1" bestFit="1" customWidth="1"/>
    <col min="1273" max="1273" width="36" style="1" bestFit="1" customWidth="1"/>
    <col min="1274" max="1274" width="10.25" style="1" customWidth="1"/>
    <col min="1275" max="1275" width="12.08203125" style="1" customWidth="1"/>
    <col min="1276" max="1278" width="11.5" style="1" customWidth="1"/>
    <col min="1279" max="1279" width="36" style="1" bestFit="1" customWidth="1"/>
    <col min="1280" max="1280" width="10.25" style="1" customWidth="1"/>
    <col min="1281" max="1470" width="9" style="1"/>
    <col min="1471" max="1471" width="6.5" style="1" customWidth="1"/>
    <col min="1472" max="1472" width="12.08203125" style="1" bestFit="1" customWidth="1"/>
    <col min="1473" max="1474" width="14" style="1" customWidth="1"/>
    <col min="1475" max="1475" width="15" style="1" bestFit="1" customWidth="1"/>
    <col min="1476" max="1476" width="15.83203125" style="1" customWidth="1"/>
    <col min="1477" max="1478" width="10.25" style="1" customWidth="1"/>
    <col min="1479" max="1479" width="36" style="1" bestFit="1" customWidth="1"/>
    <col min="1480" max="1480" width="16" style="1" bestFit="1" customWidth="1"/>
    <col min="1481" max="1481" width="15.83203125" style="1" customWidth="1"/>
    <col min="1482" max="1482" width="36" style="1" bestFit="1" customWidth="1"/>
    <col min="1483" max="1483" width="16" style="1" bestFit="1" customWidth="1"/>
    <col min="1484" max="1484" width="36" style="1" bestFit="1" customWidth="1"/>
    <col min="1485" max="1485" width="9" style="1"/>
    <col min="1486" max="1486" width="14" style="1" customWidth="1"/>
    <col min="1487" max="1487" width="36" style="1" bestFit="1" customWidth="1"/>
    <col min="1488" max="1488" width="14.33203125" style="1" bestFit="1" customWidth="1"/>
    <col min="1489" max="1492" width="10.25" style="1" customWidth="1"/>
    <col min="1493" max="1493" width="17.25" style="1" bestFit="1" customWidth="1"/>
    <col min="1494" max="1494" width="21.33203125" style="1" bestFit="1" customWidth="1"/>
    <col min="1495" max="1495" width="30.33203125" style="1" bestFit="1" customWidth="1"/>
    <col min="1496" max="1496" width="30.08203125" style="1" bestFit="1" customWidth="1"/>
    <col min="1497" max="1499" width="36" style="1" bestFit="1" customWidth="1"/>
    <col min="1500" max="1500" width="10.25" style="1" customWidth="1"/>
    <col min="1501" max="1501" width="11" style="1" bestFit="1" customWidth="1"/>
    <col min="1502" max="1502" width="15.08203125" style="1" bestFit="1" customWidth="1"/>
    <col min="1503" max="1503" width="13" style="1" bestFit="1" customWidth="1"/>
    <col min="1504" max="1504" width="17.33203125" style="1" bestFit="1" customWidth="1"/>
    <col min="1505" max="1505" width="10.25" style="1" customWidth="1"/>
    <col min="1506" max="1506" width="11" style="1" bestFit="1" customWidth="1"/>
    <col min="1507" max="1507" width="30.33203125" style="1" bestFit="1" customWidth="1"/>
    <col min="1508" max="1508" width="36" style="1" bestFit="1" customWidth="1"/>
    <col min="1509" max="1509" width="10.25" style="1" customWidth="1"/>
    <col min="1510" max="1510" width="35.33203125" style="1" bestFit="1" customWidth="1"/>
    <col min="1511" max="1512" width="10.25" style="1" customWidth="1"/>
    <col min="1513" max="1515" width="14" style="1" customWidth="1"/>
    <col min="1516" max="1516" width="12.08203125" style="1" customWidth="1"/>
    <col min="1517" max="1518" width="6.5" style="1" customWidth="1"/>
    <col min="1519" max="1519" width="16.08203125" style="1" bestFit="1" customWidth="1"/>
    <col min="1520" max="1520" width="18.83203125" style="1" bestFit="1" customWidth="1"/>
    <col min="1521" max="1522" width="10.25" style="1" customWidth="1"/>
    <col min="1523" max="1523" width="14" style="1" customWidth="1"/>
    <col min="1524" max="1524" width="47.83203125" style="1" customWidth="1"/>
    <col min="1525" max="1526" width="12.08203125" style="1" customWidth="1"/>
    <col min="1527" max="1527" width="24.83203125" style="1" bestFit="1" customWidth="1"/>
    <col min="1528" max="1528" width="34.5" style="1" bestFit="1" customWidth="1"/>
    <col min="1529" max="1529" width="36" style="1" bestFit="1" customWidth="1"/>
    <col min="1530" max="1530" width="10.25" style="1" customWidth="1"/>
    <col min="1531" max="1531" width="12.08203125" style="1" customWidth="1"/>
    <col min="1532" max="1534" width="11.5" style="1" customWidth="1"/>
    <col min="1535" max="1535" width="36" style="1" bestFit="1" customWidth="1"/>
    <col min="1536" max="1536" width="10.25" style="1" customWidth="1"/>
    <col min="1537" max="1726" width="9" style="1"/>
    <col min="1727" max="1727" width="6.5" style="1" customWidth="1"/>
    <col min="1728" max="1728" width="12.08203125" style="1" bestFit="1" customWidth="1"/>
    <col min="1729" max="1730" width="14" style="1" customWidth="1"/>
    <col min="1731" max="1731" width="15" style="1" bestFit="1" customWidth="1"/>
    <col min="1732" max="1732" width="15.83203125" style="1" customWidth="1"/>
    <col min="1733" max="1734" width="10.25" style="1" customWidth="1"/>
    <col min="1735" max="1735" width="36" style="1" bestFit="1" customWidth="1"/>
    <col min="1736" max="1736" width="16" style="1" bestFit="1" customWidth="1"/>
    <col min="1737" max="1737" width="15.83203125" style="1" customWidth="1"/>
    <col min="1738" max="1738" width="36" style="1" bestFit="1" customWidth="1"/>
    <col min="1739" max="1739" width="16" style="1" bestFit="1" customWidth="1"/>
    <col min="1740" max="1740" width="36" style="1" bestFit="1" customWidth="1"/>
    <col min="1741" max="1741" width="9" style="1"/>
    <col min="1742" max="1742" width="14" style="1" customWidth="1"/>
    <col min="1743" max="1743" width="36" style="1" bestFit="1" customWidth="1"/>
    <col min="1744" max="1744" width="14.33203125" style="1" bestFit="1" customWidth="1"/>
    <col min="1745" max="1748" width="10.25" style="1" customWidth="1"/>
    <col min="1749" max="1749" width="17.25" style="1" bestFit="1" customWidth="1"/>
    <col min="1750" max="1750" width="21.33203125" style="1" bestFit="1" customWidth="1"/>
    <col min="1751" max="1751" width="30.33203125" style="1" bestFit="1" customWidth="1"/>
    <col min="1752" max="1752" width="30.08203125" style="1" bestFit="1" customWidth="1"/>
    <col min="1753" max="1755" width="36" style="1" bestFit="1" customWidth="1"/>
    <col min="1756" max="1756" width="10.25" style="1" customWidth="1"/>
    <col min="1757" max="1757" width="11" style="1" bestFit="1" customWidth="1"/>
    <col min="1758" max="1758" width="15.08203125" style="1" bestFit="1" customWidth="1"/>
    <col min="1759" max="1759" width="13" style="1" bestFit="1" customWidth="1"/>
    <col min="1760" max="1760" width="17.33203125" style="1" bestFit="1" customWidth="1"/>
    <col min="1761" max="1761" width="10.25" style="1" customWidth="1"/>
    <col min="1762" max="1762" width="11" style="1" bestFit="1" customWidth="1"/>
    <col min="1763" max="1763" width="30.33203125" style="1" bestFit="1" customWidth="1"/>
    <col min="1764" max="1764" width="36" style="1" bestFit="1" customWidth="1"/>
    <col min="1765" max="1765" width="10.25" style="1" customWidth="1"/>
    <col min="1766" max="1766" width="35.33203125" style="1" bestFit="1" customWidth="1"/>
    <col min="1767" max="1768" width="10.25" style="1" customWidth="1"/>
    <col min="1769" max="1771" width="14" style="1" customWidth="1"/>
    <col min="1772" max="1772" width="12.08203125" style="1" customWidth="1"/>
    <col min="1773" max="1774" width="6.5" style="1" customWidth="1"/>
    <col min="1775" max="1775" width="16.08203125" style="1" bestFit="1" customWidth="1"/>
    <col min="1776" max="1776" width="18.83203125" style="1" bestFit="1" customWidth="1"/>
    <col min="1777" max="1778" width="10.25" style="1" customWidth="1"/>
    <col min="1779" max="1779" width="14" style="1" customWidth="1"/>
    <col min="1780" max="1780" width="47.83203125" style="1" customWidth="1"/>
    <col min="1781" max="1782" width="12.08203125" style="1" customWidth="1"/>
    <col min="1783" max="1783" width="24.83203125" style="1" bestFit="1" customWidth="1"/>
    <col min="1784" max="1784" width="34.5" style="1" bestFit="1" customWidth="1"/>
    <col min="1785" max="1785" width="36" style="1" bestFit="1" customWidth="1"/>
    <col min="1786" max="1786" width="10.25" style="1" customWidth="1"/>
    <col min="1787" max="1787" width="12.08203125" style="1" customWidth="1"/>
    <col min="1788" max="1790" width="11.5" style="1" customWidth="1"/>
    <col min="1791" max="1791" width="36" style="1" bestFit="1" customWidth="1"/>
    <col min="1792" max="1792" width="10.25" style="1" customWidth="1"/>
    <col min="1793" max="1982" width="9" style="1"/>
    <col min="1983" max="1983" width="6.5" style="1" customWidth="1"/>
    <col min="1984" max="1984" width="12.08203125" style="1" bestFit="1" customWidth="1"/>
    <col min="1985" max="1986" width="14" style="1" customWidth="1"/>
    <col min="1987" max="1987" width="15" style="1" bestFit="1" customWidth="1"/>
    <col min="1988" max="1988" width="15.83203125" style="1" customWidth="1"/>
    <col min="1989" max="1990" width="10.25" style="1" customWidth="1"/>
    <col min="1991" max="1991" width="36" style="1" bestFit="1" customWidth="1"/>
    <col min="1992" max="1992" width="16" style="1" bestFit="1" customWidth="1"/>
    <col min="1993" max="1993" width="15.83203125" style="1" customWidth="1"/>
    <col min="1994" max="1994" width="36" style="1" bestFit="1" customWidth="1"/>
    <col min="1995" max="1995" width="16" style="1" bestFit="1" customWidth="1"/>
    <col min="1996" max="1996" width="36" style="1" bestFit="1" customWidth="1"/>
    <col min="1997" max="1997" width="9" style="1"/>
    <col min="1998" max="1998" width="14" style="1" customWidth="1"/>
    <col min="1999" max="1999" width="36" style="1" bestFit="1" customWidth="1"/>
    <col min="2000" max="2000" width="14.33203125" style="1" bestFit="1" customWidth="1"/>
    <col min="2001" max="2004" width="10.25" style="1" customWidth="1"/>
    <col min="2005" max="2005" width="17.25" style="1" bestFit="1" customWidth="1"/>
    <col min="2006" max="2006" width="21.33203125" style="1" bestFit="1" customWidth="1"/>
    <col min="2007" max="2007" width="30.33203125" style="1" bestFit="1" customWidth="1"/>
    <col min="2008" max="2008" width="30.08203125" style="1" bestFit="1" customWidth="1"/>
    <col min="2009" max="2011" width="36" style="1" bestFit="1" customWidth="1"/>
    <col min="2012" max="2012" width="10.25" style="1" customWidth="1"/>
    <col min="2013" max="2013" width="11" style="1" bestFit="1" customWidth="1"/>
    <col min="2014" max="2014" width="15.08203125" style="1" bestFit="1" customWidth="1"/>
    <col min="2015" max="2015" width="13" style="1" bestFit="1" customWidth="1"/>
    <col min="2016" max="2016" width="17.33203125" style="1" bestFit="1" customWidth="1"/>
    <col min="2017" max="2017" width="10.25" style="1" customWidth="1"/>
    <col min="2018" max="2018" width="11" style="1" bestFit="1" customWidth="1"/>
    <col min="2019" max="2019" width="30.33203125" style="1" bestFit="1" customWidth="1"/>
    <col min="2020" max="2020" width="36" style="1" bestFit="1" customWidth="1"/>
    <col min="2021" max="2021" width="10.25" style="1" customWidth="1"/>
    <col min="2022" max="2022" width="35.33203125" style="1" bestFit="1" customWidth="1"/>
    <col min="2023" max="2024" width="10.25" style="1" customWidth="1"/>
    <col min="2025" max="2027" width="14" style="1" customWidth="1"/>
    <col min="2028" max="2028" width="12.08203125" style="1" customWidth="1"/>
    <col min="2029" max="2030" width="6.5" style="1" customWidth="1"/>
    <col min="2031" max="2031" width="16.08203125" style="1" bestFit="1" customWidth="1"/>
    <col min="2032" max="2032" width="18.83203125" style="1" bestFit="1" customWidth="1"/>
    <col min="2033" max="2034" width="10.25" style="1" customWidth="1"/>
    <col min="2035" max="2035" width="14" style="1" customWidth="1"/>
    <col min="2036" max="2036" width="47.83203125" style="1" customWidth="1"/>
    <col min="2037" max="2038" width="12.08203125" style="1" customWidth="1"/>
    <col min="2039" max="2039" width="24.83203125" style="1" bestFit="1" customWidth="1"/>
    <col min="2040" max="2040" width="34.5" style="1" bestFit="1" customWidth="1"/>
    <col min="2041" max="2041" width="36" style="1" bestFit="1" customWidth="1"/>
    <col min="2042" max="2042" width="10.25" style="1" customWidth="1"/>
    <col min="2043" max="2043" width="12.08203125" style="1" customWidth="1"/>
    <col min="2044" max="2046" width="11.5" style="1" customWidth="1"/>
    <col min="2047" max="2047" width="36" style="1" bestFit="1" customWidth="1"/>
    <col min="2048" max="2048" width="10.25" style="1" customWidth="1"/>
    <col min="2049" max="2238" width="9" style="1"/>
    <col min="2239" max="2239" width="6.5" style="1" customWidth="1"/>
    <col min="2240" max="2240" width="12.08203125" style="1" bestFit="1" customWidth="1"/>
    <col min="2241" max="2242" width="14" style="1" customWidth="1"/>
    <col min="2243" max="2243" width="15" style="1" bestFit="1" customWidth="1"/>
    <col min="2244" max="2244" width="15.83203125" style="1" customWidth="1"/>
    <col min="2245" max="2246" width="10.25" style="1" customWidth="1"/>
    <col min="2247" max="2247" width="36" style="1" bestFit="1" customWidth="1"/>
    <col min="2248" max="2248" width="16" style="1" bestFit="1" customWidth="1"/>
    <col min="2249" max="2249" width="15.83203125" style="1" customWidth="1"/>
    <col min="2250" max="2250" width="36" style="1" bestFit="1" customWidth="1"/>
    <col min="2251" max="2251" width="16" style="1" bestFit="1" customWidth="1"/>
    <col min="2252" max="2252" width="36" style="1" bestFit="1" customWidth="1"/>
    <col min="2253" max="2253" width="9" style="1"/>
    <col min="2254" max="2254" width="14" style="1" customWidth="1"/>
    <col min="2255" max="2255" width="36" style="1" bestFit="1" customWidth="1"/>
    <col min="2256" max="2256" width="14.33203125" style="1" bestFit="1" customWidth="1"/>
    <col min="2257" max="2260" width="10.25" style="1" customWidth="1"/>
    <col min="2261" max="2261" width="17.25" style="1" bestFit="1" customWidth="1"/>
    <col min="2262" max="2262" width="21.33203125" style="1" bestFit="1" customWidth="1"/>
    <col min="2263" max="2263" width="30.33203125" style="1" bestFit="1" customWidth="1"/>
    <col min="2264" max="2264" width="30.08203125" style="1" bestFit="1" customWidth="1"/>
    <col min="2265" max="2267" width="36" style="1" bestFit="1" customWidth="1"/>
    <col min="2268" max="2268" width="10.25" style="1" customWidth="1"/>
    <col min="2269" max="2269" width="11" style="1" bestFit="1" customWidth="1"/>
    <col min="2270" max="2270" width="15.08203125" style="1" bestFit="1" customWidth="1"/>
    <col min="2271" max="2271" width="13" style="1" bestFit="1" customWidth="1"/>
    <col min="2272" max="2272" width="17.33203125" style="1" bestFit="1" customWidth="1"/>
    <col min="2273" max="2273" width="10.25" style="1" customWidth="1"/>
    <col min="2274" max="2274" width="11" style="1" bestFit="1" customWidth="1"/>
    <col min="2275" max="2275" width="30.33203125" style="1" bestFit="1" customWidth="1"/>
    <col min="2276" max="2276" width="36" style="1" bestFit="1" customWidth="1"/>
    <col min="2277" max="2277" width="10.25" style="1" customWidth="1"/>
    <col min="2278" max="2278" width="35.33203125" style="1" bestFit="1" customWidth="1"/>
    <col min="2279" max="2280" width="10.25" style="1" customWidth="1"/>
    <col min="2281" max="2283" width="14" style="1" customWidth="1"/>
    <col min="2284" max="2284" width="12.08203125" style="1" customWidth="1"/>
    <col min="2285" max="2286" width="6.5" style="1" customWidth="1"/>
    <col min="2287" max="2287" width="16.08203125" style="1" bestFit="1" customWidth="1"/>
    <col min="2288" max="2288" width="18.83203125" style="1" bestFit="1" customWidth="1"/>
    <col min="2289" max="2290" width="10.25" style="1" customWidth="1"/>
    <col min="2291" max="2291" width="14" style="1" customWidth="1"/>
    <col min="2292" max="2292" width="47.83203125" style="1" customWidth="1"/>
    <col min="2293" max="2294" width="12.08203125" style="1" customWidth="1"/>
    <col min="2295" max="2295" width="24.83203125" style="1" bestFit="1" customWidth="1"/>
    <col min="2296" max="2296" width="34.5" style="1" bestFit="1" customWidth="1"/>
    <col min="2297" max="2297" width="36" style="1" bestFit="1" customWidth="1"/>
    <col min="2298" max="2298" width="10.25" style="1" customWidth="1"/>
    <col min="2299" max="2299" width="12.08203125" style="1" customWidth="1"/>
    <col min="2300" max="2302" width="11.5" style="1" customWidth="1"/>
    <col min="2303" max="2303" width="36" style="1" bestFit="1" customWidth="1"/>
    <col min="2304" max="2304" width="10.25" style="1" customWidth="1"/>
    <col min="2305" max="2494" width="9" style="1"/>
    <col min="2495" max="2495" width="6.5" style="1" customWidth="1"/>
    <col min="2496" max="2496" width="12.08203125" style="1" bestFit="1" customWidth="1"/>
    <col min="2497" max="2498" width="14" style="1" customWidth="1"/>
    <col min="2499" max="2499" width="15" style="1" bestFit="1" customWidth="1"/>
    <col min="2500" max="2500" width="15.83203125" style="1" customWidth="1"/>
    <col min="2501" max="2502" width="10.25" style="1" customWidth="1"/>
    <col min="2503" max="2503" width="36" style="1" bestFit="1" customWidth="1"/>
    <col min="2504" max="2504" width="16" style="1" bestFit="1" customWidth="1"/>
    <col min="2505" max="2505" width="15.83203125" style="1" customWidth="1"/>
    <col min="2506" max="2506" width="36" style="1" bestFit="1" customWidth="1"/>
    <col min="2507" max="2507" width="16" style="1" bestFit="1" customWidth="1"/>
    <col min="2508" max="2508" width="36" style="1" bestFit="1" customWidth="1"/>
    <col min="2509" max="2509" width="9" style="1"/>
    <col min="2510" max="2510" width="14" style="1" customWidth="1"/>
    <col min="2511" max="2511" width="36" style="1" bestFit="1" customWidth="1"/>
    <col min="2512" max="2512" width="14.33203125" style="1" bestFit="1" customWidth="1"/>
    <col min="2513" max="2516" width="10.25" style="1" customWidth="1"/>
    <col min="2517" max="2517" width="17.25" style="1" bestFit="1" customWidth="1"/>
    <col min="2518" max="2518" width="21.33203125" style="1" bestFit="1" customWidth="1"/>
    <col min="2519" max="2519" width="30.33203125" style="1" bestFit="1" customWidth="1"/>
    <col min="2520" max="2520" width="30.08203125" style="1" bestFit="1" customWidth="1"/>
    <col min="2521" max="2523" width="36" style="1" bestFit="1" customWidth="1"/>
    <col min="2524" max="2524" width="10.25" style="1" customWidth="1"/>
    <col min="2525" max="2525" width="11" style="1" bestFit="1" customWidth="1"/>
    <col min="2526" max="2526" width="15.08203125" style="1" bestFit="1" customWidth="1"/>
    <col min="2527" max="2527" width="13" style="1" bestFit="1" customWidth="1"/>
    <col min="2528" max="2528" width="17.33203125" style="1" bestFit="1" customWidth="1"/>
    <col min="2529" max="2529" width="10.25" style="1" customWidth="1"/>
    <col min="2530" max="2530" width="11" style="1" bestFit="1" customWidth="1"/>
    <col min="2531" max="2531" width="30.33203125" style="1" bestFit="1" customWidth="1"/>
    <col min="2532" max="2532" width="36" style="1" bestFit="1" customWidth="1"/>
    <col min="2533" max="2533" width="10.25" style="1" customWidth="1"/>
    <col min="2534" max="2534" width="35.33203125" style="1" bestFit="1" customWidth="1"/>
    <col min="2535" max="2536" width="10.25" style="1" customWidth="1"/>
    <col min="2537" max="2539" width="14" style="1" customWidth="1"/>
    <col min="2540" max="2540" width="12.08203125" style="1" customWidth="1"/>
    <col min="2541" max="2542" width="6.5" style="1" customWidth="1"/>
    <col min="2543" max="2543" width="16.08203125" style="1" bestFit="1" customWidth="1"/>
    <col min="2544" max="2544" width="18.83203125" style="1" bestFit="1" customWidth="1"/>
    <col min="2545" max="2546" width="10.25" style="1" customWidth="1"/>
    <col min="2547" max="2547" width="14" style="1" customWidth="1"/>
    <col min="2548" max="2548" width="47.83203125" style="1" customWidth="1"/>
    <col min="2549" max="2550" width="12.08203125" style="1" customWidth="1"/>
    <col min="2551" max="2551" width="24.83203125" style="1" bestFit="1" customWidth="1"/>
    <col min="2552" max="2552" width="34.5" style="1" bestFit="1" customWidth="1"/>
    <col min="2553" max="2553" width="36" style="1" bestFit="1" customWidth="1"/>
    <col min="2554" max="2554" width="10.25" style="1" customWidth="1"/>
    <col min="2555" max="2555" width="12.08203125" style="1" customWidth="1"/>
    <col min="2556" max="2558" width="11.5" style="1" customWidth="1"/>
    <col min="2559" max="2559" width="36" style="1" bestFit="1" customWidth="1"/>
    <col min="2560" max="2560" width="10.25" style="1" customWidth="1"/>
    <col min="2561" max="2750" width="9" style="1"/>
    <col min="2751" max="2751" width="6.5" style="1" customWidth="1"/>
    <col min="2752" max="2752" width="12.08203125" style="1" bestFit="1" customWidth="1"/>
    <col min="2753" max="2754" width="14" style="1" customWidth="1"/>
    <col min="2755" max="2755" width="15" style="1" bestFit="1" customWidth="1"/>
    <col min="2756" max="2756" width="15.83203125" style="1" customWidth="1"/>
    <col min="2757" max="2758" width="10.25" style="1" customWidth="1"/>
    <col min="2759" max="2759" width="36" style="1" bestFit="1" customWidth="1"/>
    <col min="2760" max="2760" width="16" style="1" bestFit="1" customWidth="1"/>
    <col min="2761" max="2761" width="15.83203125" style="1" customWidth="1"/>
    <col min="2762" max="2762" width="36" style="1" bestFit="1" customWidth="1"/>
    <col min="2763" max="2763" width="16" style="1" bestFit="1" customWidth="1"/>
    <col min="2764" max="2764" width="36" style="1" bestFit="1" customWidth="1"/>
    <col min="2765" max="2765" width="9" style="1"/>
    <col min="2766" max="2766" width="14" style="1" customWidth="1"/>
    <col min="2767" max="2767" width="36" style="1" bestFit="1" customWidth="1"/>
    <col min="2768" max="2768" width="14.33203125" style="1" bestFit="1" customWidth="1"/>
    <col min="2769" max="2772" width="10.25" style="1" customWidth="1"/>
    <col min="2773" max="2773" width="17.25" style="1" bestFit="1" customWidth="1"/>
    <col min="2774" max="2774" width="21.33203125" style="1" bestFit="1" customWidth="1"/>
    <col min="2775" max="2775" width="30.33203125" style="1" bestFit="1" customWidth="1"/>
    <col min="2776" max="2776" width="30.08203125" style="1" bestFit="1" customWidth="1"/>
    <col min="2777" max="2779" width="36" style="1" bestFit="1" customWidth="1"/>
    <col min="2780" max="2780" width="10.25" style="1" customWidth="1"/>
    <col min="2781" max="2781" width="11" style="1" bestFit="1" customWidth="1"/>
    <col min="2782" max="2782" width="15.08203125" style="1" bestFit="1" customWidth="1"/>
    <col min="2783" max="2783" width="13" style="1" bestFit="1" customWidth="1"/>
    <col min="2784" max="2784" width="17.33203125" style="1" bestFit="1" customWidth="1"/>
    <col min="2785" max="2785" width="10.25" style="1" customWidth="1"/>
    <col min="2786" max="2786" width="11" style="1" bestFit="1" customWidth="1"/>
    <col min="2787" max="2787" width="30.33203125" style="1" bestFit="1" customWidth="1"/>
    <col min="2788" max="2788" width="36" style="1" bestFit="1" customWidth="1"/>
    <col min="2789" max="2789" width="10.25" style="1" customWidth="1"/>
    <col min="2790" max="2790" width="35.33203125" style="1" bestFit="1" customWidth="1"/>
    <col min="2791" max="2792" width="10.25" style="1" customWidth="1"/>
    <col min="2793" max="2795" width="14" style="1" customWidth="1"/>
    <col min="2796" max="2796" width="12.08203125" style="1" customWidth="1"/>
    <col min="2797" max="2798" width="6.5" style="1" customWidth="1"/>
    <col min="2799" max="2799" width="16.08203125" style="1" bestFit="1" customWidth="1"/>
    <col min="2800" max="2800" width="18.83203125" style="1" bestFit="1" customWidth="1"/>
    <col min="2801" max="2802" width="10.25" style="1" customWidth="1"/>
    <col min="2803" max="2803" width="14" style="1" customWidth="1"/>
    <col min="2804" max="2804" width="47.83203125" style="1" customWidth="1"/>
    <col min="2805" max="2806" width="12.08203125" style="1" customWidth="1"/>
    <col min="2807" max="2807" width="24.83203125" style="1" bestFit="1" customWidth="1"/>
    <col min="2808" max="2808" width="34.5" style="1" bestFit="1" customWidth="1"/>
    <col min="2809" max="2809" width="36" style="1" bestFit="1" customWidth="1"/>
    <col min="2810" max="2810" width="10.25" style="1" customWidth="1"/>
    <col min="2811" max="2811" width="12.08203125" style="1" customWidth="1"/>
    <col min="2812" max="2814" width="11.5" style="1" customWidth="1"/>
    <col min="2815" max="2815" width="36" style="1" bestFit="1" customWidth="1"/>
    <col min="2816" max="2816" width="10.25" style="1" customWidth="1"/>
    <col min="2817" max="3006" width="9" style="1"/>
    <col min="3007" max="3007" width="6.5" style="1" customWidth="1"/>
    <col min="3008" max="3008" width="12.08203125" style="1" bestFit="1" customWidth="1"/>
    <col min="3009" max="3010" width="14" style="1" customWidth="1"/>
    <col min="3011" max="3011" width="15" style="1" bestFit="1" customWidth="1"/>
    <col min="3012" max="3012" width="15.83203125" style="1" customWidth="1"/>
    <col min="3013" max="3014" width="10.25" style="1" customWidth="1"/>
    <col min="3015" max="3015" width="36" style="1" bestFit="1" customWidth="1"/>
    <col min="3016" max="3016" width="16" style="1" bestFit="1" customWidth="1"/>
    <col min="3017" max="3017" width="15.83203125" style="1" customWidth="1"/>
    <col min="3018" max="3018" width="36" style="1" bestFit="1" customWidth="1"/>
    <col min="3019" max="3019" width="16" style="1" bestFit="1" customWidth="1"/>
    <col min="3020" max="3020" width="36" style="1" bestFit="1" customWidth="1"/>
    <col min="3021" max="3021" width="9" style="1"/>
    <col min="3022" max="3022" width="14" style="1" customWidth="1"/>
    <col min="3023" max="3023" width="36" style="1" bestFit="1" customWidth="1"/>
    <col min="3024" max="3024" width="14.33203125" style="1" bestFit="1" customWidth="1"/>
    <col min="3025" max="3028" width="10.25" style="1" customWidth="1"/>
    <col min="3029" max="3029" width="17.25" style="1" bestFit="1" customWidth="1"/>
    <col min="3030" max="3030" width="21.33203125" style="1" bestFit="1" customWidth="1"/>
    <col min="3031" max="3031" width="30.33203125" style="1" bestFit="1" customWidth="1"/>
    <col min="3032" max="3032" width="30.08203125" style="1" bestFit="1" customWidth="1"/>
    <col min="3033" max="3035" width="36" style="1" bestFit="1" customWidth="1"/>
    <col min="3036" max="3036" width="10.25" style="1" customWidth="1"/>
    <col min="3037" max="3037" width="11" style="1" bestFit="1" customWidth="1"/>
    <col min="3038" max="3038" width="15.08203125" style="1" bestFit="1" customWidth="1"/>
    <col min="3039" max="3039" width="13" style="1" bestFit="1" customWidth="1"/>
    <col min="3040" max="3040" width="17.33203125" style="1" bestFit="1" customWidth="1"/>
    <col min="3041" max="3041" width="10.25" style="1" customWidth="1"/>
    <col min="3042" max="3042" width="11" style="1" bestFit="1" customWidth="1"/>
    <col min="3043" max="3043" width="30.33203125" style="1" bestFit="1" customWidth="1"/>
    <col min="3044" max="3044" width="36" style="1" bestFit="1" customWidth="1"/>
    <col min="3045" max="3045" width="10.25" style="1" customWidth="1"/>
    <col min="3046" max="3046" width="35.33203125" style="1" bestFit="1" customWidth="1"/>
    <col min="3047" max="3048" width="10.25" style="1" customWidth="1"/>
    <col min="3049" max="3051" width="14" style="1" customWidth="1"/>
    <col min="3052" max="3052" width="12.08203125" style="1" customWidth="1"/>
    <col min="3053" max="3054" width="6.5" style="1" customWidth="1"/>
    <col min="3055" max="3055" width="16.08203125" style="1" bestFit="1" customWidth="1"/>
    <col min="3056" max="3056" width="18.83203125" style="1" bestFit="1" customWidth="1"/>
    <col min="3057" max="3058" width="10.25" style="1" customWidth="1"/>
    <col min="3059" max="3059" width="14" style="1" customWidth="1"/>
    <col min="3060" max="3060" width="47.83203125" style="1" customWidth="1"/>
    <col min="3061" max="3062" width="12.08203125" style="1" customWidth="1"/>
    <col min="3063" max="3063" width="24.83203125" style="1" bestFit="1" customWidth="1"/>
    <col min="3064" max="3064" width="34.5" style="1" bestFit="1" customWidth="1"/>
    <col min="3065" max="3065" width="36" style="1" bestFit="1" customWidth="1"/>
    <col min="3066" max="3066" width="10.25" style="1" customWidth="1"/>
    <col min="3067" max="3067" width="12.08203125" style="1" customWidth="1"/>
    <col min="3068" max="3070" width="11.5" style="1" customWidth="1"/>
    <col min="3071" max="3071" width="36" style="1" bestFit="1" customWidth="1"/>
    <col min="3072" max="3072" width="10.25" style="1" customWidth="1"/>
    <col min="3073" max="3262" width="9" style="1"/>
    <col min="3263" max="3263" width="6.5" style="1" customWidth="1"/>
    <col min="3264" max="3264" width="12.08203125" style="1" bestFit="1" customWidth="1"/>
    <col min="3265" max="3266" width="14" style="1" customWidth="1"/>
    <col min="3267" max="3267" width="15" style="1" bestFit="1" customWidth="1"/>
    <col min="3268" max="3268" width="15.83203125" style="1" customWidth="1"/>
    <col min="3269" max="3270" width="10.25" style="1" customWidth="1"/>
    <col min="3271" max="3271" width="36" style="1" bestFit="1" customWidth="1"/>
    <col min="3272" max="3272" width="16" style="1" bestFit="1" customWidth="1"/>
    <col min="3273" max="3273" width="15.83203125" style="1" customWidth="1"/>
    <col min="3274" max="3274" width="36" style="1" bestFit="1" customWidth="1"/>
    <col min="3275" max="3275" width="16" style="1" bestFit="1" customWidth="1"/>
    <col min="3276" max="3276" width="36" style="1" bestFit="1" customWidth="1"/>
    <col min="3277" max="3277" width="9" style="1"/>
    <col min="3278" max="3278" width="14" style="1" customWidth="1"/>
    <col min="3279" max="3279" width="36" style="1" bestFit="1" customWidth="1"/>
    <col min="3280" max="3280" width="14.33203125" style="1" bestFit="1" customWidth="1"/>
    <col min="3281" max="3284" width="10.25" style="1" customWidth="1"/>
    <col min="3285" max="3285" width="17.25" style="1" bestFit="1" customWidth="1"/>
    <col min="3286" max="3286" width="21.33203125" style="1" bestFit="1" customWidth="1"/>
    <col min="3287" max="3287" width="30.33203125" style="1" bestFit="1" customWidth="1"/>
    <col min="3288" max="3288" width="30.08203125" style="1" bestFit="1" customWidth="1"/>
    <col min="3289" max="3291" width="36" style="1" bestFit="1" customWidth="1"/>
    <col min="3292" max="3292" width="10.25" style="1" customWidth="1"/>
    <col min="3293" max="3293" width="11" style="1" bestFit="1" customWidth="1"/>
    <col min="3294" max="3294" width="15.08203125" style="1" bestFit="1" customWidth="1"/>
    <col min="3295" max="3295" width="13" style="1" bestFit="1" customWidth="1"/>
    <col min="3296" max="3296" width="17.33203125" style="1" bestFit="1" customWidth="1"/>
    <col min="3297" max="3297" width="10.25" style="1" customWidth="1"/>
    <col min="3298" max="3298" width="11" style="1" bestFit="1" customWidth="1"/>
    <col min="3299" max="3299" width="30.33203125" style="1" bestFit="1" customWidth="1"/>
    <col min="3300" max="3300" width="36" style="1" bestFit="1" customWidth="1"/>
    <col min="3301" max="3301" width="10.25" style="1" customWidth="1"/>
    <col min="3302" max="3302" width="35.33203125" style="1" bestFit="1" customWidth="1"/>
    <col min="3303" max="3304" width="10.25" style="1" customWidth="1"/>
    <col min="3305" max="3307" width="14" style="1" customWidth="1"/>
    <col min="3308" max="3308" width="12.08203125" style="1" customWidth="1"/>
    <col min="3309" max="3310" width="6.5" style="1" customWidth="1"/>
    <col min="3311" max="3311" width="16.08203125" style="1" bestFit="1" customWidth="1"/>
    <col min="3312" max="3312" width="18.83203125" style="1" bestFit="1" customWidth="1"/>
    <col min="3313" max="3314" width="10.25" style="1" customWidth="1"/>
    <col min="3315" max="3315" width="14" style="1" customWidth="1"/>
    <col min="3316" max="3316" width="47.83203125" style="1" customWidth="1"/>
    <col min="3317" max="3318" width="12.08203125" style="1" customWidth="1"/>
    <col min="3319" max="3319" width="24.83203125" style="1" bestFit="1" customWidth="1"/>
    <col min="3320" max="3320" width="34.5" style="1" bestFit="1" customWidth="1"/>
    <col min="3321" max="3321" width="36" style="1" bestFit="1" customWidth="1"/>
    <col min="3322" max="3322" width="10.25" style="1" customWidth="1"/>
    <col min="3323" max="3323" width="12.08203125" style="1" customWidth="1"/>
    <col min="3324" max="3326" width="11.5" style="1" customWidth="1"/>
    <col min="3327" max="3327" width="36" style="1" bestFit="1" customWidth="1"/>
    <col min="3328" max="3328" width="10.25" style="1" customWidth="1"/>
    <col min="3329" max="3518" width="9" style="1"/>
    <col min="3519" max="3519" width="6.5" style="1" customWidth="1"/>
    <col min="3520" max="3520" width="12.08203125" style="1" bestFit="1" customWidth="1"/>
    <col min="3521" max="3522" width="14" style="1" customWidth="1"/>
    <col min="3523" max="3523" width="15" style="1" bestFit="1" customWidth="1"/>
    <col min="3524" max="3524" width="15.83203125" style="1" customWidth="1"/>
    <col min="3525" max="3526" width="10.25" style="1" customWidth="1"/>
    <col min="3527" max="3527" width="36" style="1" bestFit="1" customWidth="1"/>
    <col min="3528" max="3528" width="16" style="1" bestFit="1" customWidth="1"/>
    <col min="3529" max="3529" width="15.83203125" style="1" customWidth="1"/>
    <col min="3530" max="3530" width="36" style="1" bestFit="1" customWidth="1"/>
    <col min="3531" max="3531" width="16" style="1" bestFit="1" customWidth="1"/>
    <col min="3532" max="3532" width="36" style="1" bestFit="1" customWidth="1"/>
    <col min="3533" max="3533" width="9" style="1"/>
    <col min="3534" max="3534" width="14" style="1" customWidth="1"/>
    <col min="3535" max="3535" width="36" style="1" bestFit="1" customWidth="1"/>
    <col min="3536" max="3536" width="14.33203125" style="1" bestFit="1" customWidth="1"/>
    <col min="3537" max="3540" width="10.25" style="1" customWidth="1"/>
    <col min="3541" max="3541" width="17.25" style="1" bestFit="1" customWidth="1"/>
    <col min="3542" max="3542" width="21.33203125" style="1" bestFit="1" customWidth="1"/>
    <col min="3543" max="3543" width="30.33203125" style="1" bestFit="1" customWidth="1"/>
    <col min="3544" max="3544" width="30.08203125" style="1" bestFit="1" customWidth="1"/>
    <col min="3545" max="3547" width="36" style="1" bestFit="1" customWidth="1"/>
    <col min="3548" max="3548" width="10.25" style="1" customWidth="1"/>
    <col min="3549" max="3549" width="11" style="1" bestFit="1" customWidth="1"/>
    <col min="3550" max="3550" width="15.08203125" style="1" bestFit="1" customWidth="1"/>
    <col min="3551" max="3551" width="13" style="1" bestFit="1" customWidth="1"/>
    <col min="3552" max="3552" width="17.33203125" style="1" bestFit="1" customWidth="1"/>
    <col min="3553" max="3553" width="10.25" style="1" customWidth="1"/>
    <col min="3554" max="3554" width="11" style="1" bestFit="1" customWidth="1"/>
    <col min="3555" max="3555" width="30.33203125" style="1" bestFit="1" customWidth="1"/>
    <col min="3556" max="3556" width="36" style="1" bestFit="1" customWidth="1"/>
    <col min="3557" max="3557" width="10.25" style="1" customWidth="1"/>
    <col min="3558" max="3558" width="35.33203125" style="1" bestFit="1" customWidth="1"/>
    <col min="3559" max="3560" width="10.25" style="1" customWidth="1"/>
    <col min="3561" max="3563" width="14" style="1" customWidth="1"/>
    <col min="3564" max="3564" width="12.08203125" style="1" customWidth="1"/>
    <col min="3565" max="3566" width="6.5" style="1" customWidth="1"/>
    <col min="3567" max="3567" width="16.08203125" style="1" bestFit="1" customWidth="1"/>
    <col min="3568" max="3568" width="18.83203125" style="1" bestFit="1" customWidth="1"/>
    <col min="3569" max="3570" width="10.25" style="1" customWidth="1"/>
    <col min="3571" max="3571" width="14" style="1" customWidth="1"/>
    <col min="3572" max="3572" width="47.83203125" style="1" customWidth="1"/>
    <col min="3573" max="3574" width="12.08203125" style="1" customWidth="1"/>
    <col min="3575" max="3575" width="24.83203125" style="1" bestFit="1" customWidth="1"/>
    <col min="3576" max="3576" width="34.5" style="1" bestFit="1" customWidth="1"/>
    <col min="3577" max="3577" width="36" style="1" bestFit="1" customWidth="1"/>
    <col min="3578" max="3578" width="10.25" style="1" customWidth="1"/>
    <col min="3579" max="3579" width="12.08203125" style="1" customWidth="1"/>
    <col min="3580" max="3582" width="11.5" style="1" customWidth="1"/>
    <col min="3583" max="3583" width="36" style="1" bestFit="1" customWidth="1"/>
    <col min="3584" max="3584" width="10.25" style="1" customWidth="1"/>
    <col min="3585" max="3774" width="9" style="1"/>
    <col min="3775" max="3775" width="6.5" style="1" customWidth="1"/>
    <col min="3776" max="3776" width="12.08203125" style="1" bestFit="1" customWidth="1"/>
    <col min="3777" max="3778" width="14" style="1" customWidth="1"/>
    <col min="3779" max="3779" width="15" style="1" bestFit="1" customWidth="1"/>
    <col min="3780" max="3780" width="15.83203125" style="1" customWidth="1"/>
    <col min="3781" max="3782" width="10.25" style="1" customWidth="1"/>
    <col min="3783" max="3783" width="36" style="1" bestFit="1" customWidth="1"/>
    <col min="3784" max="3784" width="16" style="1" bestFit="1" customWidth="1"/>
    <col min="3785" max="3785" width="15.83203125" style="1" customWidth="1"/>
    <col min="3786" max="3786" width="36" style="1" bestFit="1" customWidth="1"/>
    <col min="3787" max="3787" width="16" style="1" bestFit="1" customWidth="1"/>
    <col min="3788" max="3788" width="36" style="1" bestFit="1" customWidth="1"/>
    <col min="3789" max="3789" width="9" style="1"/>
    <col min="3790" max="3790" width="14" style="1" customWidth="1"/>
    <col min="3791" max="3791" width="36" style="1" bestFit="1" customWidth="1"/>
    <col min="3792" max="3792" width="14.33203125" style="1" bestFit="1" customWidth="1"/>
    <col min="3793" max="3796" width="10.25" style="1" customWidth="1"/>
    <col min="3797" max="3797" width="17.25" style="1" bestFit="1" customWidth="1"/>
    <col min="3798" max="3798" width="21.33203125" style="1" bestFit="1" customWidth="1"/>
    <col min="3799" max="3799" width="30.33203125" style="1" bestFit="1" customWidth="1"/>
    <col min="3800" max="3800" width="30.08203125" style="1" bestFit="1" customWidth="1"/>
    <col min="3801" max="3803" width="36" style="1" bestFit="1" customWidth="1"/>
    <col min="3804" max="3804" width="10.25" style="1" customWidth="1"/>
    <col min="3805" max="3805" width="11" style="1" bestFit="1" customWidth="1"/>
    <col min="3806" max="3806" width="15.08203125" style="1" bestFit="1" customWidth="1"/>
    <col min="3807" max="3807" width="13" style="1" bestFit="1" customWidth="1"/>
    <col min="3808" max="3808" width="17.33203125" style="1" bestFit="1" customWidth="1"/>
    <col min="3809" max="3809" width="10.25" style="1" customWidth="1"/>
    <col min="3810" max="3810" width="11" style="1" bestFit="1" customWidth="1"/>
    <col min="3811" max="3811" width="30.33203125" style="1" bestFit="1" customWidth="1"/>
    <col min="3812" max="3812" width="36" style="1" bestFit="1" customWidth="1"/>
    <col min="3813" max="3813" width="10.25" style="1" customWidth="1"/>
    <col min="3814" max="3814" width="35.33203125" style="1" bestFit="1" customWidth="1"/>
    <col min="3815" max="3816" width="10.25" style="1" customWidth="1"/>
    <col min="3817" max="3819" width="14" style="1" customWidth="1"/>
    <col min="3820" max="3820" width="12.08203125" style="1" customWidth="1"/>
    <col min="3821" max="3822" width="6.5" style="1" customWidth="1"/>
    <col min="3823" max="3823" width="16.08203125" style="1" bestFit="1" customWidth="1"/>
    <col min="3824" max="3824" width="18.83203125" style="1" bestFit="1" customWidth="1"/>
    <col min="3825" max="3826" width="10.25" style="1" customWidth="1"/>
    <col min="3827" max="3827" width="14" style="1" customWidth="1"/>
    <col min="3828" max="3828" width="47.83203125" style="1" customWidth="1"/>
    <col min="3829" max="3830" width="12.08203125" style="1" customWidth="1"/>
    <col min="3831" max="3831" width="24.83203125" style="1" bestFit="1" customWidth="1"/>
    <col min="3832" max="3832" width="34.5" style="1" bestFit="1" customWidth="1"/>
    <col min="3833" max="3833" width="36" style="1" bestFit="1" customWidth="1"/>
    <col min="3834" max="3834" width="10.25" style="1" customWidth="1"/>
    <col min="3835" max="3835" width="12.08203125" style="1" customWidth="1"/>
    <col min="3836" max="3838" width="11.5" style="1" customWidth="1"/>
    <col min="3839" max="3839" width="36" style="1" bestFit="1" customWidth="1"/>
    <col min="3840" max="3840" width="10.25" style="1" customWidth="1"/>
    <col min="3841" max="4030" width="9" style="1"/>
    <col min="4031" max="4031" width="6.5" style="1" customWidth="1"/>
    <col min="4032" max="4032" width="12.08203125" style="1" bestFit="1" customWidth="1"/>
    <col min="4033" max="4034" width="14" style="1" customWidth="1"/>
    <col min="4035" max="4035" width="15" style="1" bestFit="1" customWidth="1"/>
    <col min="4036" max="4036" width="15.83203125" style="1" customWidth="1"/>
    <col min="4037" max="4038" width="10.25" style="1" customWidth="1"/>
    <col min="4039" max="4039" width="36" style="1" bestFit="1" customWidth="1"/>
    <col min="4040" max="4040" width="16" style="1" bestFit="1" customWidth="1"/>
    <col min="4041" max="4041" width="15.83203125" style="1" customWidth="1"/>
    <col min="4042" max="4042" width="36" style="1" bestFit="1" customWidth="1"/>
    <col min="4043" max="4043" width="16" style="1" bestFit="1" customWidth="1"/>
    <col min="4044" max="4044" width="36" style="1" bestFit="1" customWidth="1"/>
    <col min="4045" max="4045" width="9" style="1"/>
    <col min="4046" max="4046" width="14" style="1" customWidth="1"/>
    <col min="4047" max="4047" width="36" style="1" bestFit="1" customWidth="1"/>
    <col min="4048" max="4048" width="14.33203125" style="1" bestFit="1" customWidth="1"/>
    <col min="4049" max="4052" width="10.25" style="1" customWidth="1"/>
    <col min="4053" max="4053" width="17.25" style="1" bestFit="1" customWidth="1"/>
    <col min="4054" max="4054" width="21.33203125" style="1" bestFit="1" customWidth="1"/>
    <col min="4055" max="4055" width="30.33203125" style="1" bestFit="1" customWidth="1"/>
    <col min="4056" max="4056" width="30.08203125" style="1" bestFit="1" customWidth="1"/>
    <col min="4057" max="4059" width="36" style="1" bestFit="1" customWidth="1"/>
    <col min="4060" max="4060" width="10.25" style="1" customWidth="1"/>
    <col min="4061" max="4061" width="11" style="1" bestFit="1" customWidth="1"/>
    <col min="4062" max="4062" width="15.08203125" style="1" bestFit="1" customWidth="1"/>
    <col min="4063" max="4063" width="13" style="1" bestFit="1" customWidth="1"/>
    <col min="4064" max="4064" width="17.33203125" style="1" bestFit="1" customWidth="1"/>
    <col min="4065" max="4065" width="10.25" style="1" customWidth="1"/>
    <col min="4066" max="4066" width="11" style="1" bestFit="1" customWidth="1"/>
    <col min="4067" max="4067" width="30.33203125" style="1" bestFit="1" customWidth="1"/>
    <col min="4068" max="4068" width="36" style="1" bestFit="1" customWidth="1"/>
    <col min="4069" max="4069" width="10.25" style="1" customWidth="1"/>
    <col min="4070" max="4070" width="35.33203125" style="1" bestFit="1" customWidth="1"/>
    <col min="4071" max="4072" width="10.25" style="1" customWidth="1"/>
    <col min="4073" max="4075" width="14" style="1" customWidth="1"/>
    <col min="4076" max="4076" width="12.08203125" style="1" customWidth="1"/>
    <col min="4077" max="4078" width="6.5" style="1" customWidth="1"/>
    <col min="4079" max="4079" width="16.08203125" style="1" bestFit="1" customWidth="1"/>
    <col min="4080" max="4080" width="18.83203125" style="1" bestFit="1" customWidth="1"/>
    <col min="4081" max="4082" width="10.25" style="1" customWidth="1"/>
    <col min="4083" max="4083" width="14" style="1" customWidth="1"/>
    <col min="4084" max="4084" width="47.83203125" style="1" customWidth="1"/>
    <col min="4085" max="4086" width="12.08203125" style="1" customWidth="1"/>
    <col min="4087" max="4087" width="24.83203125" style="1" bestFit="1" customWidth="1"/>
    <col min="4088" max="4088" width="34.5" style="1" bestFit="1" customWidth="1"/>
    <col min="4089" max="4089" width="36" style="1" bestFit="1" customWidth="1"/>
    <col min="4090" max="4090" width="10.25" style="1" customWidth="1"/>
    <col min="4091" max="4091" width="12.08203125" style="1" customWidth="1"/>
    <col min="4092" max="4094" width="11.5" style="1" customWidth="1"/>
    <col min="4095" max="4095" width="36" style="1" bestFit="1" customWidth="1"/>
    <col min="4096" max="4096" width="10.25" style="1" customWidth="1"/>
    <col min="4097" max="4286" width="9" style="1"/>
    <col min="4287" max="4287" width="6.5" style="1" customWidth="1"/>
    <col min="4288" max="4288" width="12.08203125" style="1" bestFit="1" customWidth="1"/>
    <col min="4289" max="4290" width="14" style="1" customWidth="1"/>
    <col min="4291" max="4291" width="15" style="1" bestFit="1" customWidth="1"/>
    <col min="4292" max="4292" width="15.83203125" style="1" customWidth="1"/>
    <col min="4293" max="4294" width="10.25" style="1" customWidth="1"/>
    <col min="4295" max="4295" width="36" style="1" bestFit="1" customWidth="1"/>
    <col min="4296" max="4296" width="16" style="1" bestFit="1" customWidth="1"/>
    <col min="4297" max="4297" width="15.83203125" style="1" customWidth="1"/>
    <col min="4298" max="4298" width="36" style="1" bestFit="1" customWidth="1"/>
    <col min="4299" max="4299" width="16" style="1" bestFit="1" customWidth="1"/>
    <col min="4300" max="4300" width="36" style="1" bestFit="1" customWidth="1"/>
    <col min="4301" max="4301" width="9" style="1"/>
    <col min="4302" max="4302" width="14" style="1" customWidth="1"/>
    <col min="4303" max="4303" width="36" style="1" bestFit="1" customWidth="1"/>
    <col min="4304" max="4304" width="14.33203125" style="1" bestFit="1" customWidth="1"/>
    <col min="4305" max="4308" width="10.25" style="1" customWidth="1"/>
    <col min="4309" max="4309" width="17.25" style="1" bestFit="1" customWidth="1"/>
    <col min="4310" max="4310" width="21.33203125" style="1" bestFit="1" customWidth="1"/>
    <col min="4311" max="4311" width="30.33203125" style="1" bestFit="1" customWidth="1"/>
    <col min="4312" max="4312" width="30.08203125" style="1" bestFit="1" customWidth="1"/>
    <col min="4313" max="4315" width="36" style="1" bestFit="1" customWidth="1"/>
    <col min="4316" max="4316" width="10.25" style="1" customWidth="1"/>
    <col min="4317" max="4317" width="11" style="1" bestFit="1" customWidth="1"/>
    <col min="4318" max="4318" width="15.08203125" style="1" bestFit="1" customWidth="1"/>
    <col min="4319" max="4319" width="13" style="1" bestFit="1" customWidth="1"/>
    <col min="4320" max="4320" width="17.33203125" style="1" bestFit="1" customWidth="1"/>
    <col min="4321" max="4321" width="10.25" style="1" customWidth="1"/>
    <col min="4322" max="4322" width="11" style="1" bestFit="1" customWidth="1"/>
    <col min="4323" max="4323" width="30.33203125" style="1" bestFit="1" customWidth="1"/>
    <col min="4324" max="4324" width="36" style="1" bestFit="1" customWidth="1"/>
    <col min="4325" max="4325" width="10.25" style="1" customWidth="1"/>
    <col min="4326" max="4326" width="35.33203125" style="1" bestFit="1" customWidth="1"/>
    <col min="4327" max="4328" width="10.25" style="1" customWidth="1"/>
    <col min="4329" max="4331" width="14" style="1" customWidth="1"/>
    <col min="4332" max="4332" width="12.08203125" style="1" customWidth="1"/>
    <col min="4333" max="4334" width="6.5" style="1" customWidth="1"/>
    <col min="4335" max="4335" width="16.08203125" style="1" bestFit="1" customWidth="1"/>
    <col min="4336" max="4336" width="18.83203125" style="1" bestFit="1" customWidth="1"/>
    <col min="4337" max="4338" width="10.25" style="1" customWidth="1"/>
    <col min="4339" max="4339" width="14" style="1" customWidth="1"/>
    <col min="4340" max="4340" width="47.83203125" style="1" customWidth="1"/>
    <col min="4341" max="4342" width="12.08203125" style="1" customWidth="1"/>
    <col min="4343" max="4343" width="24.83203125" style="1" bestFit="1" customWidth="1"/>
    <col min="4344" max="4344" width="34.5" style="1" bestFit="1" customWidth="1"/>
    <col min="4345" max="4345" width="36" style="1" bestFit="1" customWidth="1"/>
    <col min="4346" max="4346" width="10.25" style="1" customWidth="1"/>
    <col min="4347" max="4347" width="12.08203125" style="1" customWidth="1"/>
    <col min="4348" max="4350" width="11.5" style="1" customWidth="1"/>
    <col min="4351" max="4351" width="36" style="1" bestFit="1" customWidth="1"/>
    <col min="4352" max="4352" width="10.25" style="1" customWidth="1"/>
    <col min="4353" max="4542" width="9" style="1"/>
    <col min="4543" max="4543" width="6.5" style="1" customWidth="1"/>
    <col min="4544" max="4544" width="12.08203125" style="1" bestFit="1" customWidth="1"/>
    <col min="4545" max="4546" width="14" style="1" customWidth="1"/>
    <col min="4547" max="4547" width="15" style="1" bestFit="1" customWidth="1"/>
    <col min="4548" max="4548" width="15.83203125" style="1" customWidth="1"/>
    <col min="4549" max="4550" width="10.25" style="1" customWidth="1"/>
    <col min="4551" max="4551" width="36" style="1" bestFit="1" customWidth="1"/>
    <col min="4552" max="4552" width="16" style="1" bestFit="1" customWidth="1"/>
    <col min="4553" max="4553" width="15.83203125" style="1" customWidth="1"/>
    <col min="4554" max="4554" width="36" style="1" bestFit="1" customWidth="1"/>
    <col min="4555" max="4555" width="16" style="1" bestFit="1" customWidth="1"/>
    <col min="4556" max="4556" width="36" style="1" bestFit="1" customWidth="1"/>
    <col min="4557" max="4557" width="9" style="1"/>
    <col min="4558" max="4558" width="14" style="1" customWidth="1"/>
    <col min="4559" max="4559" width="36" style="1" bestFit="1" customWidth="1"/>
    <col min="4560" max="4560" width="14.33203125" style="1" bestFit="1" customWidth="1"/>
    <col min="4561" max="4564" width="10.25" style="1" customWidth="1"/>
    <col min="4565" max="4565" width="17.25" style="1" bestFit="1" customWidth="1"/>
    <col min="4566" max="4566" width="21.33203125" style="1" bestFit="1" customWidth="1"/>
    <col min="4567" max="4567" width="30.33203125" style="1" bestFit="1" customWidth="1"/>
    <col min="4568" max="4568" width="30.08203125" style="1" bestFit="1" customWidth="1"/>
    <col min="4569" max="4571" width="36" style="1" bestFit="1" customWidth="1"/>
    <col min="4572" max="4572" width="10.25" style="1" customWidth="1"/>
    <col min="4573" max="4573" width="11" style="1" bestFit="1" customWidth="1"/>
    <col min="4574" max="4574" width="15.08203125" style="1" bestFit="1" customWidth="1"/>
    <col min="4575" max="4575" width="13" style="1" bestFit="1" customWidth="1"/>
    <col min="4576" max="4576" width="17.33203125" style="1" bestFit="1" customWidth="1"/>
    <col min="4577" max="4577" width="10.25" style="1" customWidth="1"/>
    <col min="4578" max="4578" width="11" style="1" bestFit="1" customWidth="1"/>
    <col min="4579" max="4579" width="30.33203125" style="1" bestFit="1" customWidth="1"/>
    <col min="4580" max="4580" width="36" style="1" bestFit="1" customWidth="1"/>
    <col min="4581" max="4581" width="10.25" style="1" customWidth="1"/>
    <col min="4582" max="4582" width="35.33203125" style="1" bestFit="1" customWidth="1"/>
    <col min="4583" max="4584" width="10.25" style="1" customWidth="1"/>
    <col min="4585" max="4587" width="14" style="1" customWidth="1"/>
    <col min="4588" max="4588" width="12.08203125" style="1" customWidth="1"/>
    <col min="4589" max="4590" width="6.5" style="1" customWidth="1"/>
    <col min="4591" max="4591" width="16.08203125" style="1" bestFit="1" customWidth="1"/>
    <col min="4592" max="4592" width="18.83203125" style="1" bestFit="1" customWidth="1"/>
    <col min="4593" max="4594" width="10.25" style="1" customWidth="1"/>
    <col min="4595" max="4595" width="14" style="1" customWidth="1"/>
    <col min="4596" max="4596" width="47.83203125" style="1" customWidth="1"/>
    <col min="4597" max="4598" width="12.08203125" style="1" customWidth="1"/>
    <col min="4599" max="4599" width="24.83203125" style="1" bestFit="1" customWidth="1"/>
    <col min="4600" max="4600" width="34.5" style="1" bestFit="1" customWidth="1"/>
    <col min="4601" max="4601" width="36" style="1" bestFit="1" customWidth="1"/>
    <col min="4602" max="4602" width="10.25" style="1" customWidth="1"/>
    <col min="4603" max="4603" width="12.08203125" style="1" customWidth="1"/>
    <col min="4604" max="4606" width="11.5" style="1" customWidth="1"/>
    <col min="4607" max="4607" width="36" style="1" bestFit="1" customWidth="1"/>
    <col min="4608" max="4608" width="10.25" style="1" customWidth="1"/>
    <col min="4609" max="4798" width="9" style="1"/>
    <col min="4799" max="4799" width="6.5" style="1" customWidth="1"/>
    <col min="4800" max="4800" width="12.08203125" style="1" bestFit="1" customWidth="1"/>
    <col min="4801" max="4802" width="14" style="1" customWidth="1"/>
    <col min="4803" max="4803" width="15" style="1" bestFit="1" customWidth="1"/>
    <col min="4804" max="4804" width="15.83203125" style="1" customWidth="1"/>
    <col min="4805" max="4806" width="10.25" style="1" customWidth="1"/>
    <col min="4807" max="4807" width="36" style="1" bestFit="1" customWidth="1"/>
    <col min="4808" max="4808" width="16" style="1" bestFit="1" customWidth="1"/>
    <col min="4809" max="4809" width="15.83203125" style="1" customWidth="1"/>
    <col min="4810" max="4810" width="36" style="1" bestFit="1" customWidth="1"/>
    <col min="4811" max="4811" width="16" style="1" bestFit="1" customWidth="1"/>
    <col min="4812" max="4812" width="36" style="1" bestFit="1" customWidth="1"/>
    <col min="4813" max="4813" width="9" style="1"/>
    <col min="4814" max="4814" width="14" style="1" customWidth="1"/>
    <col min="4815" max="4815" width="36" style="1" bestFit="1" customWidth="1"/>
    <col min="4816" max="4816" width="14.33203125" style="1" bestFit="1" customWidth="1"/>
    <col min="4817" max="4820" width="10.25" style="1" customWidth="1"/>
    <col min="4821" max="4821" width="17.25" style="1" bestFit="1" customWidth="1"/>
    <col min="4822" max="4822" width="21.33203125" style="1" bestFit="1" customWidth="1"/>
    <col min="4823" max="4823" width="30.33203125" style="1" bestFit="1" customWidth="1"/>
    <col min="4824" max="4824" width="30.08203125" style="1" bestFit="1" customWidth="1"/>
    <col min="4825" max="4827" width="36" style="1" bestFit="1" customWidth="1"/>
    <col min="4828" max="4828" width="10.25" style="1" customWidth="1"/>
    <col min="4829" max="4829" width="11" style="1" bestFit="1" customWidth="1"/>
    <col min="4830" max="4830" width="15.08203125" style="1" bestFit="1" customWidth="1"/>
    <col min="4831" max="4831" width="13" style="1" bestFit="1" customWidth="1"/>
    <col min="4832" max="4832" width="17.33203125" style="1" bestFit="1" customWidth="1"/>
    <col min="4833" max="4833" width="10.25" style="1" customWidth="1"/>
    <col min="4834" max="4834" width="11" style="1" bestFit="1" customWidth="1"/>
    <col min="4835" max="4835" width="30.33203125" style="1" bestFit="1" customWidth="1"/>
    <col min="4836" max="4836" width="36" style="1" bestFit="1" customWidth="1"/>
    <col min="4837" max="4837" width="10.25" style="1" customWidth="1"/>
    <col min="4838" max="4838" width="35.33203125" style="1" bestFit="1" customWidth="1"/>
    <col min="4839" max="4840" width="10.25" style="1" customWidth="1"/>
    <col min="4841" max="4843" width="14" style="1" customWidth="1"/>
    <col min="4844" max="4844" width="12.08203125" style="1" customWidth="1"/>
    <col min="4845" max="4846" width="6.5" style="1" customWidth="1"/>
    <col min="4847" max="4847" width="16.08203125" style="1" bestFit="1" customWidth="1"/>
    <col min="4848" max="4848" width="18.83203125" style="1" bestFit="1" customWidth="1"/>
    <col min="4849" max="4850" width="10.25" style="1" customWidth="1"/>
    <col min="4851" max="4851" width="14" style="1" customWidth="1"/>
    <col min="4852" max="4852" width="47.83203125" style="1" customWidth="1"/>
    <col min="4853" max="4854" width="12.08203125" style="1" customWidth="1"/>
    <col min="4855" max="4855" width="24.83203125" style="1" bestFit="1" customWidth="1"/>
    <col min="4856" max="4856" width="34.5" style="1" bestFit="1" customWidth="1"/>
    <col min="4857" max="4857" width="36" style="1" bestFit="1" customWidth="1"/>
    <col min="4858" max="4858" width="10.25" style="1" customWidth="1"/>
    <col min="4859" max="4859" width="12.08203125" style="1" customWidth="1"/>
    <col min="4860" max="4862" width="11.5" style="1" customWidth="1"/>
    <col min="4863" max="4863" width="36" style="1" bestFit="1" customWidth="1"/>
    <col min="4864" max="4864" width="10.25" style="1" customWidth="1"/>
    <col min="4865" max="5054" width="9" style="1"/>
    <col min="5055" max="5055" width="6.5" style="1" customWidth="1"/>
    <col min="5056" max="5056" width="12.08203125" style="1" bestFit="1" customWidth="1"/>
    <col min="5057" max="5058" width="14" style="1" customWidth="1"/>
    <col min="5059" max="5059" width="15" style="1" bestFit="1" customWidth="1"/>
    <col min="5060" max="5060" width="15.83203125" style="1" customWidth="1"/>
    <col min="5061" max="5062" width="10.25" style="1" customWidth="1"/>
    <col min="5063" max="5063" width="36" style="1" bestFit="1" customWidth="1"/>
    <col min="5064" max="5064" width="16" style="1" bestFit="1" customWidth="1"/>
    <col min="5065" max="5065" width="15.83203125" style="1" customWidth="1"/>
    <col min="5066" max="5066" width="36" style="1" bestFit="1" customWidth="1"/>
    <col min="5067" max="5067" width="16" style="1" bestFit="1" customWidth="1"/>
    <col min="5068" max="5068" width="36" style="1" bestFit="1" customWidth="1"/>
    <col min="5069" max="5069" width="9" style="1"/>
    <col min="5070" max="5070" width="14" style="1" customWidth="1"/>
    <col min="5071" max="5071" width="36" style="1" bestFit="1" customWidth="1"/>
    <col min="5072" max="5072" width="14.33203125" style="1" bestFit="1" customWidth="1"/>
    <col min="5073" max="5076" width="10.25" style="1" customWidth="1"/>
    <col min="5077" max="5077" width="17.25" style="1" bestFit="1" customWidth="1"/>
    <col min="5078" max="5078" width="21.33203125" style="1" bestFit="1" customWidth="1"/>
    <col min="5079" max="5079" width="30.33203125" style="1" bestFit="1" customWidth="1"/>
    <col min="5080" max="5080" width="30.08203125" style="1" bestFit="1" customWidth="1"/>
    <col min="5081" max="5083" width="36" style="1" bestFit="1" customWidth="1"/>
    <col min="5084" max="5084" width="10.25" style="1" customWidth="1"/>
    <col min="5085" max="5085" width="11" style="1" bestFit="1" customWidth="1"/>
    <col min="5086" max="5086" width="15.08203125" style="1" bestFit="1" customWidth="1"/>
    <col min="5087" max="5087" width="13" style="1" bestFit="1" customWidth="1"/>
    <col min="5088" max="5088" width="17.33203125" style="1" bestFit="1" customWidth="1"/>
    <col min="5089" max="5089" width="10.25" style="1" customWidth="1"/>
    <col min="5090" max="5090" width="11" style="1" bestFit="1" customWidth="1"/>
    <col min="5091" max="5091" width="30.33203125" style="1" bestFit="1" customWidth="1"/>
    <col min="5092" max="5092" width="36" style="1" bestFit="1" customWidth="1"/>
    <col min="5093" max="5093" width="10.25" style="1" customWidth="1"/>
    <col min="5094" max="5094" width="35.33203125" style="1" bestFit="1" customWidth="1"/>
    <col min="5095" max="5096" width="10.25" style="1" customWidth="1"/>
    <col min="5097" max="5099" width="14" style="1" customWidth="1"/>
    <col min="5100" max="5100" width="12.08203125" style="1" customWidth="1"/>
    <col min="5101" max="5102" width="6.5" style="1" customWidth="1"/>
    <col min="5103" max="5103" width="16.08203125" style="1" bestFit="1" customWidth="1"/>
    <col min="5104" max="5104" width="18.83203125" style="1" bestFit="1" customWidth="1"/>
    <col min="5105" max="5106" width="10.25" style="1" customWidth="1"/>
    <col min="5107" max="5107" width="14" style="1" customWidth="1"/>
    <col min="5108" max="5108" width="47.83203125" style="1" customWidth="1"/>
    <col min="5109" max="5110" width="12.08203125" style="1" customWidth="1"/>
    <col min="5111" max="5111" width="24.83203125" style="1" bestFit="1" customWidth="1"/>
    <col min="5112" max="5112" width="34.5" style="1" bestFit="1" customWidth="1"/>
    <col min="5113" max="5113" width="36" style="1" bestFit="1" customWidth="1"/>
    <col min="5114" max="5114" width="10.25" style="1" customWidth="1"/>
    <col min="5115" max="5115" width="12.08203125" style="1" customWidth="1"/>
    <col min="5116" max="5118" width="11.5" style="1" customWidth="1"/>
    <col min="5119" max="5119" width="36" style="1" bestFit="1" customWidth="1"/>
    <col min="5120" max="5120" width="10.25" style="1" customWidth="1"/>
    <col min="5121" max="5310" width="9" style="1"/>
    <col min="5311" max="5311" width="6.5" style="1" customWidth="1"/>
    <col min="5312" max="5312" width="12.08203125" style="1" bestFit="1" customWidth="1"/>
    <col min="5313" max="5314" width="14" style="1" customWidth="1"/>
    <col min="5315" max="5315" width="15" style="1" bestFit="1" customWidth="1"/>
    <col min="5316" max="5316" width="15.83203125" style="1" customWidth="1"/>
    <col min="5317" max="5318" width="10.25" style="1" customWidth="1"/>
    <col min="5319" max="5319" width="36" style="1" bestFit="1" customWidth="1"/>
    <col min="5320" max="5320" width="16" style="1" bestFit="1" customWidth="1"/>
    <col min="5321" max="5321" width="15.83203125" style="1" customWidth="1"/>
    <col min="5322" max="5322" width="36" style="1" bestFit="1" customWidth="1"/>
    <col min="5323" max="5323" width="16" style="1" bestFit="1" customWidth="1"/>
    <col min="5324" max="5324" width="36" style="1" bestFit="1" customWidth="1"/>
    <col min="5325" max="5325" width="9" style="1"/>
    <col min="5326" max="5326" width="14" style="1" customWidth="1"/>
    <col min="5327" max="5327" width="36" style="1" bestFit="1" customWidth="1"/>
    <col min="5328" max="5328" width="14.33203125" style="1" bestFit="1" customWidth="1"/>
    <col min="5329" max="5332" width="10.25" style="1" customWidth="1"/>
    <col min="5333" max="5333" width="17.25" style="1" bestFit="1" customWidth="1"/>
    <col min="5334" max="5334" width="21.33203125" style="1" bestFit="1" customWidth="1"/>
    <col min="5335" max="5335" width="30.33203125" style="1" bestFit="1" customWidth="1"/>
    <col min="5336" max="5336" width="30.08203125" style="1" bestFit="1" customWidth="1"/>
    <col min="5337" max="5339" width="36" style="1" bestFit="1" customWidth="1"/>
    <col min="5340" max="5340" width="10.25" style="1" customWidth="1"/>
    <col min="5341" max="5341" width="11" style="1" bestFit="1" customWidth="1"/>
    <col min="5342" max="5342" width="15.08203125" style="1" bestFit="1" customWidth="1"/>
    <col min="5343" max="5343" width="13" style="1" bestFit="1" customWidth="1"/>
    <col min="5344" max="5344" width="17.33203125" style="1" bestFit="1" customWidth="1"/>
    <col min="5345" max="5345" width="10.25" style="1" customWidth="1"/>
    <col min="5346" max="5346" width="11" style="1" bestFit="1" customWidth="1"/>
    <col min="5347" max="5347" width="30.33203125" style="1" bestFit="1" customWidth="1"/>
    <col min="5348" max="5348" width="36" style="1" bestFit="1" customWidth="1"/>
    <col min="5349" max="5349" width="10.25" style="1" customWidth="1"/>
    <col min="5350" max="5350" width="35.33203125" style="1" bestFit="1" customWidth="1"/>
    <col min="5351" max="5352" width="10.25" style="1" customWidth="1"/>
    <col min="5353" max="5355" width="14" style="1" customWidth="1"/>
    <col min="5356" max="5356" width="12.08203125" style="1" customWidth="1"/>
    <col min="5357" max="5358" width="6.5" style="1" customWidth="1"/>
    <col min="5359" max="5359" width="16.08203125" style="1" bestFit="1" customWidth="1"/>
    <col min="5360" max="5360" width="18.83203125" style="1" bestFit="1" customWidth="1"/>
    <col min="5361" max="5362" width="10.25" style="1" customWidth="1"/>
    <col min="5363" max="5363" width="14" style="1" customWidth="1"/>
    <col min="5364" max="5364" width="47.83203125" style="1" customWidth="1"/>
    <col min="5365" max="5366" width="12.08203125" style="1" customWidth="1"/>
    <col min="5367" max="5367" width="24.83203125" style="1" bestFit="1" customWidth="1"/>
    <col min="5368" max="5368" width="34.5" style="1" bestFit="1" customWidth="1"/>
    <col min="5369" max="5369" width="36" style="1" bestFit="1" customWidth="1"/>
    <col min="5370" max="5370" width="10.25" style="1" customWidth="1"/>
    <col min="5371" max="5371" width="12.08203125" style="1" customWidth="1"/>
    <col min="5372" max="5374" width="11.5" style="1" customWidth="1"/>
    <col min="5375" max="5375" width="36" style="1" bestFit="1" customWidth="1"/>
    <col min="5376" max="5376" width="10.25" style="1" customWidth="1"/>
    <col min="5377" max="5566" width="9" style="1"/>
    <col min="5567" max="5567" width="6.5" style="1" customWidth="1"/>
    <col min="5568" max="5568" width="12.08203125" style="1" bestFit="1" customWidth="1"/>
    <col min="5569" max="5570" width="14" style="1" customWidth="1"/>
    <col min="5571" max="5571" width="15" style="1" bestFit="1" customWidth="1"/>
    <col min="5572" max="5572" width="15.83203125" style="1" customWidth="1"/>
    <col min="5573" max="5574" width="10.25" style="1" customWidth="1"/>
    <col min="5575" max="5575" width="36" style="1" bestFit="1" customWidth="1"/>
    <col min="5576" max="5576" width="16" style="1" bestFit="1" customWidth="1"/>
    <col min="5577" max="5577" width="15.83203125" style="1" customWidth="1"/>
    <col min="5578" max="5578" width="36" style="1" bestFit="1" customWidth="1"/>
    <col min="5579" max="5579" width="16" style="1" bestFit="1" customWidth="1"/>
    <col min="5580" max="5580" width="36" style="1" bestFit="1" customWidth="1"/>
    <col min="5581" max="5581" width="9" style="1"/>
    <col min="5582" max="5582" width="14" style="1" customWidth="1"/>
    <col min="5583" max="5583" width="36" style="1" bestFit="1" customWidth="1"/>
    <col min="5584" max="5584" width="14.33203125" style="1" bestFit="1" customWidth="1"/>
    <col min="5585" max="5588" width="10.25" style="1" customWidth="1"/>
    <col min="5589" max="5589" width="17.25" style="1" bestFit="1" customWidth="1"/>
    <col min="5590" max="5590" width="21.33203125" style="1" bestFit="1" customWidth="1"/>
    <col min="5591" max="5591" width="30.33203125" style="1" bestFit="1" customWidth="1"/>
    <col min="5592" max="5592" width="30.08203125" style="1" bestFit="1" customWidth="1"/>
    <col min="5593" max="5595" width="36" style="1" bestFit="1" customWidth="1"/>
    <col min="5596" max="5596" width="10.25" style="1" customWidth="1"/>
    <col min="5597" max="5597" width="11" style="1" bestFit="1" customWidth="1"/>
    <col min="5598" max="5598" width="15.08203125" style="1" bestFit="1" customWidth="1"/>
    <col min="5599" max="5599" width="13" style="1" bestFit="1" customWidth="1"/>
    <col min="5600" max="5600" width="17.33203125" style="1" bestFit="1" customWidth="1"/>
    <col min="5601" max="5601" width="10.25" style="1" customWidth="1"/>
    <col min="5602" max="5602" width="11" style="1" bestFit="1" customWidth="1"/>
    <col min="5603" max="5603" width="30.33203125" style="1" bestFit="1" customWidth="1"/>
    <col min="5604" max="5604" width="36" style="1" bestFit="1" customWidth="1"/>
    <col min="5605" max="5605" width="10.25" style="1" customWidth="1"/>
    <col min="5606" max="5606" width="35.33203125" style="1" bestFit="1" customWidth="1"/>
    <col min="5607" max="5608" width="10.25" style="1" customWidth="1"/>
    <col min="5609" max="5611" width="14" style="1" customWidth="1"/>
    <col min="5612" max="5612" width="12.08203125" style="1" customWidth="1"/>
    <col min="5613" max="5614" width="6.5" style="1" customWidth="1"/>
    <col min="5615" max="5615" width="16.08203125" style="1" bestFit="1" customWidth="1"/>
    <col min="5616" max="5616" width="18.83203125" style="1" bestFit="1" customWidth="1"/>
    <col min="5617" max="5618" width="10.25" style="1" customWidth="1"/>
    <col min="5619" max="5619" width="14" style="1" customWidth="1"/>
    <col min="5620" max="5620" width="47.83203125" style="1" customWidth="1"/>
    <col min="5621" max="5622" width="12.08203125" style="1" customWidth="1"/>
    <col min="5623" max="5623" width="24.83203125" style="1" bestFit="1" customWidth="1"/>
    <col min="5624" max="5624" width="34.5" style="1" bestFit="1" customWidth="1"/>
    <col min="5625" max="5625" width="36" style="1" bestFit="1" customWidth="1"/>
    <col min="5626" max="5626" width="10.25" style="1" customWidth="1"/>
    <col min="5627" max="5627" width="12.08203125" style="1" customWidth="1"/>
    <col min="5628" max="5630" width="11.5" style="1" customWidth="1"/>
    <col min="5631" max="5631" width="36" style="1" bestFit="1" customWidth="1"/>
    <col min="5632" max="5632" width="10.25" style="1" customWidth="1"/>
    <col min="5633" max="5822" width="9" style="1"/>
    <col min="5823" max="5823" width="6.5" style="1" customWidth="1"/>
    <col min="5824" max="5824" width="12.08203125" style="1" bestFit="1" customWidth="1"/>
    <col min="5825" max="5826" width="14" style="1" customWidth="1"/>
    <col min="5827" max="5827" width="15" style="1" bestFit="1" customWidth="1"/>
    <col min="5828" max="5828" width="15.83203125" style="1" customWidth="1"/>
    <col min="5829" max="5830" width="10.25" style="1" customWidth="1"/>
    <col min="5831" max="5831" width="36" style="1" bestFit="1" customWidth="1"/>
    <col min="5832" max="5832" width="16" style="1" bestFit="1" customWidth="1"/>
    <col min="5833" max="5833" width="15.83203125" style="1" customWidth="1"/>
    <col min="5834" max="5834" width="36" style="1" bestFit="1" customWidth="1"/>
    <col min="5835" max="5835" width="16" style="1" bestFit="1" customWidth="1"/>
    <col min="5836" max="5836" width="36" style="1" bestFit="1" customWidth="1"/>
    <col min="5837" max="5837" width="9" style="1"/>
    <col min="5838" max="5838" width="14" style="1" customWidth="1"/>
    <col min="5839" max="5839" width="36" style="1" bestFit="1" customWidth="1"/>
    <col min="5840" max="5840" width="14.33203125" style="1" bestFit="1" customWidth="1"/>
    <col min="5841" max="5844" width="10.25" style="1" customWidth="1"/>
    <col min="5845" max="5845" width="17.25" style="1" bestFit="1" customWidth="1"/>
    <col min="5846" max="5846" width="21.33203125" style="1" bestFit="1" customWidth="1"/>
    <col min="5847" max="5847" width="30.33203125" style="1" bestFit="1" customWidth="1"/>
    <col min="5848" max="5848" width="30.08203125" style="1" bestFit="1" customWidth="1"/>
    <col min="5849" max="5851" width="36" style="1" bestFit="1" customWidth="1"/>
    <col min="5852" max="5852" width="10.25" style="1" customWidth="1"/>
    <col min="5853" max="5853" width="11" style="1" bestFit="1" customWidth="1"/>
    <col min="5854" max="5854" width="15.08203125" style="1" bestFit="1" customWidth="1"/>
    <col min="5855" max="5855" width="13" style="1" bestFit="1" customWidth="1"/>
    <col min="5856" max="5856" width="17.33203125" style="1" bestFit="1" customWidth="1"/>
    <col min="5857" max="5857" width="10.25" style="1" customWidth="1"/>
    <col min="5858" max="5858" width="11" style="1" bestFit="1" customWidth="1"/>
    <col min="5859" max="5859" width="30.33203125" style="1" bestFit="1" customWidth="1"/>
    <col min="5860" max="5860" width="36" style="1" bestFit="1" customWidth="1"/>
    <col min="5861" max="5861" width="10.25" style="1" customWidth="1"/>
    <col min="5862" max="5862" width="35.33203125" style="1" bestFit="1" customWidth="1"/>
    <col min="5863" max="5864" width="10.25" style="1" customWidth="1"/>
    <col min="5865" max="5867" width="14" style="1" customWidth="1"/>
    <col min="5868" max="5868" width="12.08203125" style="1" customWidth="1"/>
    <col min="5869" max="5870" width="6.5" style="1" customWidth="1"/>
    <col min="5871" max="5871" width="16.08203125" style="1" bestFit="1" customWidth="1"/>
    <col min="5872" max="5872" width="18.83203125" style="1" bestFit="1" customWidth="1"/>
    <col min="5873" max="5874" width="10.25" style="1" customWidth="1"/>
    <col min="5875" max="5875" width="14" style="1" customWidth="1"/>
    <col min="5876" max="5876" width="47.83203125" style="1" customWidth="1"/>
    <col min="5877" max="5878" width="12.08203125" style="1" customWidth="1"/>
    <col min="5879" max="5879" width="24.83203125" style="1" bestFit="1" customWidth="1"/>
    <col min="5880" max="5880" width="34.5" style="1" bestFit="1" customWidth="1"/>
    <col min="5881" max="5881" width="36" style="1" bestFit="1" customWidth="1"/>
    <col min="5882" max="5882" width="10.25" style="1" customWidth="1"/>
    <col min="5883" max="5883" width="12.08203125" style="1" customWidth="1"/>
    <col min="5884" max="5886" width="11.5" style="1" customWidth="1"/>
    <col min="5887" max="5887" width="36" style="1" bestFit="1" customWidth="1"/>
    <col min="5888" max="5888" width="10.25" style="1" customWidth="1"/>
    <col min="5889" max="6078" width="9" style="1"/>
    <col min="6079" max="6079" width="6.5" style="1" customWidth="1"/>
    <col min="6080" max="6080" width="12.08203125" style="1" bestFit="1" customWidth="1"/>
    <col min="6081" max="6082" width="14" style="1" customWidth="1"/>
    <col min="6083" max="6083" width="15" style="1" bestFit="1" customWidth="1"/>
    <col min="6084" max="6084" width="15.83203125" style="1" customWidth="1"/>
    <col min="6085" max="6086" width="10.25" style="1" customWidth="1"/>
    <col min="6087" max="6087" width="36" style="1" bestFit="1" customWidth="1"/>
    <col min="6088" max="6088" width="16" style="1" bestFit="1" customWidth="1"/>
    <col min="6089" max="6089" width="15.83203125" style="1" customWidth="1"/>
    <col min="6090" max="6090" width="36" style="1" bestFit="1" customWidth="1"/>
    <col min="6091" max="6091" width="16" style="1" bestFit="1" customWidth="1"/>
    <col min="6092" max="6092" width="36" style="1" bestFit="1" customWidth="1"/>
    <col min="6093" max="6093" width="9" style="1"/>
    <col min="6094" max="6094" width="14" style="1" customWidth="1"/>
    <col min="6095" max="6095" width="36" style="1" bestFit="1" customWidth="1"/>
    <col min="6096" max="6096" width="14.33203125" style="1" bestFit="1" customWidth="1"/>
    <col min="6097" max="6100" width="10.25" style="1" customWidth="1"/>
    <col min="6101" max="6101" width="17.25" style="1" bestFit="1" customWidth="1"/>
    <col min="6102" max="6102" width="21.33203125" style="1" bestFit="1" customWidth="1"/>
    <col min="6103" max="6103" width="30.33203125" style="1" bestFit="1" customWidth="1"/>
    <col min="6104" max="6104" width="30.08203125" style="1" bestFit="1" customWidth="1"/>
    <col min="6105" max="6107" width="36" style="1" bestFit="1" customWidth="1"/>
    <col min="6108" max="6108" width="10.25" style="1" customWidth="1"/>
    <col min="6109" max="6109" width="11" style="1" bestFit="1" customWidth="1"/>
    <col min="6110" max="6110" width="15.08203125" style="1" bestFit="1" customWidth="1"/>
    <col min="6111" max="6111" width="13" style="1" bestFit="1" customWidth="1"/>
    <col min="6112" max="6112" width="17.33203125" style="1" bestFit="1" customWidth="1"/>
    <col min="6113" max="6113" width="10.25" style="1" customWidth="1"/>
    <col min="6114" max="6114" width="11" style="1" bestFit="1" customWidth="1"/>
    <col min="6115" max="6115" width="30.33203125" style="1" bestFit="1" customWidth="1"/>
    <col min="6116" max="6116" width="36" style="1" bestFit="1" customWidth="1"/>
    <col min="6117" max="6117" width="10.25" style="1" customWidth="1"/>
    <col min="6118" max="6118" width="35.33203125" style="1" bestFit="1" customWidth="1"/>
    <col min="6119" max="6120" width="10.25" style="1" customWidth="1"/>
    <col min="6121" max="6123" width="14" style="1" customWidth="1"/>
    <col min="6124" max="6124" width="12.08203125" style="1" customWidth="1"/>
    <col min="6125" max="6126" width="6.5" style="1" customWidth="1"/>
    <col min="6127" max="6127" width="16.08203125" style="1" bestFit="1" customWidth="1"/>
    <col min="6128" max="6128" width="18.83203125" style="1" bestFit="1" customWidth="1"/>
    <col min="6129" max="6130" width="10.25" style="1" customWidth="1"/>
    <col min="6131" max="6131" width="14" style="1" customWidth="1"/>
    <col min="6132" max="6132" width="47.83203125" style="1" customWidth="1"/>
    <col min="6133" max="6134" width="12.08203125" style="1" customWidth="1"/>
    <col min="6135" max="6135" width="24.83203125" style="1" bestFit="1" customWidth="1"/>
    <col min="6136" max="6136" width="34.5" style="1" bestFit="1" customWidth="1"/>
    <col min="6137" max="6137" width="36" style="1" bestFit="1" customWidth="1"/>
    <col min="6138" max="6138" width="10.25" style="1" customWidth="1"/>
    <col min="6139" max="6139" width="12.08203125" style="1" customWidth="1"/>
    <col min="6140" max="6142" width="11.5" style="1" customWidth="1"/>
    <col min="6143" max="6143" width="36" style="1" bestFit="1" customWidth="1"/>
    <col min="6144" max="6144" width="10.25" style="1" customWidth="1"/>
    <col min="6145" max="6334" width="9" style="1"/>
    <col min="6335" max="6335" width="6.5" style="1" customWidth="1"/>
    <col min="6336" max="6336" width="12.08203125" style="1" bestFit="1" customWidth="1"/>
    <col min="6337" max="6338" width="14" style="1" customWidth="1"/>
    <col min="6339" max="6339" width="15" style="1" bestFit="1" customWidth="1"/>
    <col min="6340" max="6340" width="15.83203125" style="1" customWidth="1"/>
    <col min="6341" max="6342" width="10.25" style="1" customWidth="1"/>
    <col min="6343" max="6343" width="36" style="1" bestFit="1" customWidth="1"/>
    <col min="6344" max="6344" width="16" style="1" bestFit="1" customWidth="1"/>
    <col min="6345" max="6345" width="15.83203125" style="1" customWidth="1"/>
    <col min="6346" max="6346" width="36" style="1" bestFit="1" customWidth="1"/>
    <col min="6347" max="6347" width="16" style="1" bestFit="1" customWidth="1"/>
    <col min="6348" max="6348" width="36" style="1" bestFit="1" customWidth="1"/>
    <col min="6349" max="6349" width="9" style="1"/>
    <col min="6350" max="6350" width="14" style="1" customWidth="1"/>
    <col min="6351" max="6351" width="36" style="1" bestFit="1" customWidth="1"/>
    <col min="6352" max="6352" width="14.33203125" style="1" bestFit="1" customWidth="1"/>
    <col min="6353" max="6356" width="10.25" style="1" customWidth="1"/>
    <col min="6357" max="6357" width="17.25" style="1" bestFit="1" customWidth="1"/>
    <col min="6358" max="6358" width="21.33203125" style="1" bestFit="1" customWidth="1"/>
    <col min="6359" max="6359" width="30.33203125" style="1" bestFit="1" customWidth="1"/>
    <col min="6360" max="6360" width="30.08203125" style="1" bestFit="1" customWidth="1"/>
    <col min="6361" max="6363" width="36" style="1" bestFit="1" customWidth="1"/>
    <col min="6364" max="6364" width="10.25" style="1" customWidth="1"/>
    <col min="6365" max="6365" width="11" style="1" bestFit="1" customWidth="1"/>
    <col min="6366" max="6366" width="15.08203125" style="1" bestFit="1" customWidth="1"/>
    <col min="6367" max="6367" width="13" style="1" bestFit="1" customWidth="1"/>
    <col min="6368" max="6368" width="17.33203125" style="1" bestFit="1" customWidth="1"/>
    <col min="6369" max="6369" width="10.25" style="1" customWidth="1"/>
    <col min="6370" max="6370" width="11" style="1" bestFit="1" customWidth="1"/>
    <col min="6371" max="6371" width="30.33203125" style="1" bestFit="1" customWidth="1"/>
    <col min="6372" max="6372" width="36" style="1" bestFit="1" customWidth="1"/>
    <col min="6373" max="6373" width="10.25" style="1" customWidth="1"/>
    <col min="6374" max="6374" width="35.33203125" style="1" bestFit="1" customWidth="1"/>
    <col min="6375" max="6376" width="10.25" style="1" customWidth="1"/>
    <col min="6377" max="6379" width="14" style="1" customWidth="1"/>
    <col min="6380" max="6380" width="12.08203125" style="1" customWidth="1"/>
    <col min="6381" max="6382" width="6.5" style="1" customWidth="1"/>
    <col min="6383" max="6383" width="16.08203125" style="1" bestFit="1" customWidth="1"/>
    <col min="6384" max="6384" width="18.83203125" style="1" bestFit="1" customWidth="1"/>
    <col min="6385" max="6386" width="10.25" style="1" customWidth="1"/>
    <col min="6387" max="6387" width="14" style="1" customWidth="1"/>
    <col min="6388" max="6388" width="47.83203125" style="1" customWidth="1"/>
    <col min="6389" max="6390" width="12.08203125" style="1" customWidth="1"/>
    <col min="6391" max="6391" width="24.83203125" style="1" bestFit="1" customWidth="1"/>
    <col min="6392" max="6392" width="34.5" style="1" bestFit="1" customWidth="1"/>
    <col min="6393" max="6393" width="36" style="1" bestFit="1" customWidth="1"/>
    <col min="6394" max="6394" width="10.25" style="1" customWidth="1"/>
    <col min="6395" max="6395" width="12.08203125" style="1" customWidth="1"/>
    <col min="6396" max="6398" width="11.5" style="1" customWidth="1"/>
    <col min="6399" max="6399" width="36" style="1" bestFit="1" customWidth="1"/>
    <col min="6400" max="6400" width="10.25" style="1" customWidth="1"/>
    <col min="6401" max="6590" width="9" style="1"/>
    <col min="6591" max="6591" width="6.5" style="1" customWidth="1"/>
    <col min="6592" max="6592" width="12.08203125" style="1" bestFit="1" customWidth="1"/>
    <col min="6593" max="6594" width="14" style="1" customWidth="1"/>
    <col min="6595" max="6595" width="15" style="1" bestFit="1" customWidth="1"/>
    <col min="6596" max="6596" width="15.83203125" style="1" customWidth="1"/>
    <col min="6597" max="6598" width="10.25" style="1" customWidth="1"/>
    <col min="6599" max="6599" width="36" style="1" bestFit="1" customWidth="1"/>
    <col min="6600" max="6600" width="16" style="1" bestFit="1" customWidth="1"/>
    <col min="6601" max="6601" width="15.83203125" style="1" customWidth="1"/>
    <col min="6602" max="6602" width="36" style="1" bestFit="1" customWidth="1"/>
    <col min="6603" max="6603" width="16" style="1" bestFit="1" customWidth="1"/>
    <col min="6604" max="6604" width="36" style="1" bestFit="1" customWidth="1"/>
    <col min="6605" max="6605" width="9" style="1"/>
    <col min="6606" max="6606" width="14" style="1" customWidth="1"/>
    <col min="6607" max="6607" width="36" style="1" bestFit="1" customWidth="1"/>
    <col min="6608" max="6608" width="14.33203125" style="1" bestFit="1" customWidth="1"/>
    <col min="6609" max="6612" width="10.25" style="1" customWidth="1"/>
    <col min="6613" max="6613" width="17.25" style="1" bestFit="1" customWidth="1"/>
    <col min="6614" max="6614" width="21.33203125" style="1" bestFit="1" customWidth="1"/>
    <col min="6615" max="6615" width="30.33203125" style="1" bestFit="1" customWidth="1"/>
    <col min="6616" max="6616" width="30.08203125" style="1" bestFit="1" customWidth="1"/>
    <col min="6617" max="6619" width="36" style="1" bestFit="1" customWidth="1"/>
    <col min="6620" max="6620" width="10.25" style="1" customWidth="1"/>
    <col min="6621" max="6621" width="11" style="1" bestFit="1" customWidth="1"/>
    <col min="6622" max="6622" width="15.08203125" style="1" bestFit="1" customWidth="1"/>
    <col min="6623" max="6623" width="13" style="1" bestFit="1" customWidth="1"/>
    <col min="6624" max="6624" width="17.33203125" style="1" bestFit="1" customWidth="1"/>
    <col min="6625" max="6625" width="10.25" style="1" customWidth="1"/>
    <col min="6626" max="6626" width="11" style="1" bestFit="1" customWidth="1"/>
    <col min="6627" max="6627" width="30.33203125" style="1" bestFit="1" customWidth="1"/>
    <col min="6628" max="6628" width="36" style="1" bestFit="1" customWidth="1"/>
    <col min="6629" max="6629" width="10.25" style="1" customWidth="1"/>
    <col min="6630" max="6630" width="35.33203125" style="1" bestFit="1" customWidth="1"/>
    <col min="6631" max="6632" width="10.25" style="1" customWidth="1"/>
    <col min="6633" max="6635" width="14" style="1" customWidth="1"/>
    <col min="6636" max="6636" width="12.08203125" style="1" customWidth="1"/>
    <col min="6637" max="6638" width="6.5" style="1" customWidth="1"/>
    <col min="6639" max="6639" width="16.08203125" style="1" bestFit="1" customWidth="1"/>
    <col min="6640" max="6640" width="18.83203125" style="1" bestFit="1" customWidth="1"/>
    <col min="6641" max="6642" width="10.25" style="1" customWidth="1"/>
    <col min="6643" max="6643" width="14" style="1" customWidth="1"/>
    <col min="6644" max="6644" width="47.83203125" style="1" customWidth="1"/>
    <col min="6645" max="6646" width="12.08203125" style="1" customWidth="1"/>
    <col min="6647" max="6647" width="24.83203125" style="1" bestFit="1" customWidth="1"/>
    <col min="6648" max="6648" width="34.5" style="1" bestFit="1" customWidth="1"/>
    <col min="6649" max="6649" width="36" style="1" bestFit="1" customWidth="1"/>
    <col min="6650" max="6650" width="10.25" style="1" customWidth="1"/>
    <col min="6651" max="6651" width="12.08203125" style="1" customWidth="1"/>
    <col min="6652" max="6654" width="11.5" style="1" customWidth="1"/>
    <col min="6655" max="6655" width="36" style="1" bestFit="1" customWidth="1"/>
    <col min="6656" max="6656" width="10.25" style="1" customWidth="1"/>
    <col min="6657" max="6846" width="9" style="1"/>
    <col min="6847" max="6847" width="6.5" style="1" customWidth="1"/>
    <col min="6848" max="6848" width="12.08203125" style="1" bestFit="1" customWidth="1"/>
    <col min="6849" max="6850" width="14" style="1" customWidth="1"/>
    <col min="6851" max="6851" width="15" style="1" bestFit="1" customWidth="1"/>
    <col min="6852" max="6852" width="15.83203125" style="1" customWidth="1"/>
    <col min="6853" max="6854" width="10.25" style="1" customWidth="1"/>
    <col min="6855" max="6855" width="36" style="1" bestFit="1" customWidth="1"/>
    <col min="6856" max="6856" width="16" style="1" bestFit="1" customWidth="1"/>
    <col min="6857" max="6857" width="15.83203125" style="1" customWidth="1"/>
    <col min="6858" max="6858" width="36" style="1" bestFit="1" customWidth="1"/>
    <col min="6859" max="6859" width="16" style="1" bestFit="1" customWidth="1"/>
    <col min="6860" max="6860" width="36" style="1" bestFit="1" customWidth="1"/>
    <col min="6861" max="6861" width="9" style="1"/>
    <col min="6862" max="6862" width="14" style="1" customWidth="1"/>
    <col min="6863" max="6863" width="36" style="1" bestFit="1" customWidth="1"/>
    <col min="6864" max="6864" width="14.33203125" style="1" bestFit="1" customWidth="1"/>
    <col min="6865" max="6868" width="10.25" style="1" customWidth="1"/>
    <col min="6869" max="6869" width="17.25" style="1" bestFit="1" customWidth="1"/>
    <col min="6870" max="6870" width="21.33203125" style="1" bestFit="1" customWidth="1"/>
    <col min="6871" max="6871" width="30.33203125" style="1" bestFit="1" customWidth="1"/>
    <col min="6872" max="6872" width="30.08203125" style="1" bestFit="1" customWidth="1"/>
    <col min="6873" max="6875" width="36" style="1" bestFit="1" customWidth="1"/>
    <col min="6876" max="6876" width="10.25" style="1" customWidth="1"/>
    <col min="6877" max="6877" width="11" style="1" bestFit="1" customWidth="1"/>
    <col min="6878" max="6878" width="15.08203125" style="1" bestFit="1" customWidth="1"/>
    <col min="6879" max="6879" width="13" style="1" bestFit="1" customWidth="1"/>
    <col min="6880" max="6880" width="17.33203125" style="1" bestFit="1" customWidth="1"/>
    <col min="6881" max="6881" width="10.25" style="1" customWidth="1"/>
    <col min="6882" max="6882" width="11" style="1" bestFit="1" customWidth="1"/>
    <col min="6883" max="6883" width="30.33203125" style="1" bestFit="1" customWidth="1"/>
    <col min="6884" max="6884" width="36" style="1" bestFit="1" customWidth="1"/>
    <col min="6885" max="6885" width="10.25" style="1" customWidth="1"/>
    <col min="6886" max="6886" width="35.33203125" style="1" bestFit="1" customWidth="1"/>
    <col min="6887" max="6888" width="10.25" style="1" customWidth="1"/>
    <col min="6889" max="6891" width="14" style="1" customWidth="1"/>
    <col min="6892" max="6892" width="12.08203125" style="1" customWidth="1"/>
    <col min="6893" max="6894" width="6.5" style="1" customWidth="1"/>
    <col min="6895" max="6895" width="16.08203125" style="1" bestFit="1" customWidth="1"/>
    <col min="6896" max="6896" width="18.83203125" style="1" bestFit="1" customWidth="1"/>
    <col min="6897" max="6898" width="10.25" style="1" customWidth="1"/>
    <col min="6899" max="6899" width="14" style="1" customWidth="1"/>
    <col min="6900" max="6900" width="47.83203125" style="1" customWidth="1"/>
    <col min="6901" max="6902" width="12.08203125" style="1" customWidth="1"/>
    <col min="6903" max="6903" width="24.83203125" style="1" bestFit="1" customWidth="1"/>
    <col min="6904" max="6904" width="34.5" style="1" bestFit="1" customWidth="1"/>
    <col min="6905" max="6905" width="36" style="1" bestFit="1" customWidth="1"/>
    <col min="6906" max="6906" width="10.25" style="1" customWidth="1"/>
    <col min="6907" max="6907" width="12.08203125" style="1" customWidth="1"/>
    <col min="6908" max="6910" width="11.5" style="1" customWidth="1"/>
    <col min="6911" max="6911" width="36" style="1" bestFit="1" customWidth="1"/>
    <col min="6912" max="6912" width="10.25" style="1" customWidth="1"/>
    <col min="6913" max="7102" width="9" style="1"/>
    <col min="7103" max="7103" width="6.5" style="1" customWidth="1"/>
    <col min="7104" max="7104" width="12.08203125" style="1" bestFit="1" customWidth="1"/>
    <col min="7105" max="7106" width="14" style="1" customWidth="1"/>
    <col min="7107" max="7107" width="15" style="1" bestFit="1" customWidth="1"/>
    <col min="7108" max="7108" width="15.83203125" style="1" customWidth="1"/>
    <col min="7109" max="7110" width="10.25" style="1" customWidth="1"/>
    <col min="7111" max="7111" width="36" style="1" bestFit="1" customWidth="1"/>
    <col min="7112" max="7112" width="16" style="1" bestFit="1" customWidth="1"/>
    <col min="7113" max="7113" width="15.83203125" style="1" customWidth="1"/>
    <col min="7114" max="7114" width="36" style="1" bestFit="1" customWidth="1"/>
    <col min="7115" max="7115" width="16" style="1" bestFit="1" customWidth="1"/>
    <col min="7116" max="7116" width="36" style="1" bestFit="1" customWidth="1"/>
    <col min="7117" max="7117" width="9" style="1"/>
    <col min="7118" max="7118" width="14" style="1" customWidth="1"/>
    <col min="7119" max="7119" width="36" style="1" bestFit="1" customWidth="1"/>
    <col min="7120" max="7120" width="14.33203125" style="1" bestFit="1" customWidth="1"/>
    <col min="7121" max="7124" width="10.25" style="1" customWidth="1"/>
    <col min="7125" max="7125" width="17.25" style="1" bestFit="1" customWidth="1"/>
    <col min="7126" max="7126" width="21.33203125" style="1" bestFit="1" customWidth="1"/>
    <col min="7127" max="7127" width="30.33203125" style="1" bestFit="1" customWidth="1"/>
    <col min="7128" max="7128" width="30.08203125" style="1" bestFit="1" customWidth="1"/>
    <col min="7129" max="7131" width="36" style="1" bestFit="1" customWidth="1"/>
    <col min="7132" max="7132" width="10.25" style="1" customWidth="1"/>
    <col min="7133" max="7133" width="11" style="1" bestFit="1" customWidth="1"/>
    <col min="7134" max="7134" width="15.08203125" style="1" bestFit="1" customWidth="1"/>
    <col min="7135" max="7135" width="13" style="1" bestFit="1" customWidth="1"/>
    <col min="7136" max="7136" width="17.33203125" style="1" bestFit="1" customWidth="1"/>
    <col min="7137" max="7137" width="10.25" style="1" customWidth="1"/>
    <col min="7138" max="7138" width="11" style="1" bestFit="1" customWidth="1"/>
    <col min="7139" max="7139" width="30.33203125" style="1" bestFit="1" customWidth="1"/>
    <col min="7140" max="7140" width="36" style="1" bestFit="1" customWidth="1"/>
    <col min="7141" max="7141" width="10.25" style="1" customWidth="1"/>
    <col min="7142" max="7142" width="35.33203125" style="1" bestFit="1" customWidth="1"/>
    <col min="7143" max="7144" width="10.25" style="1" customWidth="1"/>
    <col min="7145" max="7147" width="14" style="1" customWidth="1"/>
    <col min="7148" max="7148" width="12.08203125" style="1" customWidth="1"/>
    <col min="7149" max="7150" width="6.5" style="1" customWidth="1"/>
    <col min="7151" max="7151" width="16.08203125" style="1" bestFit="1" customWidth="1"/>
    <col min="7152" max="7152" width="18.83203125" style="1" bestFit="1" customWidth="1"/>
    <col min="7153" max="7154" width="10.25" style="1" customWidth="1"/>
    <col min="7155" max="7155" width="14" style="1" customWidth="1"/>
    <col min="7156" max="7156" width="47.83203125" style="1" customWidth="1"/>
    <col min="7157" max="7158" width="12.08203125" style="1" customWidth="1"/>
    <col min="7159" max="7159" width="24.83203125" style="1" bestFit="1" customWidth="1"/>
    <col min="7160" max="7160" width="34.5" style="1" bestFit="1" customWidth="1"/>
    <col min="7161" max="7161" width="36" style="1" bestFit="1" customWidth="1"/>
    <col min="7162" max="7162" width="10.25" style="1" customWidth="1"/>
    <col min="7163" max="7163" width="12.08203125" style="1" customWidth="1"/>
    <col min="7164" max="7166" width="11.5" style="1" customWidth="1"/>
    <col min="7167" max="7167" width="36" style="1" bestFit="1" customWidth="1"/>
    <col min="7168" max="7168" width="10.25" style="1" customWidth="1"/>
    <col min="7169" max="7358" width="9" style="1"/>
    <col min="7359" max="7359" width="6.5" style="1" customWidth="1"/>
    <col min="7360" max="7360" width="12.08203125" style="1" bestFit="1" customWidth="1"/>
    <col min="7361" max="7362" width="14" style="1" customWidth="1"/>
    <col min="7363" max="7363" width="15" style="1" bestFit="1" customWidth="1"/>
    <col min="7364" max="7364" width="15.83203125" style="1" customWidth="1"/>
    <col min="7365" max="7366" width="10.25" style="1" customWidth="1"/>
    <col min="7367" max="7367" width="36" style="1" bestFit="1" customWidth="1"/>
    <col min="7368" max="7368" width="16" style="1" bestFit="1" customWidth="1"/>
    <col min="7369" max="7369" width="15.83203125" style="1" customWidth="1"/>
    <col min="7370" max="7370" width="36" style="1" bestFit="1" customWidth="1"/>
    <col min="7371" max="7371" width="16" style="1" bestFit="1" customWidth="1"/>
    <col min="7372" max="7372" width="36" style="1" bestFit="1" customWidth="1"/>
    <col min="7373" max="7373" width="9" style="1"/>
    <col min="7374" max="7374" width="14" style="1" customWidth="1"/>
    <col min="7375" max="7375" width="36" style="1" bestFit="1" customWidth="1"/>
    <col min="7376" max="7376" width="14.33203125" style="1" bestFit="1" customWidth="1"/>
    <col min="7377" max="7380" width="10.25" style="1" customWidth="1"/>
    <col min="7381" max="7381" width="17.25" style="1" bestFit="1" customWidth="1"/>
    <col min="7382" max="7382" width="21.33203125" style="1" bestFit="1" customWidth="1"/>
    <col min="7383" max="7383" width="30.33203125" style="1" bestFit="1" customWidth="1"/>
    <col min="7384" max="7384" width="30.08203125" style="1" bestFit="1" customWidth="1"/>
    <col min="7385" max="7387" width="36" style="1" bestFit="1" customWidth="1"/>
    <col min="7388" max="7388" width="10.25" style="1" customWidth="1"/>
    <col min="7389" max="7389" width="11" style="1" bestFit="1" customWidth="1"/>
    <col min="7390" max="7390" width="15.08203125" style="1" bestFit="1" customWidth="1"/>
    <col min="7391" max="7391" width="13" style="1" bestFit="1" customWidth="1"/>
    <col min="7392" max="7392" width="17.33203125" style="1" bestFit="1" customWidth="1"/>
    <col min="7393" max="7393" width="10.25" style="1" customWidth="1"/>
    <col min="7394" max="7394" width="11" style="1" bestFit="1" customWidth="1"/>
    <col min="7395" max="7395" width="30.33203125" style="1" bestFit="1" customWidth="1"/>
    <col min="7396" max="7396" width="36" style="1" bestFit="1" customWidth="1"/>
    <col min="7397" max="7397" width="10.25" style="1" customWidth="1"/>
    <col min="7398" max="7398" width="35.33203125" style="1" bestFit="1" customWidth="1"/>
    <col min="7399" max="7400" width="10.25" style="1" customWidth="1"/>
    <col min="7401" max="7403" width="14" style="1" customWidth="1"/>
    <col min="7404" max="7404" width="12.08203125" style="1" customWidth="1"/>
    <col min="7405" max="7406" width="6.5" style="1" customWidth="1"/>
    <col min="7407" max="7407" width="16.08203125" style="1" bestFit="1" customWidth="1"/>
    <col min="7408" max="7408" width="18.83203125" style="1" bestFit="1" customWidth="1"/>
    <col min="7409" max="7410" width="10.25" style="1" customWidth="1"/>
    <col min="7411" max="7411" width="14" style="1" customWidth="1"/>
    <col min="7412" max="7412" width="47.83203125" style="1" customWidth="1"/>
    <col min="7413" max="7414" width="12.08203125" style="1" customWidth="1"/>
    <col min="7415" max="7415" width="24.83203125" style="1" bestFit="1" customWidth="1"/>
    <col min="7416" max="7416" width="34.5" style="1" bestFit="1" customWidth="1"/>
    <col min="7417" max="7417" width="36" style="1" bestFit="1" customWidth="1"/>
    <col min="7418" max="7418" width="10.25" style="1" customWidth="1"/>
    <col min="7419" max="7419" width="12.08203125" style="1" customWidth="1"/>
    <col min="7420" max="7422" width="11.5" style="1" customWidth="1"/>
    <col min="7423" max="7423" width="36" style="1" bestFit="1" customWidth="1"/>
    <col min="7424" max="7424" width="10.25" style="1" customWidth="1"/>
    <col min="7425" max="7614" width="9" style="1"/>
    <col min="7615" max="7615" width="6.5" style="1" customWidth="1"/>
    <col min="7616" max="7616" width="12.08203125" style="1" bestFit="1" customWidth="1"/>
    <col min="7617" max="7618" width="14" style="1" customWidth="1"/>
    <col min="7619" max="7619" width="15" style="1" bestFit="1" customWidth="1"/>
    <col min="7620" max="7620" width="15.83203125" style="1" customWidth="1"/>
    <col min="7621" max="7622" width="10.25" style="1" customWidth="1"/>
    <col min="7623" max="7623" width="36" style="1" bestFit="1" customWidth="1"/>
    <col min="7624" max="7624" width="16" style="1" bestFit="1" customWidth="1"/>
    <col min="7625" max="7625" width="15.83203125" style="1" customWidth="1"/>
    <col min="7626" max="7626" width="36" style="1" bestFit="1" customWidth="1"/>
    <col min="7627" max="7627" width="16" style="1" bestFit="1" customWidth="1"/>
    <col min="7628" max="7628" width="36" style="1" bestFit="1" customWidth="1"/>
    <col min="7629" max="7629" width="9" style="1"/>
    <col min="7630" max="7630" width="14" style="1" customWidth="1"/>
    <col min="7631" max="7631" width="36" style="1" bestFit="1" customWidth="1"/>
    <col min="7632" max="7632" width="14.33203125" style="1" bestFit="1" customWidth="1"/>
    <col min="7633" max="7636" width="10.25" style="1" customWidth="1"/>
    <col min="7637" max="7637" width="17.25" style="1" bestFit="1" customWidth="1"/>
    <col min="7638" max="7638" width="21.33203125" style="1" bestFit="1" customWidth="1"/>
    <col min="7639" max="7639" width="30.33203125" style="1" bestFit="1" customWidth="1"/>
    <col min="7640" max="7640" width="30.08203125" style="1" bestFit="1" customWidth="1"/>
    <col min="7641" max="7643" width="36" style="1" bestFit="1" customWidth="1"/>
    <col min="7644" max="7644" width="10.25" style="1" customWidth="1"/>
    <col min="7645" max="7645" width="11" style="1" bestFit="1" customWidth="1"/>
    <col min="7646" max="7646" width="15.08203125" style="1" bestFit="1" customWidth="1"/>
    <col min="7647" max="7647" width="13" style="1" bestFit="1" customWidth="1"/>
    <col min="7648" max="7648" width="17.33203125" style="1" bestFit="1" customWidth="1"/>
    <col min="7649" max="7649" width="10.25" style="1" customWidth="1"/>
    <col min="7650" max="7650" width="11" style="1" bestFit="1" customWidth="1"/>
    <col min="7651" max="7651" width="30.33203125" style="1" bestFit="1" customWidth="1"/>
    <col min="7652" max="7652" width="36" style="1" bestFit="1" customWidth="1"/>
    <col min="7653" max="7653" width="10.25" style="1" customWidth="1"/>
    <col min="7654" max="7654" width="35.33203125" style="1" bestFit="1" customWidth="1"/>
    <col min="7655" max="7656" width="10.25" style="1" customWidth="1"/>
    <col min="7657" max="7659" width="14" style="1" customWidth="1"/>
    <col min="7660" max="7660" width="12.08203125" style="1" customWidth="1"/>
    <col min="7661" max="7662" width="6.5" style="1" customWidth="1"/>
    <col min="7663" max="7663" width="16.08203125" style="1" bestFit="1" customWidth="1"/>
    <col min="7664" max="7664" width="18.83203125" style="1" bestFit="1" customWidth="1"/>
    <col min="7665" max="7666" width="10.25" style="1" customWidth="1"/>
    <col min="7667" max="7667" width="14" style="1" customWidth="1"/>
    <col min="7668" max="7668" width="47.83203125" style="1" customWidth="1"/>
    <col min="7669" max="7670" width="12.08203125" style="1" customWidth="1"/>
    <col min="7671" max="7671" width="24.83203125" style="1" bestFit="1" customWidth="1"/>
    <col min="7672" max="7672" width="34.5" style="1" bestFit="1" customWidth="1"/>
    <col min="7673" max="7673" width="36" style="1" bestFit="1" customWidth="1"/>
    <col min="7674" max="7674" width="10.25" style="1" customWidth="1"/>
    <col min="7675" max="7675" width="12.08203125" style="1" customWidth="1"/>
    <col min="7676" max="7678" width="11.5" style="1" customWidth="1"/>
    <col min="7679" max="7679" width="36" style="1" bestFit="1" customWidth="1"/>
    <col min="7680" max="7680" width="10.25" style="1" customWidth="1"/>
    <col min="7681" max="7870" width="9" style="1"/>
    <col min="7871" max="7871" width="6.5" style="1" customWidth="1"/>
    <col min="7872" max="7872" width="12.08203125" style="1" bestFit="1" customWidth="1"/>
    <col min="7873" max="7874" width="14" style="1" customWidth="1"/>
    <col min="7875" max="7875" width="15" style="1" bestFit="1" customWidth="1"/>
    <col min="7876" max="7876" width="15.83203125" style="1" customWidth="1"/>
    <col min="7877" max="7878" width="10.25" style="1" customWidth="1"/>
    <col min="7879" max="7879" width="36" style="1" bestFit="1" customWidth="1"/>
    <col min="7880" max="7880" width="16" style="1" bestFit="1" customWidth="1"/>
    <col min="7881" max="7881" width="15.83203125" style="1" customWidth="1"/>
    <col min="7882" max="7882" width="36" style="1" bestFit="1" customWidth="1"/>
    <col min="7883" max="7883" width="16" style="1" bestFit="1" customWidth="1"/>
    <col min="7884" max="7884" width="36" style="1" bestFit="1" customWidth="1"/>
    <col min="7885" max="7885" width="9" style="1"/>
    <col min="7886" max="7886" width="14" style="1" customWidth="1"/>
    <col min="7887" max="7887" width="36" style="1" bestFit="1" customWidth="1"/>
    <col min="7888" max="7888" width="14.33203125" style="1" bestFit="1" customWidth="1"/>
    <col min="7889" max="7892" width="10.25" style="1" customWidth="1"/>
    <col min="7893" max="7893" width="17.25" style="1" bestFit="1" customWidth="1"/>
    <col min="7894" max="7894" width="21.33203125" style="1" bestFit="1" customWidth="1"/>
    <col min="7895" max="7895" width="30.33203125" style="1" bestFit="1" customWidth="1"/>
    <col min="7896" max="7896" width="30.08203125" style="1" bestFit="1" customWidth="1"/>
    <col min="7897" max="7899" width="36" style="1" bestFit="1" customWidth="1"/>
    <col min="7900" max="7900" width="10.25" style="1" customWidth="1"/>
    <col min="7901" max="7901" width="11" style="1" bestFit="1" customWidth="1"/>
    <col min="7902" max="7902" width="15.08203125" style="1" bestFit="1" customWidth="1"/>
    <col min="7903" max="7903" width="13" style="1" bestFit="1" customWidth="1"/>
    <col min="7904" max="7904" width="17.33203125" style="1" bestFit="1" customWidth="1"/>
    <col min="7905" max="7905" width="10.25" style="1" customWidth="1"/>
    <col min="7906" max="7906" width="11" style="1" bestFit="1" customWidth="1"/>
    <col min="7907" max="7907" width="30.33203125" style="1" bestFit="1" customWidth="1"/>
    <col min="7908" max="7908" width="36" style="1" bestFit="1" customWidth="1"/>
    <col min="7909" max="7909" width="10.25" style="1" customWidth="1"/>
    <col min="7910" max="7910" width="35.33203125" style="1" bestFit="1" customWidth="1"/>
    <col min="7911" max="7912" width="10.25" style="1" customWidth="1"/>
    <col min="7913" max="7915" width="14" style="1" customWidth="1"/>
    <col min="7916" max="7916" width="12.08203125" style="1" customWidth="1"/>
    <col min="7917" max="7918" width="6.5" style="1" customWidth="1"/>
    <col min="7919" max="7919" width="16.08203125" style="1" bestFit="1" customWidth="1"/>
    <col min="7920" max="7920" width="18.83203125" style="1" bestFit="1" customWidth="1"/>
    <col min="7921" max="7922" width="10.25" style="1" customWidth="1"/>
    <col min="7923" max="7923" width="14" style="1" customWidth="1"/>
    <col min="7924" max="7924" width="47.83203125" style="1" customWidth="1"/>
    <col min="7925" max="7926" width="12.08203125" style="1" customWidth="1"/>
    <col min="7927" max="7927" width="24.83203125" style="1" bestFit="1" customWidth="1"/>
    <col min="7928" max="7928" width="34.5" style="1" bestFit="1" customWidth="1"/>
    <col min="7929" max="7929" width="36" style="1" bestFit="1" customWidth="1"/>
    <col min="7930" max="7930" width="10.25" style="1" customWidth="1"/>
    <col min="7931" max="7931" width="12.08203125" style="1" customWidth="1"/>
    <col min="7932" max="7934" width="11.5" style="1" customWidth="1"/>
    <col min="7935" max="7935" width="36" style="1" bestFit="1" customWidth="1"/>
    <col min="7936" max="7936" width="10.25" style="1" customWidth="1"/>
    <col min="7937" max="8126" width="9" style="1"/>
    <col min="8127" max="8127" width="6.5" style="1" customWidth="1"/>
    <col min="8128" max="8128" width="12.08203125" style="1" bestFit="1" customWidth="1"/>
    <col min="8129" max="8130" width="14" style="1" customWidth="1"/>
    <col min="8131" max="8131" width="15" style="1" bestFit="1" customWidth="1"/>
    <col min="8132" max="8132" width="15.83203125" style="1" customWidth="1"/>
    <col min="8133" max="8134" width="10.25" style="1" customWidth="1"/>
    <col min="8135" max="8135" width="36" style="1" bestFit="1" customWidth="1"/>
    <col min="8136" max="8136" width="16" style="1" bestFit="1" customWidth="1"/>
    <col min="8137" max="8137" width="15.83203125" style="1" customWidth="1"/>
    <col min="8138" max="8138" width="36" style="1" bestFit="1" customWidth="1"/>
    <col min="8139" max="8139" width="16" style="1" bestFit="1" customWidth="1"/>
    <col min="8140" max="8140" width="36" style="1" bestFit="1" customWidth="1"/>
    <col min="8141" max="8141" width="9" style="1"/>
    <col min="8142" max="8142" width="14" style="1" customWidth="1"/>
    <col min="8143" max="8143" width="36" style="1" bestFit="1" customWidth="1"/>
    <col min="8144" max="8144" width="14.33203125" style="1" bestFit="1" customWidth="1"/>
    <col min="8145" max="8148" width="10.25" style="1" customWidth="1"/>
    <col min="8149" max="8149" width="17.25" style="1" bestFit="1" customWidth="1"/>
    <col min="8150" max="8150" width="21.33203125" style="1" bestFit="1" customWidth="1"/>
    <col min="8151" max="8151" width="30.33203125" style="1" bestFit="1" customWidth="1"/>
    <col min="8152" max="8152" width="30.08203125" style="1" bestFit="1" customWidth="1"/>
    <col min="8153" max="8155" width="36" style="1" bestFit="1" customWidth="1"/>
    <col min="8156" max="8156" width="10.25" style="1" customWidth="1"/>
    <col min="8157" max="8157" width="11" style="1" bestFit="1" customWidth="1"/>
    <col min="8158" max="8158" width="15.08203125" style="1" bestFit="1" customWidth="1"/>
    <col min="8159" max="8159" width="13" style="1" bestFit="1" customWidth="1"/>
    <col min="8160" max="8160" width="17.33203125" style="1" bestFit="1" customWidth="1"/>
    <col min="8161" max="8161" width="10.25" style="1" customWidth="1"/>
    <col min="8162" max="8162" width="11" style="1" bestFit="1" customWidth="1"/>
    <col min="8163" max="8163" width="30.33203125" style="1" bestFit="1" customWidth="1"/>
    <col min="8164" max="8164" width="36" style="1" bestFit="1" customWidth="1"/>
    <col min="8165" max="8165" width="10.25" style="1" customWidth="1"/>
    <col min="8166" max="8166" width="35.33203125" style="1" bestFit="1" customWidth="1"/>
    <col min="8167" max="8168" width="10.25" style="1" customWidth="1"/>
    <col min="8169" max="8171" width="14" style="1" customWidth="1"/>
    <col min="8172" max="8172" width="12.08203125" style="1" customWidth="1"/>
    <col min="8173" max="8174" width="6.5" style="1" customWidth="1"/>
    <col min="8175" max="8175" width="16.08203125" style="1" bestFit="1" customWidth="1"/>
    <col min="8176" max="8176" width="18.83203125" style="1" bestFit="1" customWidth="1"/>
    <col min="8177" max="8178" width="10.25" style="1" customWidth="1"/>
    <col min="8179" max="8179" width="14" style="1" customWidth="1"/>
    <col min="8180" max="8180" width="47.83203125" style="1" customWidth="1"/>
    <col min="8181" max="8182" width="12.08203125" style="1" customWidth="1"/>
    <col min="8183" max="8183" width="24.83203125" style="1" bestFit="1" customWidth="1"/>
    <col min="8184" max="8184" width="34.5" style="1" bestFit="1" customWidth="1"/>
    <col min="8185" max="8185" width="36" style="1" bestFit="1" customWidth="1"/>
    <col min="8186" max="8186" width="10.25" style="1" customWidth="1"/>
    <col min="8187" max="8187" width="12.08203125" style="1" customWidth="1"/>
    <col min="8188" max="8190" width="11.5" style="1" customWidth="1"/>
    <col min="8191" max="8191" width="36" style="1" bestFit="1" customWidth="1"/>
    <col min="8192" max="8192" width="10.25" style="1" customWidth="1"/>
    <col min="8193" max="8382" width="9" style="1"/>
    <col min="8383" max="8383" width="6.5" style="1" customWidth="1"/>
    <col min="8384" max="8384" width="12.08203125" style="1" bestFit="1" customWidth="1"/>
    <col min="8385" max="8386" width="14" style="1" customWidth="1"/>
    <col min="8387" max="8387" width="15" style="1" bestFit="1" customWidth="1"/>
    <col min="8388" max="8388" width="15.83203125" style="1" customWidth="1"/>
    <col min="8389" max="8390" width="10.25" style="1" customWidth="1"/>
    <col min="8391" max="8391" width="36" style="1" bestFit="1" customWidth="1"/>
    <col min="8392" max="8392" width="16" style="1" bestFit="1" customWidth="1"/>
    <col min="8393" max="8393" width="15.83203125" style="1" customWidth="1"/>
    <col min="8394" max="8394" width="36" style="1" bestFit="1" customWidth="1"/>
    <col min="8395" max="8395" width="16" style="1" bestFit="1" customWidth="1"/>
    <col min="8396" max="8396" width="36" style="1" bestFit="1" customWidth="1"/>
    <col min="8397" max="8397" width="9" style="1"/>
    <col min="8398" max="8398" width="14" style="1" customWidth="1"/>
    <col min="8399" max="8399" width="36" style="1" bestFit="1" customWidth="1"/>
    <col min="8400" max="8400" width="14.33203125" style="1" bestFit="1" customWidth="1"/>
    <col min="8401" max="8404" width="10.25" style="1" customWidth="1"/>
    <col min="8405" max="8405" width="17.25" style="1" bestFit="1" customWidth="1"/>
    <col min="8406" max="8406" width="21.33203125" style="1" bestFit="1" customWidth="1"/>
    <col min="8407" max="8407" width="30.33203125" style="1" bestFit="1" customWidth="1"/>
    <col min="8408" max="8408" width="30.08203125" style="1" bestFit="1" customWidth="1"/>
    <col min="8409" max="8411" width="36" style="1" bestFit="1" customWidth="1"/>
    <col min="8412" max="8412" width="10.25" style="1" customWidth="1"/>
    <col min="8413" max="8413" width="11" style="1" bestFit="1" customWidth="1"/>
    <col min="8414" max="8414" width="15.08203125" style="1" bestFit="1" customWidth="1"/>
    <col min="8415" max="8415" width="13" style="1" bestFit="1" customWidth="1"/>
    <col min="8416" max="8416" width="17.33203125" style="1" bestFit="1" customWidth="1"/>
    <col min="8417" max="8417" width="10.25" style="1" customWidth="1"/>
    <col min="8418" max="8418" width="11" style="1" bestFit="1" customWidth="1"/>
    <col min="8419" max="8419" width="30.33203125" style="1" bestFit="1" customWidth="1"/>
    <col min="8420" max="8420" width="36" style="1" bestFit="1" customWidth="1"/>
    <col min="8421" max="8421" width="10.25" style="1" customWidth="1"/>
    <col min="8422" max="8422" width="35.33203125" style="1" bestFit="1" customWidth="1"/>
    <col min="8423" max="8424" width="10.25" style="1" customWidth="1"/>
    <col min="8425" max="8427" width="14" style="1" customWidth="1"/>
    <col min="8428" max="8428" width="12.08203125" style="1" customWidth="1"/>
    <col min="8429" max="8430" width="6.5" style="1" customWidth="1"/>
    <col min="8431" max="8431" width="16.08203125" style="1" bestFit="1" customWidth="1"/>
    <col min="8432" max="8432" width="18.83203125" style="1" bestFit="1" customWidth="1"/>
    <col min="8433" max="8434" width="10.25" style="1" customWidth="1"/>
    <col min="8435" max="8435" width="14" style="1" customWidth="1"/>
    <col min="8436" max="8436" width="47.83203125" style="1" customWidth="1"/>
    <col min="8437" max="8438" width="12.08203125" style="1" customWidth="1"/>
    <col min="8439" max="8439" width="24.83203125" style="1" bestFit="1" customWidth="1"/>
    <col min="8440" max="8440" width="34.5" style="1" bestFit="1" customWidth="1"/>
    <col min="8441" max="8441" width="36" style="1" bestFit="1" customWidth="1"/>
    <col min="8442" max="8442" width="10.25" style="1" customWidth="1"/>
    <col min="8443" max="8443" width="12.08203125" style="1" customWidth="1"/>
    <col min="8444" max="8446" width="11.5" style="1" customWidth="1"/>
    <col min="8447" max="8447" width="36" style="1" bestFit="1" customWidth="1"/>
    <col min="8448" max="8448" width="10.25" style="1" customWidth="1"/>
    <col min="8449" max="8638" width="9" style="1"/>
    <col min="8639" max="8639" width="6.5" style="1" customWidth="1"/>
    <col min="8640" max="8640" width="12.08203125" style="1" bestFit="1" customWidth="1"/>
    <col min="8641" max="8642" width="14" style="1" customWidth="1"/>
    <col min="8643" max="8643" width="15" style="1" bestFit="1" customWidth="1"/>
    <col min="8644" max="8644" width="15.83203125" style="1" customWidth="1"/>
    <col min="8645" max="8646" width="10.25" style="1" customWidth="1"/>
    <col min="8647" max="8647" width="36" style="1" bestFit="1" customWidth="1"/>
    <col min="8648" max="8648" width="16" style="1" bestFit="1" customWidth="1"/>
    <col min="8649" max="8649" width="15.83203125" style="1" customWidth="1"/>
    <col min="8650" max="8650" width="36" style="1" bestFit="1" customWidth="1"/>
    <col min="8651" max="8651" width="16" style="1" bestFit="1" customWidth="1"/>
    <col min="8652" max="8652" width="36" style="1" bestFit="1" customWidth="1"/>
    <col min="8653" max="8653" width="9" style="1"/>
    <col min="8654" max="8654" width="14" style="1" customWidth="1"/>
    <col min="8655" max="8655" width="36" style="1" bestFit="1" customWidth="1"/>
    <col min="8656" max="8656" width="14.33203125" style="1" bestFit="1" customWidth="1"/>
    <col min="8657" max="8660" width="10.25" style="1" customWidth="1"/>
    <col min="8661" max="8661" width="17.25" style="1" bestFit="1" customWidth="1"/>
    <col min="8662" max="8662" width="21.33203125" style="1" bestFit="1" customWidth="1"/>
    <col min="8663" max="8663" width="30.33203125" style="1" bestFit="1" customWidth="1"/>
    <col min="8664" max="8664" width="30.08203125" style="1" bestFit="1" customWidth="1"/>
    <col min="8665" max="8667" width="36" style="1" bestFit="1" customWidth="1"/>
    <col min="8668" max="8668" width="10.25" style="1" customWidth="1"/>
    <col min="8669" max="8669" width="11" style="1" bestFit="1" customWidth="1"/>
    <col min="8670" max="8670" width="15.08203125" style="1" bestFit="1" customWidth="1"/>
    <col min="8671" max="8671" width="13" style="1" bestFit="1" customWidth="1"/>
    <col min="8672" max="8672" width="17.33203125" style="1" bestFit="1" customWidth="1"/>
    <col min="8673" max="8673" width="10.25" style="1" customWidth="1"/>
    <col min="8674" max="8674" width="11" style="1" bestFit="1" customWidth="1"/>
    <col min="8675" max="8675" width="30.33203125" style="1" bestFit="1" customWidth="1"/>
    <col min="8676" max="8676" width="36" style="1" bestFit="1" customWidth="1"/>
    <col min="8677" max="8677" width="10.25" style="1" customWidth="1"/>
    <col min="8678" max="8678" width="35.33203125" style="1" bestFit="1" customWidth="1"/>
    <col min="8679" max="8680" width="10.25" style="1" customWidth="1"/>
    <col min="8681" max="8683" width="14" style="1" customWidth="1"/>
    <col min="8684" max="8684" width="12.08203125" style="1" customWidth="1"/>
    <col min="8685" max="8686" width="6.5" style="1" customWidth="1"/>
    <col min="8687" max="8687" width="16.08203125" style="1" bestFit="1" customWidth="1"/>
    <col min="8688" max="8688" width="18.83203125" style="1" bestFit="1" customWidth="1"/>
    <col min="8689" max="8690" width="10.25" style="1" customWidth="1"/>
    <col min="8691" max="8691" width="14" style="1" customWidth="1"/>
    <col min="8692" max="8692" width="47.83203125" style="1" customWidth="1"/>
    <col min="8693" max="8694" width="12.08203125" style="1" customWidth="1"/>
    <col min="8695" max="8695" width="24.83203125" style="1" bestFit="1" customWidth="1"/>
    <col min="8696" max="8696" width="34.5" style="1" bestFit="1" customWidth="1"/>
    <col min="8697" max="8697" width="36" style="1" bestFit="1" customWidth="1"/>
    <col min="8698" max="8698" width="10.25" style="1" customWidth="1"/>
    <col min="8699" max="8699" width="12.08203125" style="1" customWidth="1"/>
    <col min="8700" max="8702" width="11.5" style="1" customWidth="1"/>
    <col min="8703" max="8703" width="36" style="1" bestFit="1" customWidth="1"/>
    <col min="8704" max="8704" width="10.25" style="1" customWidth="1"/>
    <col min="8705" max="8894" width="9" style="1"/>
    <col min="8895" max="8895" width="6.5" style="1" customWidth="1"/>
    <col min="8896" max="8896" width="12.08203125" style="1" bestFit="1" customWidth="1"/>
    <col min="8897" max="8898" width="14" style="1" customWidth="1"/>
    <col min="8899" max="8899" width="15" style="1" bestFit="1" customWidth="1"/>
    <col min="8900" max="8900" width="15.83203125" style="1" customWidth="1"/>
    <col min="8901" max="8902" width="10.25" style="1" customWidth="1"/>
    <col min="8903" max="8903" width="36" style="1" bestFit="1" customWidth="1"/>
    <col min="8904" max="8904" width="16" style="1" bestFit="1" customWidth="1"/>
    <col min="8905" max="8905" width="15.83203125" style="1" customWidth="1"/>
    <col min="8906" max="8906" width="36" style="1" bestFit="1" customWidth="1"/>
    <col min="8907" max="8907" width="16" style="1" bestFit="1" customWidth="1"/>
    <col min="8908" max="8908" width="36" style="1" bestFit="1" customWidth="1"/>
    <col min="8909" max="8909" width="9" style="1"/>
    <col min="8910" max="8910" width="14" style="1" customWidth="1"/>
    <col min="8911" max="8911" width="36" style="1" bestFit="1" customWidth="1"/>
    <col min="8912" max="8912" width="14.33203125" style="1" bestFit="1" customWidth="1"/>
    <col min="8913" max="8916" width="10.25" style="1" customWidth="1"/>
    <col min="8917" max="8917" width="17.25" style="1" bestFit="1" customWidth="1"/>
    <col min="8918" max="8918" width="21.33203125" style="1" bestFit="1" customWidth="1"/>
    <col min="8919" max="8919" width="30.33203125" style="1" bestFit="1" customWidth="1"/>
    <col min="8920" max="8920" width="30.08203125" style="1" bestFit="1" customWidth="1"/>
    <col min="8921" max="8923" width="36" style="1" bestFit="1" customWidth="1"/>
    <col min="8924" max="8924" width="10.25" style="1" customWidth="1"/>
    <col min="8925" max="8925" width="11" style="1" bestFit="1" customWidth="1"/>
    <col min="8926" max="8926" width="15.08203125" style="1" bestFit="1" customWidth="1"/>
    <col min="8927" max="8927" width="13" style="1" bestFit="1" customWidth="1"/>
    <col min="8928" max="8928" width="17.33203125" style="1" bestFit="1" customWidth="1"/>
    <col min="8929" max="8929" width="10.25" style="1" customWidth="1"/>
    <col min="8930" max="8930" width="11" style="1" bestFit="1" customWidth="1"/>
    <col min="8931" max="8931" width="30.33203125" style="1" bestFit="1" customWidth="1"/>
    <col min="8932" max="8932" width="36" style="1" bestFit="1" customWidth="1"/>
    <col min="8933" max="8933" width="10.25" style="1" customWidth="1"/>
    <col min="8934" max="8934" width="35.33203125" style="1" bestFit="1" customWidth="1"/>
    <col min="8935" max="8936" width="10.25" style="1" customWidth="1"/>
    <col min="8937" max="8939" width="14" style="1" customWidth="1"/>
    <col min="8940" max="8940" width="12.08203125" style="1" customWidth="1"/>
    <col min="8941" max="8942" width="6.5" style="1" customWidth="1"/>
    <col min="8943" max="8943" width="16.08203125" style="1" bestFit="1" customWidth="1"/>
    <col min="8944" max="8944" width="18.83203125" style="1" bestFit="1" customWidth="1"/>
    <col min="8945" max="8946" width="10.25" style="1" customWidth="1"/>
    <col min="8947" max="8947" width="14" style="1" customWidth="1"/>
    <col min="8948" max="8948" width="47.83203125" style="1" customWidth="1"/>
    <col min="8949" max="8950" width="12.08203125" style="1" customWidth="1"/>
    <col min="8951" max="8951" width="24.83203125" style="1" bestFit="1" customWidth="1"/>
    <col min="8952" max="8952" width="34.5" style="1" bestFit="1" customWidth="1"/>
    <col min="8953" max="8953" width="36" style="1" bestFit="1" customWidth="1"/>
    <col min="8954" max="8954" width="10.25" style="1" customWidth="1"/>
    <col min="8955" max="8955" width="12.08203125" style="1" customWidth="1"/>
    <col min="8956" max="8958" width="11.5" style="1" customWidth="1"/>
    <col min="8959" max="8959" width="36" style="1" bestFit="1" customWidth="1"/>
    <col min="8960" max="8960" width="10.25" style="1" customWidth="1"/>
    <col min="8961" max="9150" width="9" style="1"/>
    <col min="9151" max="9151" width="6.5" style="1" customWidth="1"/>
    <col min="9152" max="9152" width="12.08203125" style="1" bestFit="1" customWidth="1"/>
    <col min="9153" max="9154" width="14" style="1" customWidth="1"/>
    <col min="9155" max="9155" width="15" style="1" bestFit="1" customWidth="1"/>
    <col min="9156" max="9156" width="15.83203125" style="1" customWidth="1"/>
    <col min="9157" max="9158" width="10.25" style="1" customWidth="1"/>
    <col min="9159" max="9159" width="36" style="1" bestFit="1" customWidth="1"/>
    <col min="9160" max="9160" width="16" style="1" bestFit="1" customWidth="1"/>
    <col min="9161" max="9161" width="15.83203125" style="1" customWidth="1"/>
    <col min="9162" max="9162" width="36" style="1" bestFit="1" customWidth="1"/>
    <col min="9163" max="9163" width="16" style="1" bestFit="1" customWidth="1"/>
    <col min="9164" max="9164" width="36" style="1" bestFit="1" customWidth="1"/>
    <col min="9165" max="9165" width="9" style="1"/>
    <col min="9166" max="9166" width="14" style="1" customWidth="1"/>
    <col min="9167" max="9167" width="36" style="1" bestFit="1" customWidth="1"/>
    <col min="9168" max="9168" width="14.33203125" style="1" bestFit="1" customWidth="1"/>
    <col min="9169" max="9172" width="10.25" style="1" customWidth="1"/>
    <col min="9173" max="9173" width="17.25" style="1" bestFit="1" customWidth="1"/>
    <col min="9174" max="9174" width="21.33203125" style="1" bestFit="1" customWidth="1"/>
    <col min="9175" max="9175" width="30.33203125" style="1" bestFit="1" customWidth="1"/>
    <col min="9176" max="9176" width="30.08203125" style="1" bestFit="1" customWidth="1"/>
    <col min="9177" max="9179" width="36" style="1" bestFit="1" customWidth="1"/>
    <col min="9180" max="9180" width="10.25" style="1" customWidth="1"/>
    <col min="9181" max="9181" width="11" style="1" bestFit="1" customWidth="1"/>
    <col min="9182" max="9182" width="15.08203125" style="1" bestFit="1" customWidth="1"/>
    <col min="9183" max="9183" width="13" style="1" bestFit="1" customWidth="1"/>
    <col min="9184" max="9184" width="17.33203125" style="1" bestFit="1" customWidth="1"/>
    <col min="9185" max="9185" width="10.25" style="1" customWidth="1"/>
    <col min="9186" max="9186" width="11" style="1" bestFit="1" customWidth="1"/>
    <col min="9187" max="9187" width="30.33203125" style="1" bestFit="1" customWidth="1"/>
    <col min="9188" max="9188" width="36" style="1" bestFit="1" customWidth="1"/>
    <col min="9189" max="9189" width="10.25" style="1" customWidth="1"/>
    <col min="9190" max="9190" width="35.33203125" style="1" bestFit="1" customWidth="1"/>
    <col min="9191" max="9192" width="10.25" style="1" customWidth="1"/>
    <col min="9193" max="9195" width="14" style="1" customWidth="1"/>
    <col min="9196" max="9196" width="12.08203125" style="1" customWidth="1"/>
    <col min="9197" max="9198" width="6.5" style="1" customWidth="1"/>
    <col min="9199" max="9199" width="16.08203125" style="1" bestFit="1" customWidth="1"/>
    <col min="9200" max="9200" width="18.83203125" style="1" bestFit="1" customWidth="1"/>
    <col min="9201" max="9202" width="10.25" style="1" customWidth="1"/>
    <col min="9203" max="9203" width="14" style="1" customWidth="1"/>
    <col min="9204" max="9204" width="47.83203125" style="1" customWidth="1"/>
    <col min="9205" max="9206" width="12.08203125" style="1" customWidth="1"/>
    <col min="9207" max="9207" width="24.83203125" style="1" bestFit="1" customWidth="1"/>
    <col min="9208" max="9208" width="34.5" style="1" bestFit="1" customWidth="1"/>
    <col min="9209" max="9209" width="36" style="1" bestFit="1" customWidth="1"/>
    <col min="9210" max="9210" width="10.25" style="1" customWidth="1"/>
    <col min="9211" max="9211" width="12.08203125" style="1" customWidth="1"/>
    <col min="9212" max="9214" width="11.5" style="1" customWidth="1"/>
    <col min="9215" max="9215" width="36" style="1" bestFit="1" customWidth="1"/>
    <col min="9216" max="9216" width="10.25" style="1" customWidth="1"/>
    <col min="9217" max="9406" width="9" style="1"/>
    <col min="9407" max="9407" width="6.5" style="1" customWidth="1"/>
    <col min="9408" max="9408" width="12.08203125" style="1" bestFit="1" customWidth="1"/>
    <col min="9409" max="9410" width="14" style="1" customWidth="1"/>
    <col min="9411" max="9411" width="15" style="1" bestFit="1" customWidth="1"/>
    <col min="9412" max="9412" width="15.83203125" style="1" customWidth="1"/>
    <col min="9413" max="9414" width="10.25" style="1" customWidth="1"/>
    <col min="9415" max="9415" width="36" style="1" bestFit="1" customWidth="1"/>
    <col min="9416" max="9416" width="16" style="1" bestFit="1" customWidth="1"/>
    <col min="9417" max="9417" width="15.83203125" style="1" customWidth="1"/>
    <col min="9418" max="9418" width="36" style="1" bestFit="1" customWidth="1"/>
    <col min="9419" max="9419" width="16" style="1" bestFit="1" customWidth="1"/>
    <col min="9420" max="9420" width="36" style="1" bestFit="1" customWidth="1"/>
    <col min="9421" max="9421" width="9" style="1"/>
    <col min="9422" max="9422" width="14" style="1" customWidth="1"/>
    <col min="9423" max="9423" width="36" style="1" bestFit="1" customWidth="1"/>
    <col min="9424" max="9424" width="14.33203125" style="1" bestFit="1" customWidth="1"/>
    <col min="9425" max="9428" width="10.25" style="1" customWidth="1"/>
    <col min="9429" max="9429" width="17.25" style="1" bestFit="1" customWidth="1"/>
    <col min="9430" max="9430" width="21.33203125" style="1" bestFit="1" customWidth="1"/>
    <col min="9431" max="9431" width="30.33203125" style="1" bestFit="1" customWidth="1"/>
    <col min="9432" max="9432" width="30.08203125" style="1" bestFit="1" customWidth="1"/>
    <col min="9433" max="9435" width="36" style="1" bestFit="1" customWidth="1"/>
    <col min="9436" max="9436" width="10.25" style="1" customWidth="1"/>
    <col min="9437" max="9437" width="11" style="1" bestFit="1" customWidth="1"/>
    <col min="9438" max="9438" width="15.08203125" style="1" bestFit="1" customWidth="1"/>
    <col min="9439" max="9439" width="13" style="1" bestFit="1" customWidth="1"/>
    <col min="9440" max="9440" width="17.33203125" style="1" bestFit="1" customWidth="1"/>
    <col min="9441" max="9441" width="10.25" style="1" customWidth="1"/>
    <col min="9442" max="9442" width="11" style="1" bestFit="1" customWidth="1"/>
    <col min="9443" max="9443" width="30.33203125" style="1" bestFit="1" customWidth="1"/>
    <col min="9444" max="9444" width="36" style="1" bestFit="1" customWidth="1"/>
    <col min="9445" max="9445" width="10.25" style="1" customWidth="1"/>
    <col min="9446" max="9446" width="35.33203125" style="1" bestFit="1" customWidth="1"/>
    <col min="9447" max="9448" width="10.25" style="1" customWidth="1"/>
    <col min="9449" max="9451" width="14" style="1" customWidth="1"/>
    <col min="9452" max="9452" width="12.08203125" style="1" customWidth="1"/>
    <col min="9453" max="9454" width="6.5" style="1" customWidth="1"/>
    <col min="9455" max="9455" width="16.08203125" style="1" bestFit="1" customWidth="1"/>
    <col min="9456" max="9456" width="18.83203125" style="1" bestFit="1" customWidth="1"/>
    <col min="9457" max="9458" width="10.25" style="1" customWidth="1"/>
    <col min="9459" max="9459" width="14" style="1" customWidth="1"/>
    <col min="9460" max="9460" width="47.83203125" style="1" customWidth="1"/>
    <col min="9461" max="9462" width="12.08203125" style="1" customWidth="1"/>
    <col min="9463" max="9463" width="24.83203125" style="1" bestFit="1" customWidth="1"/>
    <col min="9464" max="9464" width="34.5" style="1" bestFit="1" customWidth="1"/>
    <col min="9465" max="9465" width="36" style="1" bestFit="1" customWidth="1"/>
    <col min="9466" max="9466" width="10.25" style="1" customWidth="1"/>
    <col min="9467" max="9467" width="12.08203125" style="1" customWidth="1"/>
    <col min="9468" max="9470" width="11.5" style="1" customWidth="1"/>
    <col min="9471" max="9471" width="36" style="1" bestFit="1" customWidth="1"/>
    <col min="9472" max="9472" width="10.25" style="1" customWidth="1"/>
    <col min="9473" max="9662" width="9" style="1"/>
    <col min="9663" max="9663" width="6.5" style="1" customWidth="1"/>
    <col min="9664" max="9664" width="12.08203125" style="1" bestFit="1" customWidth="1"/>
    <col min="9665" max="9666" width="14" style="1" customWidth="1"/>
    <col min="9667" max="9667" width="15" style="1" bestFit="1" customWidth="1"/>
    <col min="9668" max="9668" width="15.83203125" style="1" customWidth="1"/>
    <col min="9669" max="9670" width="10.25" style="1" customWidth="1"/>
    <col min="9671" max="9671" width="36" style="1" bestFit="1" customWidth="1"/>
    <col min="9672" max="9672" width="16" style="1" bestFit="1" customWidth="1"/>
    <col min="9673" max="9673" width="15.83203125" style="1" customWidth="1"/>
    <col min="9674" max="9674" width="36" style="1" bestFit="1" customWidth="1"/>
    <col min="9675" max="9675" width="16" style="1" bestFit="1" customWidth="1"/>
    <col min="9676" max="9676" width="36" style="1" bestFit="1" customWidth="1"/>
    <col min="9677" max="9677" width="9" style="1"/>
    <col min="9678" max="9678" width="14" style="1" customWidth="1"/>
    <col min="9679" max="9679" width="36" style="1" bestFit="1" customWidth="1"/>
    <col min="9680" max="9680" width="14.33203125" style="1" bestFit="1" customWidth="1"/>
    <col min="9681" max="9684" width="10.25" style="1" customWidth="1"/>
    <col min="9685" max="9685" width="17.25" style="1" bestFit="1" customWidth="1"/>
    <col min="9686" max="9686" width="21.33203125" style="1" bestFit="1" customWidth="1"/>
    <col min="9687" max="9687" width="30.33203125" style="1" bestFit="1" customWidth="1"/>
    <col min="9688" max="9688" width="30.08203125" style="1" bestFit="1" customWidth="1"/>
    <col min="9689" max="9691" width="36" style="1" bestFit="1" customWidth="1"/>
    <col min="9692" max="9692" width="10.25" style="1" customWidth="1"/>
    <col min="9693" max="9693" width="11" style="1" bestFit="1" customWidth="1"/>
    <col min="9694" max="9694" width="15.08203125" style="1" bestFit="1" customWidth="1"/>
    <col min="9695" max="9695" width="13" style="1" bestFit="1" customWidth="1"/>
    <col min="9696" max="9696" width="17.33203125" style="1" bestFit="1" customWidth="1"/>
    <col min="9697" max="9697" width="10.25" style="1" customWidth="1"/>
    <col min="9698" max="9698" width="11" style="1" bestFit="1" customWidth="1"/>
    <col min="9699" max="9699" width="30.33203125" style="1" bestFit="1" customWidth="1"/>
    <col min="9700" max="9700" width="36" style="1" bestFit="1" customWidth="1"/>
    <col min="9701" max="9701" width="10.25" style="1" customWidth="1"/>
    <col min="9702" max="9702" width="35.33203125" style="1" bestFit="1" customWidth="1"/>
    <col min="9703" max="9704" width="10.25" style="1" customWidth="1"/>
    <col min="9705" max="9707" width="14" style="1" customWidth="1"/>
    <col min="9708" max="9708" width="12.08203125" style="1" customWidth="1"/>
    <col min="9709" max="9710" width="6.5" style="1" customWidth="1"/>
    <col min="9711" max="9711" width="16.08203125" style="1" bestFit="1" customWidth="1"/>
    <col min="9712" max="9712" width="18.83203125" style="1" bestFit="1" customWidth="1"/>
    <col min="9713" max="9714" width="10.25" style="1" customWidth="1"/>
    <col min="9715" max="9715" width="14" style="1" customWidth="1"/>
    <col min="9716" max="9716" width="47.83203125" style="1" customWidth="1"/>
    <col min="9717" max="9718" width="12.08203125" style="1" customWidth="1"/>
    <col min="9719" max="9719" width="24.83203125" style="1" bestFit="1" customWidth="1"/>
    <col min="9720" max="9720" width="34.5" style="1" bestFit="1" customWidth="1"/>
    <col min="9721" max="9721" width="36" style="1" bestFit="1" customWidth="1"/>
    <col min="9722" max="9722" width="10.25" style="1" customWidth="1"/>
    <col min="9723" max="9723" width="12.08203125" style="1" customWidth="1"/>
    <col min="9724" max="9726" width="11.5" style="1" customWidth="1"/>
    <col min="9727" max="9727" width="36" style="1" bestFit="1" customWidth="1"/>
    <col min="9728" max="9728" width="10.25" style="1" customWidth="1"/>
    <col min="9729" max="9918" width="9" style="1"/>
    <col min="9919" max="9919" width="6.5" style="1" customWidth="1"/>
    <col min="9920" max="9920" width="12.08203125" style="1" bestFit="1" customWidth="1"/>
    <col min="9921" max="9922" width="14" style="1" customWidth="1"/>
    <col min="9923" max="9923" width="15" style="1" bestFit="1" customWidth="1"/>
    <col min="9924" max="9924" width="15.83203125" style="1" customWidth="1"/>
    <col min="9925" max="9926" width="10.25" style="1" customWidth="1"/>
    <col min="9927" max="9927" width="36" style="1" bestFit="1" customWidth="1"/>
    <col min="9928" max="9928" width="16" style="1" bestFit="1" customWidth="1"/>
    <col min="9929" max="9929" width="15.83203125" style="1" customWidth="1"/>
    <col min="9930" max="9930" width="36" style="1" bestFit="1" customWidth="1"/>
    <col min="9931" max="9931" width="16" style="1" bestFit="1" customWidth="1"/>
    <col min="9932" max="9932" width="36" style="1" bestFit="1" customWidth="1"/>
    <col min="9933" max="9933" width="9" style="1"/>
    <col min="9934" max="9934" width="14" style="1" customWidth="1"/>
    <col min="9935" max="9935" width="36" style="1" bestFit="1" customWidth="1"/>
    <col min="9936" max="9936" width="14.33203125" style="1" bestFit="1" customWidth="1"/>
    <col min="9937" max="9940" width="10.25" style="1" customWidth="1"/>
    <col min="9941" max="9941" width="17.25" style="1" bestFit="1" customWidth="1"/>
    <col min="9942" max="9942" width="21.33203125" style="1" bestFit="1" customWidth="1"/>
    <col min="9943" max="9943" width="30.33203125" style="1" bestFit="1" customWidth="1"/>
    <col min="9944" max="9944" width="30.08203125" style="1" bestFit="1" customWidth="1"/>
    <col min="9945" max="9947" width="36" style="1" bestFit="1" customWidth="1"/>
    <col min="9948" max="9948" width="10.25" style="1" customWidth="1"/>
    <col min="9949" max="9949" width="11" style="1" bestFit="1" customWidth="1"/>
    <col min="9950" max="9950" width="15.08203125" style="1" bestFit="1" customWidth="1"/>
    <col min="9951" max="9951" width="13" style="1" bestFit="1" customWidth="1"/>
    <col min="9952" max="9952" width="17.33203125" style="1" bestFit="1" customWidth="1"/>
    <col min="9953" max="9953" width="10.25" style="1" customWidth="1"/>
    <col min="9954" max="9954" width="11" style="1" bestFit="1" customWidth="1"/>
    <col min="9955" max="9955" width="30.33203125" style="1" bestFit="1" customWidth="1"/>
    <col min="9956" max="9956" width="36" style="1" bestFit="1" customWidth="1"/>
    <col min="9957" max="9957" width="10.25" style="1" customWidth="1"/>
    <col min="9958" max="9958" width="35.33203125" style="1" bestFit="1" customWidth="1"/>
    <col min="9959" max="9960" width="10.25" style="1" customWidth="1"/>
    <col min="9961" max="9963" width="14" style="1" customWidth="1"/>
    <col min="9964" max="9964" width="12.08203125" style="1" customWidth="1"/>
    <col min="9965" max="9966" width="6.5" style="1" customWidth="1"/>
    <col min="9967" max="9967" width="16.08203125" style="1" bestFit="1" customWidth="1"/>
    <col min="9968" max="9968" width="18.83203125" style="1" bestFit="1" customWidth="1"/>
    <col min="9969" max="9970" width="10.25" style="1" customWidth="1"/>
    <col min="9971" max="9971" width="14" style="1" customWidth="1"/>
    <col min="9972" max="9972" width="47.83203125" style="1" customWidth="1"/>
    <col min="9973" max="9974" width="12.08203125" style="1" customWidth="1"/>
    <col min="9975" max="9975" width="24.83203125" style="1" bestFit="1" customWidth="1"/>
    <col min="9976" max="9976" width="34.5" style="1" bestFit="1" customWidth="1"/>
    <col min="9977" max="9977" width="36" style="1" bestFit="1" customWidth="1"/>
    <col min="9978" max="9978" width="10.25" style="1" customWidth="1"/>
    <col min="9979" max="9979" width="12.08203125" style="1" customWidth="1"/>
    <col min="9980" max="9982" width="11.5" style="1" customWidth="1"/>
    <col min="9983" max="9983" width="36" style="1" bestFit="1" customWidth="1"/>
    <col min="9984" max="9984" width="10.25" style="1" customWidth="1"/>
    <col min="9985" max="10174" width="9" style="1"/>
    <col min="10175" max="10175" width="6.5" style="1" customWidth="1"/>
    <col min="10176" max="10176" width="12.08203125" style="1" bestFit="1" customWidth="1"/>
    <col min="10177" max="10178" width="14" style="1" customWidth="1"/>
    <col min="10179" max="10179" width="15" style="1" bestFit="1" customWidth="1"/>
    <col min="10180" max="10180" width="15.83203125" style="1" customWidth="1"/>
    <col min="10181" max="10182" width="10.25" style="1" customWidth="1"/>
    <col min="10183" max="10183" width="36" style="1" bestFit="1" customWidth="1"/>
    <col min="10184" max="10184" width="16" style="1" bestFit="1" customWidth="1"/>
    <col min="10185" max="10185" width="15.83203125" style="1" customWidth="1"/>
    <col min="10186" max="10186" width="36" style="1" bestFit="1" customWidth="1"/>
    <col min="10187" max="10187" width="16" style="1" bestFit="1" customWidth="1"/>
    <col min="10188" max="10188" width="36" style="1" bestFit="1" customWidth="1"/>
    <col min="10189" max="10189" width="9" style="1"/>
    <col min="10190" max="10190" width="14" style="1" customWidth="1"/>
    <col min="10191" max="10191" width="36" style="1" bestFit="1" customWidth="1"/>
    <col min="10192" max="10192" width="14.33203125" style="1" bestFit="1" customWidth="1"/>
    <col min="10193" max="10196" width="10.25" style="1" customWidth="1"/>
    <col min="10197" max="10197" width="17.25" style="1" bestFit="1" customWidth="1"/>
    <col min="10198" max="10198" width="21.33203125" style="1" bestFit="1" customWidth="1"/>
    <col min="10199" max="10199" width="30.33203125" style="1" bestFit="1" customWidth="1"/>
    <col min="10200" max="10200" width="30.08203125" style="1" bestFit="1" customWidth="1"/>
    <col min="10201" max="10203" width="36" style="1" bestFit="1" customWidth="1"/>
    <col min="10204" max="10204" width="10.25" style="1" customWidth="1"/>
    <col min="10205" max="10205" width="11" style="1" bestFit="1" customWidth="1"/>
    <col min="10206" max="10206" width="15.08203125" style="1" bestFit="1" customWidth="1"/>
    <col min="10207" max="10207" width="13" style="1" bestFit="1" customWidth="1"/>
    <col min="10208" max="10208" width="17.33203125" style="1" bestFit="1" customWidth="1"/>
    <col min="10209" max="10209" width="10.25" style="1" customWidth="1"/>
    <col min="10210" max="10210" width="11" style="1" bestFit="1" customWidth="1"/>
    <col min="10211" max="10211" width="30.33203125" style="1" bestFit="1" customWidth="1"/>
    <col min="10212" max="10212" width="36" style="1" bestFit="1" customWidth="1"/>
    <col min="10213" max="10213" width="10.25" style="1" customWidth="1"/>
    <col min="10214" max="10214" width="35.33203125" style="1" bestFit="1" customWidth="1"/>
    <col min="10215" max="10216" width="10.25" style="1" customWidth="1"/>
    <col min="10217" max="10219" width="14" style="1" customWidth="1"/>
    <col min="10220" max="10220" width="12.08203125" style="1" customWidth="1"/>
    <col min="10221" max="10222" width="6.5" style="1" customWidth="1"/>
    <col min="10223" max="10223" width="16.08203125" style="1" bestFit="1" customWidth="1"/>
    <col min="10224" max="10224" width="18.83203125" style="1" bestFit="1" customWidth="1"/>
    <col min="10225" max="10226" width="10.25" style="1" customWidth="1"/>
    <col min="10227" max="10227" width="14" style="1" customWidth="1"/>
    <col min="10228" max="10228" width="47.83203125" style="1" customWidth="1"/>
    <col min="10229" max="10230" width="12.08203125" style="1" customWidth="1"/>
    <col min="10231" max="10231" width="24.83203125" style="1" bestFit="1" customWidth="1"/>
    <col min="10232" max="10232" width="34.5" style="1" bestFit="1" customWidth="1"/>
    <col min="10233" max="10233" width="36" style="1" bestFit="1" customWidth="1"/>
    <col min="10234" max="10234" width="10.25" style="1" customWidth="1"/>
    <col min="10235" max="10235" width="12.08203125" style="1" customWidth="1"/>
    <col min="10236" max="10238" width="11.5" style="1" customWidth="1"/>
    <col min="10239" max="10239" width="36" style="1" bestFit="1" customWidth="1"/>
    <col min="10240" max="10240" width="10.25" style="1" customWidth="1"/>
    <col min="10241" max="10430" width="9" style="1"/>
    <col min="10431" max="10431" width="6.5" style="1" customWidth="1"/>
    <col min="10432" max="10432" width="12.08203125" style="1" bestFit="1" customWidth="1"/>
    <col min="10433" max="10434" width="14" style="1" customWidth="1"/>
    <col min="10435" max="10435" width="15" style="1" bestFit="1" customWidth="1"/>
    <col min="10436" max="10436" width="15.83203125" style="1" customWidth="1"/>
    <col min="10437" max="10438" width="10.25" style="1" customWidth="1"/>
    <col min="10439" max="10439" width="36" style="1" bestFit="1" customWidth="1"/>
    <col min="10440" max="10440" width="16" style="1" bestFit="1" customWidth="1"/>
    <col min="10441" max="10441" width="15.83203125" style="1" customWidth="1"/>
    <col min="10442" max="10442" width="36" style="1" bestFit="1" customWidth="1"/>
    <col min="10443" max="10443" width="16" style="1" bestFit="1" customWidth="1"/>
    <col min="10444" max="10444" width="36" style="1" bestFit="1" customWidth="1"/>
    <col min="10445" max="10445" width="9" style="1"/>
    <col min="10446" max="10446" width="14" style="1" customWidth="1"/>
    <col min="10447" max="10447" width="36" style="1" bestFit="1" customWidth="1"/>
    <col min="10448" max="10448" width="14.33203125" style="1" bestFit="1" customWidth="1"/>
    <col min="10449" max="10452" width="10.25" style="1" customWidth="1"/>
    <col min="10453" max="10453" width="17.25" style="1" bestFit="1" customWidth="1"/>
    <col min="10454" max="10454" width="21.33203125" style="1" bestFit="1" customWidth="1"/>
    <col min="10455" max="10455" width="30.33203125" style="1" bestFit="1" customWidth="1"/>
    <col min="10456" max="10456" width="30.08203125" style="1" bestFit="1" customWidth="1"/>
    <col min="10457" max="10459" width="36" style="1" bestFit="1" customWidth="1"/>
    <col min="10460" max="10460" width="10.25" style="1" customWidth="1"/>
    <col min="10461" max="10461" width="11" style="1" bestFit="1" customWidth="1"/>
    <col min="10462" max="10462" width="15.08203125" style="1" bestFit="1" customWidth="1"/>
    <col min="10463" max="10463" width="13" style="1" bestFit="1" customWidth="1"/>
    <col min="10464" max="10464" width="17.33203125" style="1" bestFit="1" customWidth="1"/>
    <col min="10465" max="10465" width="10.25" style="1" customWidth="1"/>
    <col min="10466" max="10466" width="11" style="1" bestFit="1" customWidth="1"/>
    <col min="10467" max="10467" width="30.33203125" style="1" bestFit="1" customWidth="1"/>
    <col min="10468" max="10468" width="36" style="1" bestFit="1" customWidth="1"/>
    <col min="10469" max="10469" width="10.25" style="1" customWidth="1"/>
    <col min="10470" max="10470" width="35.33203125" style="1" bestFit="1" customWidth="1"/>
    <col min="10471" max="10472" width="10.25" style="1" customWidth="1"/>
    <col min="10473" max="10475" width="14" style="1" customWidth="1"/>
    <col min="10476" max="10476" width="12.08203125" style="1" customWidth="1"/>
    <col min="10477" max="10478" width="6.5" style="1" customWidth="1"/>
    <col min="10479" max="10479" width="16.08203125" style="1" bestFit="1" customWidth="1"/>
    <col min="10480" max="10480" width="18.83203125" style="1" bestFit="1" customWidth="1"/>
    <col min="10481" max="10482" width="10.25" style="1" customWidth="1"/>
    <col min="10483" max="10483" width="14" style="1" customWidth="1"/>
    <col min="10484" max="10484" width="47.83203125" style="1" customWidth="1"/>
    <col min="10485" max="10486" width="12.08203125" style="1" customWidth="1"/>
    <col min="10487" max="10487" width="24.83203125" style="1" bestFit="1" customWidth="1"/>
    <col min="10488" max="10488" width="34.5" style="1" bestFit="1" customWidth="1"/>
    <col min="10489" max="10489" width="36" style="1" bestFit="1" customWidth="1"/>
    <col min="10490" max="10490" width="10.25" style="1" customWidth="1"/>
    <col min="10491" max="10491" width="12.08203125" style="1" customWidth="1"/>
    <col min="10492" max="10494" width="11.5" style="1" customWidth="1"/>
    <col min="10495" max="10495" width="36" style="1" bestFit="1" customWidth="1"/>
    <col min="10496" max="10496" width="10.25" style="1" customWidth="1"/>
    <col min="10497" max="10686" width="9" style="1"/>
    <col min="10687" max="10687" width="6.5" style="1" customWidth="1"/>
    <col min="10688" max="10688" width="12.08203125" style="1" bestFit="1" customWidth="1"/>
    <col min="10689" max="10690" width="14" style="1" customWidth="1"/>
    <col min="10691" max="10691" width="15" style="1" bestFit="1" customWidth="1"/>
    <col min="10692" max="10692" width="15.83203125" style="1" customWidth="1"/>
    <col min="10693" max="10694" width="10.25" style="1" customWidth="1"/>
    <col min="10695" max="10695" width="36" style="1" bestFit="1" customWidth="1"/>
    <col min="10696" max="10696" width="16" style="1" bestFit="1" customWidth="1"/>
    <col min="10697" max="10697" width="15.83203125" style="1" customWidth="1"/>
    <col min="10698" max="10698" width="36" style="1" bestFit="1" customWidth="1"/>
    <col min="10699" max="10699" width="16" style="1" bestFit="1" customWidth="1"/>
    <col min="10700" max="10700" width="36" style="1" bestFit="1" customWidth="1"/>
    <col min="10701" max="10701" width="9" style="1"/>
    <col min="10702" max="10702" width="14" style="1" customWidth="1"/>
    <col min="10703" max="10703" width="36" style="1" bestFit="1" customWidth="1"/>
    <col min="10704" max="10704" width="14.33203125" style="1" bestFit="1" customWidth="1"/>
    <col min="10705" max="10708" width="10.25" style="1" customWidth="1"/>
    <col min="10709" max="10709" width="17.25" style="1" bestFit="1" customWidth="1"/>
    <col min="10710" max="10710" width="21.33203125" style="1" bestFit="1" customWidth="1"/>
    <col min="10711" max="10711" width="30.33203125" style="1" bestFit="1" customWidth="1"/>
    <col min="10712" max="10712" width="30.08203125" style="1" bestFit="1" customWidth="1"/>
    <col min="10713" max="10715" width="36" style="1" bestFit="1" customWidth="1"/>
    <col min="10716" max="10716" width="10.25" style="1" customWidth="1"/>
    <col min="10717" max="10717" width="11" style="1" bestFit="1" customWidth="1"/>
    <col min="10718" max="10718" width="15.08203125" style="1" bestFit="1" customWidth="1"/>
    <col min="10719" max="10719" width="13" style="1" bestFit="1" customWidth="1"/>
    <col min="10720" max="10720" width="17.33203125" style="1" bestFit="1" customWidth="1"/>
    <col min="10721" max="10721" width="10.25" style="1" customWidth="1"/>
    <col min="10722" max="10722" width="11" style="1" bestFit="1" customWidth="1"/>
    <col min="10723" max="10723" width="30.33203125" style="1" bestFit="1" customWidth="1"/>
    <col min="10724" max="10724" width="36" style="1" bestFit="1" customWidth="1"/>
    <col min="10725" max="10725" width="10.25" style="1" customWidth="1"/>
    <col min="10726" max="10726" width="35.33203125" style="1" bestFit="1" customWidth="1"/>
    <col min="10727" max="10728" width="10.25" style="1" customWidth="1"/>
    <col min="10729" max="10731" width="14" style="1" customWidth="1"/>
    <col min="10732" max="10732" width="12.08203125" style="1" customWidth="1"/>
    <col min="10733" max="10734" width="6.5" style="1" customWidth="1"/>
    <col min="10735" max="10735" width="16.08203125" style="1" bestFit="1" customWidth="1"/>
    <col min="10736" max="10736" width="18.83203125" style="1" bestFit="1" customWidth="1"/>
    <col min="10737" max="10738" width="10.25" style="1" customWidth="1"/>
    <col min="10739" max="10739" width="14" style="1" customWidth="1"/>
    <col min="10740" max="10740" width="47.83203125" style="1" customWidth="1"/>
    <col min="10741" max="10742" width="12.08203125" style="1" customWidth="1"/>
    <col min="10743" max="10743" width="24.83203125" style="1" bestFit="1" customWidth="1"/>
    <col min="10744" max="10744" width="34.5" style="1" bestFit="1" customWidth="1"/>
    <col min="10745" max="10745" width="36" style="1" bestFit="1" customWidth="1"/>
    <col min="10746" max="10746" width="10.25" style="1" customWidth="1"/>
    <col min="10747" max="10747" width="12.08203125" style="1" customWidth="1"/>
    <col min="10748" max="10750" width="11.5" style="1" customWidth="1"/>
    <col min="10751" max="10751" width="36" style="1" bestFit="1" customWidth="1"/>
    <col min="10752" max="10752" width="10.25" style="1" customWidth="1"/>
    <col min="10753" max="10942" width="9" style="1"/>
    <col min="10943" max="10943" width="6.5" style="1" customWidth="1"/>
    <col min="10944" max="10944" width="12.08203125" style="1" bestFit="1" customWidth="1"/>
    <col min="10945" max="10946" width="14" style="1" customWidth="1"/>
    <col min="10947" max="10947" width="15" style="1" bestFit="1" customWidth="1"/>
    <col min="10948" max="10948" width="15.83203125" style="1" customWidth="1"/>
    <col min="10949" max="10950" width="10.25" style="1" customWidth="1"/>
    <col min="10951" max="10951" width="36" style="1" bestFit="1" customWidth="1"/>
    <col min="10952" max="10952" width="16" style="1" bestFit="1" customWidth="1"/>
    <col min="10953" max="10953" width="15.83203125" style="1" customWidth="1"/>
    <col min="10954" max="10954" width="36" style="1" bestFit="1" customWidth="1"/>
    <col min="10955" max="10955" width="16" style="1" bestFit="1" customWidth="1"/>
    <col min="10956" max="10956" width="36" style="1" bestFit="1" customWidth="1"/>
    <col min="10957" max="10957" width="9" style="1"/>
    <col min="10958" max="10958" width="14" style="1" customWidth="1"/>
    <col min="10959" max="10959" width="36" style="1" bestFit="1" customWidth="1"/>
    <col min="10960" max="10960" width="14.33203125" style="1" bestFit="1" customWidth="1"/>
    <col min="10961" max="10964" width="10.25" style="1" customWidth="1"/>
    <col min="10965" max="10965" width="17.25" style="1" bestFit="1" customWidth="1"/>
    <col min="10966" max="10966" width="21.33203125" style="1" bestFit="1" customWidth="1"/>
    <col min="10967" max="10967" width="30.33203125" style="1" bestFit="1" customWidth="1"/>
    <col min="10968" max="10968" width="30.08203125" style="1" bestFit="1" customWidth="1"/>
    <col min="10969" max="10971" width="36" style="1" bestFit="1" customWidth="1"/>
    <col min="10972" max="10972" width="10.25" style="1" customWidth="1"/>
    <col min="10973" max="10973" width="11" style="1" bestFit="1" customWidth="1"/>
    <col min="10974" max="10974" width="15.08203125" style="1" bestFit="1" customWidth="1"/>
    <col min="10975" max="10975" width="13" style="1" bestFit="1" customWidth="1"/>
    <col min="10976" max="10976" width="17.33203125" style="1" bestFit="1" customWidth="1"/>
    <col min="10977" max="10977" width="10.25" style="1" customWidth="1"/>
    <col min="10978" max="10978" width="11" style="1" bestFit="1" customWidth="1"/>
    <col min="10979" max="10979" width="30.33203125" style="1" bestFit="1" customWidth="1"/>
    <col min="10980" max="10980" width="36" style="1" bestFit="1" customWidth="1"/>
    <col min="10981" max="10981" width="10.25" style="1" customWidth="1"/>
    <col min="10982" max="10982" width="35.33203125" style="1" bestFit="1" customWidth="1"/>
    <col min="10983" max="10984" width="10.25" style="1" customWidth="1"/>
    <col min="10985" max="10987" width="14" style="1" customWidth="1"/>
    <col min="10988" max="10988" width="12.08203125" style="1" customWidth="1"/>
    <col min="10989" max="10990" width="6.5" style="1" customWidth="1"/>
    <col min="10991" max="10991" width="16.08203125" style="1" bestFit="1" customWidth="1"/>
    <col min="10992" max="10992" width="18.83203125" style="1" bestFit="1" customWidth="1"/>
    <col min="10993" max="10994" width="10.25" style="1" customWidth="1"/>
    <col min="10995" max="10995" width="14" style="1" customWidth="1"/>
    <col min="10996" max="10996" width="47.83203125" style="1" customWidth="1"/>
    <col min="10997" max="10998" width="12.08203125" style="1" customWidth="1"/>
    <col min="10999" max="10999" width="24.83203125" style="1" bestFit="1" customWidth="1"/>
    <col min="11000" max="11000" width="34.5" style="1" bestFit="1" customWidth="1"/>
    <col min="11001" max="11001" width="36" style="1" bestFit="1" customWidth="1"/>
    <col min="11002" max="11002" width="10.25" style="1" customWidth="1"/>
    <col min="11003" max="11003" width="12.08203125" style="1" customWidth="1"/>
    <col min="11004" max="11006" width="11.5" style="1" customWidth="1"/>
    <col min="11007" max="11007" width="36" style="1" bestFit="1" customWidth="1"/>
    <col min="11008" max="11008" width="10.25" style="1" customWidth="1"/>
    <col min="11009" max="11198" width="9" style="1"/>
    <col min="11199" max="11199" width="6.5" style="1" customWidth="1"/>
    <col min="11200" max="11200" width="12.08203125" style="1" bestFit="1" customWidth="1"/>
    <col min="11201" max="11202" width="14" style="1" customWidth="1"/>
    <col min="11203" max="11203" width="15" style="1" bestFit="1" customWidth="1"/>
    <col min="11204" max="11204" width="15.83203125" style="1" customWidth="1"/>
    <col min="11205" max="11206" width="10.25" style="1" customWidth="1"/>
    <col min="11207" max="11207" width="36" style="1" bestFit="1" customWidth="1"/>
    <col min="11208" max="11208" width="16" style="1" bestFit="1" customWidth="1"/>
    <col min="11209" max="11209" width="15.83203125" style="1" customWidth="1"/>
    <col min="11210" max="11210" width="36" style="1" bestFit="1" customWidth="1"/>
    <col min="11211" max="11211" width="16" style="1" bestFit="1" customWidth="1"/>
    <col min="11212" max="11212" width="36" style="1" bestFit="1" customWidth="1"/>
    <col min="11213" max="11213" width="9" style="1"/>
    <col min="11214" max="11214" width="14" style="1" customWidth="1"/>
    <col min="11215" max="11215" width="36" style="1" bestFit="1" customWidth="1"/>
    <col min="11216" max="11216" width="14.33203125" style="1" bestFit="1" customWidth="1"/>
    <col min="11217" max="11220" width="10.25" style="1" customWidth="1"/>
    <col min="11221" max="11221" width="17.25" style="1" bestFit="1" customWidth="1"/>
    <col min="11222" max="11222" width="21.33203125" style="1" bestFit="1" customWidth="1"/>
    <col min="11223" max="11223" width="30.33203125" style="1" bestFit="1" customWidth="1"/>
    <col min="11224" max="11224" width="30.08203125" style="1" bestFit="1" customWidth="1"/>
    <col min="11225" max="11227" width="36" style="1" bestFit="1" customWidth="1"/>
    <col min="11228" max="11228" width="10.25" style="1" customWidth="1"/>
    <col min="11229" max="11229" width="11" style="1" bestFit="1" customWidth="1"/>
    <col min="11230" max="11230" width="15.08203125" style="1" bestFit="1" customWidth="1"/>
    <col min="11231" max="11231" width="13" style="1" bestFit="1" customWidth="1"/>
    <col min="11232" max="11232" width="17.33203125" style="1" bestFit="1" customWidth="1"/>
    <col min="11233" max="11233" width="10.25" style="1" customWidth="1"/>
    <col min="11234" max="11234" width="11" style="1" bestFit="1" customWidth="1"/>
    <col min="11235" max="11235" width="30.33203125" style="1" bestFit="1" customWidth="1"/>
    <col min="11236" max="11236" width="36" style="1" bestFit="1" customWidth="1"/>
    <col min="11237" max="11237" width="10.25" style="1" customWidth="1"/>
    <col min="11238" max="11238" width="35.33203125" style="1" bestFit="1" customWidth="1"/>
    <col min="11239" max="11240" width="10.25" style="1" customWidth="1"/>
    <col min="11241" max="11243" width="14" style="1" customWidth="1"/>
    <col min="11244" max="11244" width="12.08203125" style="1" customWidth="1"/>
    <col min="11245" max="11246" width="6.5" style="1" customWidth="1"/>
    <col min="11247" max="11247" width="16.08203125" style="1" bestFit="1" customWidth="1"/>
    <col min="11248" max="11248" width="18.83203125" style="1" bestFit="1" customWidth="1"/>
    <col min="11249" max="11250" width="10.25" style="1" customWidth="1"/>
    <col min="11251" max="11251" width="14" style="1" customWidth="1"/>
    <col min="11252" max="11252" width="47.83203125" style="1" customWidth="1"/>
    <col min="11253" max="11254" width="12.08203125" style="1" customWidth="1"/>
    <col min="11255" max="11255" width="24.83203125" style="1" bestFit="1" customWidth="1"/>
    <col min="11256" max="11256" width="34.5" style="1" bestFit="1" customWidth="1"/>
    <col min="11257" max="11257" width="36" style="1" bestFit="1" customWidth="1"/>
    <col min="11258" max="11258" width="10.25" style="1" customWidth="1"/>
    <col min="11259" max="11259" width="12.08203125" style="1" customWidth="1"/>
    <col min="11260" max="11262" width="11.5" style="1" customWidth="1"/>
    <col min="11263" max="11263" width="36" style="1" bestFit="1" customWidth="1"/>
    <col min="11264" max="11264" width="10.25" style="1" customWidth="1"/>
    <col min="11265" max="11454" width="9" style="1"/>
    <col min="11455" max="11455" width="6.5" style="1" customWidth="1"/>
    <col min="11456" max="11456" width="12.08203125" style="1" bestFit="1" customWidth="1"/>
    <col min="11457" max="11458" width="14" style="1" customWidth="1"/>
    <col min="11459" max="11459" width="15" style="1" bestFit="1" customWidth="1"/>
    <col min="11460" max="11460" width="15.83203125" style="1" customWidth="1"/>
    <col min="11461" max="11462" width="10.25" style="1" customWidth="1"/>
    <col min="11463" max="11463" width="36" style="1" bestFit="1" customWidth="1"/>
    <col min="11464" max="11464" width="16" style="1" bestFit="1" customWidth="1"/>
    <col min="11465" max="11465" width="15.83203125" style="1" customWidth="1"/>
    <col min="11466" max="11466" width="36" style="1" bestFit="1" customWidth="1"/>
    <col min="11467" max="11467" width="16" style="1" bestFit="1" customWidth="1"/>
    <col min="11468" max="11468" width="36" style="1" bestFit="1" customWidth="1"/>
    <col min="11469" max="11469" width="9" style="1"/>
    <col min="11470" max="11470" width="14" style="1" customWidth="1"/>
    <col min="11471" max="11471" width="36" style="1" bestFit="1" customWidth="1"/>
    <col min="11472" max="11472" width="14.33203125" style="1" bestFit="1" customWidth="1"/>
    <col min="11473" max="11476" width="10.25" style="1" customWidth="1"/>
    <col min="11477" max="11477" width="17.25" style="1" bestFit="1" customWidth="1"/>
    <col min="11478" max="11478" width="21.33203125" style="1" bestFit="1" customWidth="1"/>
    <col min="11479" max="11479" width="30.33203125" style="1" bestFit="1" customWidth="1"/>
    <col min="11480" max="11480" width="30.08203125" style="1" bestFit="1" customWidth="1"/>
    <col min="11481" max="11483" width="36" style="1" bestFit="1" customWidth="1"/>
    <col min="11484" max="11484" width="10.25" style="1" customWidth="1"/>
    <col min="11485" max="11485" width="11" style="1" bestFit="1" customWidth="1"/>
    <col min="11486" max="11486" width="15.08203125" style="1" bestFit="1" customWidth="1"/>
    <col min="11487" max="11487" width="13" style="1" bestFit="1" customWidth="1"/>
    <col min="11488" max="11488" width="17.33203125" style="1" bestFit="1" customWidth="1"/>
    <col min="11489" max="11489" width="10.25" style="1" customWidth="1"/>
    <col min="11490" max="11490" width="11" style="1" bestFit="1" customWidth="1"/>
    <col min="11491" max="11491" width="30.33203125" style="1" bestFit="1" customWidth="1"/>
    <col min="11492" max="11492" width="36" style="1" bestFit="1" customWidth="1"/>
    <col min="11493" max="11493" width="10.25" style="1" customWidth="1"/>
    <col min="11494" max="11494" width="35.33203125" style="1" bestFit="1" customWidth="1"/>
    <col min="11495" max="11496" width="10.25" style="1" customWidth="1"/>
    <col min="11497" max="11499" width="14" style="1" customWidth="1"/>
    <col min="11500" max="11500" width="12.08203125" style="1" customWidth="1"/>
    <col min="11501" max="11502" width="6.5" style="1" customWidth="1"/>
    <col min="11503" max="11503" width="16.08203125" style="1" bestFit="1" customWidth="1"/>
    <col min="11504" max="11504" width="18.83203125" style="1" bestFit="1" customWidth="1"/>
    <col min="11505" max="11506" width="10.25" style="1" customWidth="1"/>
    <col min="11507" max="11507" width="14" style="1" customWidth="1"/>
    <col min="11508" max="11508" width="47.83203125" style="1" customWidth="1"/>
    <col min="11509" max="11510" width="12.08203125" style="1" customWidth="1"/>
    <col min="11511" max="11511" width="24.83203125" style="1" bestFit="1" customWidth="1"/>
    <col min="11512" max="11512" width="34.5" style="1" bestFit="1" customWidth="1"/>
    <col min="11513" max="11513" width="36" style="1" bestFit="1" customWidth="1"/>
    <col min="11514" max="11514" width="10.25" style="1" customWidth="1"/>
    <col min="11515" max="11515" width="12.08203125" style="1" customWidth="1"/>
    <col min="11516" max="11518" width="11.5" style="1" customWidth="1"/>
    <col min="11519" max="11519" width="36" style="1" bestFit="1" customWidth="1"/>
    <col min="11520" max="11520" width="10.25" style="1" customWidth="1"/>
    <col min="11521" max="11710" width="9" style="1"/>
    <col min="11711" max="11711" width="6.5" style="1" customWidth="1"/>
    <col min="11712" max="11712" width="12.08203125" style="1" bestFit="1" customWidth="1"/>
    <col min="11713" max="11714" width="14" style="1" customWidth="1"/>
    <col min="11715" max="11715" width="15" style="1" bestFit="1" customWidth="1"/>
    <col min="11716" max="11716" width="15.83203125" style="1" customWidth="1"/>
    <col min="11717" max="11718" width="10.25" style="1" customWidth="1"/>
    <col min="11719" max="11719" width="36" style="1" bestFit="1" customWidth="1"/>
    <col min="11720" max="11720" width="16" style="1" bestFit="1" customWidth="1"/>
    <col min="11721" max="11721" width="15.83203125" style="1" customWidth="1"/>
    <col min="11722" max="11722" width="36" style="1" bestFit="1" customWidth="1"/>
    <col min="11723" max="11723" width="16" style="1" bestFit="1" customWidth="1"/>
    <col min="11724" max="11724" width="36" style="1" bestFit="1" customWidth="1"/>
    <col min="11725" max="11725" width="9" style="1"/>
    <col min="11726" max="11726" width="14" style="1" customWidth="1"/>
    <col min="11727" max="11727" width="36" style="1" bestFit="1" customWidth="1"/>
    <col min="11728" max="11728" width="14.33203125" style="1" bestFit="1" customWidth="1"/>
    <col min="11729" max="11732" width="10.25" style="1" customWidth="1"/>
    <col min="11733" max="11733" width="17.25" style="1" bestFit="1" customWidth="1"/>
    <col min="11734" max="11734" width="21.33203125" style="1" bestFit="1" customWidth="1"/>
    <col min="11735" max="11735" width="30.33203125" style="1" bestFit="1" customWidth="1"/>
    <col min="11736" max="11736" width="30.08203125" style="1" bestFit="1" customWidth="1"/>
    <col min="11737" max="11739" width="36" style="1" bestFit="1" customWidth="1"/>
    <col min="11740" max="11740" width="10.25" style="1" customWidth="1"/>
    <col min="11741" max="11741" width="11" style="1" bestFit="1" customWidth="1"/>
    <col min="11742" max="11742" width="15.08203125" style="1" bestFit="1" customWidth="1"/>
    <col min="11743" max="11743" width="13" style="1" bestFit="1" customWidth="1"/>
    <col min="11744" max="11744" width="17.33203125" style="1" bestFit="1" customWidth="1"/>
    <col min="11745" max="11745" width="10.25" style="1" customWidth="1"/>
    <col min="11746" max="11746" width="11" style="1" bestFit="1" customWidth="1"/>
    <col min="11747" max="11747" width="30.33203125" style="1" bestFit="1" customWidth="1"/>
    <col min="11748" max="11748" width="36" style="1" bestFit="1" customWidth="1"/>
    <col min="11749" max="11749" width="10.25" style="1" customWidth="1"/>
    <col min="11750" max="11750" width="35.33203125" style="1" bestFit="1" customWidth="1"/>
    <col min="11751" max="11752" width="10.25" style="1" customWidth="1"/>
    <col min="11753" max="11755" width="14" style="1" customWidth="1"/>
    <col min="11756" max="11756" width="12.08203125" style="1" customWidth="1"/>
    <col min="11757" max="11758" width="6.5" style="1" customWidth="1"/>
    <col min="11759" max="11759" width="16.08203125" style="1" bestFit="1" customWidth="1"/>
    <col min="11760" max="11760" width="18.83203125" style="1" bestFit="1" customWidth="1"/>
    <col min="11761" max="11762" width="10.25" style="1" customWidth="1"/>
    <col min="11763" max="11763" width="14" style="1" customWidth="1"/>
    <col min="11764" max="11764" width="47.83203125" style="1" customWidth="1"/>
    <col min="11765" max="11766" width="12.08203125" style="1" customWidth="1"/>
    <col min="11767" max="11767" width="24.83203125" style="1" bestFit="1" customWidth="1"/>
    <col min="11768" max="11768" width="34.5" style="1" bestFit="1" customWidth="1"/>
    <col min="11769" max="11769" width="36" style="1" bestFit="1" customWidth="1"/>
    <col min="11770" max="11770" width="10.25" style="1" customWidth="1"/>
    <col min="11771" max="11771" width="12.08203125" style="1" customWidth="1"/>
    <col min="11772" max="11774" width="11.5" style="1" customWidth="1"/>
    <col min="11775" max="11775" width="36" style="1" bestFit="1" customWidth="1"/>
    <col min="11776" max="11776" width="10.25" style="1" customWidth="1"/>
    <col min="11777" max="11966" width="9" style="1"/>
    <col min="11967" max="11967" width="6.5" style="1" customWidth="1"/>
    <col min="11968" max="11968" width="12.08203125" style="1" bestFit="1" customWidth="1"/>
    <col min="11969" max="11970" width="14" style="1" customWidth="1"/>
    <col min="11971" max="11971" width="15" style="1" bestFit="1" customWidth="1"/>
    <col min="11972" max="11972" width="15.83203125" style="1" customWidth="1"/>
    <col min="11973" max="11974" width="10.25" style="1" customWidth="1"/>
    <col min="11975" max="11975" width="36" style="1" bestFit="1" customWidth="1"/>
    <col min="11976" max="11976" width="16" style="1" bestFit="1" customWidth="1"/>
    <col min="11977" max="11977" width="15.83203125" style="1" customWidth="1"/>
    <col min="11978" max="11978" width="36" style="1" bestFit="1" customWidth="1"/>
    <col min="11979" max="11979" width="16" style="1" bestFit="1" customWidth="1"/>
    <col min="11980" max="11980" width="36" style="1" bestFit="1" customWidth="1"/>
    <col min="11981" max="11981" width="9" style="1"/>
    <col min="11982" max="11982" width="14" style="1" customWidth="1"/>
    <col min="11983" max="11983" width="36" style="1" bestFit="1" customWidth="1"/>
    <col min="11984" max="11984" width="14.33203125" style="1" bestFit="1" customWidth="1"/>
    <col min="11985" max="11988" width="10.25" style="1" customWidth="1"/>
    <col min="11989" max="11989" width="17.25" style="1" bestFit="1" customWidth="1"/>
    <col min="11990" max="11990" width="21.33203125" style="1" bestFit="1" customWidth="1"/>
    <col min="11991" max="11991" width="30.33203125" style="1" bestFit="1" customWidth="1"/>
    <col min="11992" max="11992" width="30.08203125" style="1" bestFit="1" customWidth="1"/>
    <col min="11993" max="11995" width="36" style="1" bestFit="1" customWidth="1"/>
    <col min="11996" max="11996" width="10.25" style="1" customWidth="1"/>
    <col min="11997" max="11997" width="11" style="1" bestFit="1" customWidth="1"/>
    <col min="11998" max="11998" width="15.08203125" style="1" bestFit="1" customWidth="1"/>
    <col min="11999" max="11999" width="13" style="1" bestFit="1" customWidth="1"/>
    <col min="12000" max="12000" width="17.33203125" style="1" bestFit="1" customWidth="1"/>
    <col min="12001" max="12001" width="10.25" style="1" customWidth="1"/>
    <col min="12002" max="12002" width="11" style="1" bestFit="1" customWidth="1"/>
    <col min="12003" max="12003" width="30.33203125" style="1" bestFit="1" customWidth="1"/>
    <col min="12004" max="12004" width="36" style="1" bestFit="1" customWidth="1"/>
    <col min="12005" max="12005" width="10.25" style="1" customWidth="1"/>
    <col min="12006" max="12006" width="35.33203125" style="1" bestFit="1" customWidth="1"/>
    <col min="12007" max="12008" width="10.25" style="1" customWidth="1"/>
    <col min="12009" max="12011" width="14" style="1" customWidth="1"/>
    <col min="12012" max="12012" width="12.08203125" style="1" customWidth="1"/>
    <col min="12013" max="12014" width="6.5" style="1" customWidth="1"/>
    <col min="12015" max="12015" width="16.08203125" style="1" bestFit="1" customWidth="1"/>
    <col min="12016" max="12016" width="18.83203125" style="1" bestFit="1" customWidth="1"/>
    <col min="12017" max="12018" width="10.25" style="1" customWidth="1"/>
    <col min="12019" max="12019" width="14" style="1" customWidth="1"/>
    <col min="12020" max="12020" width="47.83203125" style="1" customWidth="1"/>
    <col min="12021" max="12022" width="12.08203125" style="1" customWidth="1"/>
    <col min="12023" max="12023" width="24.83203125" style="1" bestFit="1" customWidth="1"/>
    <col min="12024" max="12024" width="34.5" style="1" bestFit="1" customWidth="1"/>
    <col min="12025" max="12025" width="36" style="1" bestFit="1" customWidth="1"/>
    <col min="12026" max="12026" width="10.25" style="1" customWidth="1"/>
    <col min="12027" max="12027" width="12.08203125" style="1" customWidth="1"/>
    <col min="12028" max="12030" width="11.5" style="1" customWidth="1"/>
    <col min="12031" max="12031" width="36" style="1" bestFit="1" customWidth="1"/>
    <col min="12032" max="12032" width="10.25" style="1" customWidth="1"/>
    <col min="12033" max="12222" width="9" style="1"/>
    <col min="12223" max="12223" width="6.5" style="1" customWidth="1"/>
    <col min="12224" max="12224" width="12.08203125" style="1" bestFit="1" customWidth="1"/>
    <col min="12225" max="12226" width="14" style="1" customWidth="1"/>
    <col min="12227" max="12227" width="15" style="1" bestFit="1" customWidth="1"/>
    <col min="12228" max="12228" width="15.83203125" style="1" customWidth="1"/>
    <col min="12229" max="12230" width="10.25" style="1" customWidth="1"/>
    <col min="12231" max="12231" width="36" style="1" bestFit="1" customWidth="1"/>
    <col min="12232" max="12232" width="16" style="1" bestFit="1" customWidth="1"/>
    <col min="12233" max="12233" width="15.83203125" style="1" customWidth="1"/>
    <col min="12234" max="12234" width="36" style="1" bestFit="1" customWidth="1"/>
    <col min="12235" max="12235" width="16" style="1" bestFit="1" customWidth="1"/>
    <col min="12236" max="12236" width="36" style="1" bestFit="1" customWidth="1"/>
    <col min="12237" max="12237" width="9" style="1"/>
    <col min="12238" max="12238" width="14" style="1" customWidth="1"/>
    <col min="12239" max="12239" width="36" style="1" bestFit="1" customWidth="1"/>
    <col min="12240" max="12240" width="14.33203125" style="1" bestFit="1" customWidth="1"/>
    <col min="12241" max="12244" width="10.25" style="1" customWidth="1"/>
    <col min="12245" max="12245" width="17.25" style="1" bestFit="1" customWidth="1"/>
    <col min="12246" max="12246" width="21.33203125" style="1" bestFit="1" customWidth="1"/>
    <col min="12247" max="12247" width="30.33203125" style="1" bestFit="1" customWidth="1"/>
    <col min="12248" max="12248" width="30.08203125" style="1" bestFit="1" customWidth="1"/>
    <col min="12249" max="12251" width="36" style="1" bestFit="1" customWidth="1"/>
    <col min="12252" max="12252" width="10.25" style="1" customWidth="1"/>
    <col min="12253" max="12253" width="11" style="1" bestFit="1" customWidth="1"/>
    <col min="12254" max="12254" width="15.08203125" style="1" bestFit="1" customWidth="1"/>
    <col min="12255" max="12255" width="13" style="1" bestFit="1" customWidth="1"/>
    <col min="12256" max="12256" width="17.33203125" style="1" bestFit="1" customWidth="1"/>
    <col min="12257" max="12257" width="10.25" style="1" customWidth="1"/>
    <col min="12258" max="12258" width="11" style="1" bestFit="1" customWidth="1"/>
    <col min="12259" max="12259" width="30.33203125" style="1" bestFit="1" customWidth="1"/>
    <col min="12260" max="12260" width="36" style="1" bestFit="1" customWidth="1"/>
    <col min="12261" max="12261" width="10.25" style="1" customWidth="1"/>
    <col min="12262" max="12262" width="35.33203125" style="1" bestFit="1" customWidth="1"/>
    <col min="12263" max="12264" width="10.25" style="1" customWidth="1"/>
    <col min="12265" max="12267" width="14" style="1" customWidth="1"/>
    <col min="12268" max="12268" width="12.08203125" style="1" customWidth="1"/>
    <col min="12269" max="12270" width="6.5" style="1" customWidth="1"/>
    <col min="12271" max="12271" width="16.08203125" style="1" bestFit="1" customWidth="1"/>
    <col min="12272" max="12272" width="18.83203125" style="1" bestFit="1" customWidth="1"/>
    <col min="12273" max="12274" width="10.25" style="1" customWidth="1"/>
    <col min="12275" max="12275" width="14" style="1" customWidth="1"/>
    <col min="12276" max="12276" width="47.83203125" style="1" customWidth="1"/>
    <col min="12277" max="12278" width="12.08203125" style="1" customWidth="1"/>
    <col min="12279" max="12279" width="24.83203125" style="1" bestFit="1" customWidth="1"/>
    <col min="12280" max="12280" width="34.5" style="1" bestFit="1" customWidth="1"/>
    <col min="12281" max="12281" width="36" style="1" bestFit="1" customWidth="1"/>
    <col min="12282" max="12282" width="10.25" style="1" customWidth="1"/>
    <col min="12283" max="12283" width="12.08203125" style="1" customWidth="1"/>
    <col min="12284" max="12286" width="11.5" style="1" customWidth="1"/>
    <col min="12287" max="12287" width="36" style="1" bestFit="1" customWidth="1"/>
    <col min="12288" max="12288" width="10.25" style="1" customWidth="1"/>
    <col min="12289" max="12478" width="9" style="1"/>
    <col min="12479" max="12479" width="6.5" style="1" customWidth="1"/>
    <col min="12480" max="12480" width="12.08203125" style="1" bestFit="1" customWidth="1"/>
    <col min="12481" max="12482" width="14" style="1" customWidth="1"/>
    <col min="12483" max="12483" width="15" style="1" bestFit="1" customWidth="1"/>
    <col min="12484" max="12484" width="15.83203125" style="1" customWidth="1"/>
    <col min="12485" max="12486" width="10.25" style="1" customWidth="1"/>
    <col min="12487" max="12487" width="36" style="1" bestFit="1" customWidth="1"/>
    <col min="12488" max="12488" width="16" style="1" bestFit="1" customWidth="1"/>
    <col min="12489" max="12489" width="15.83203125" style="1" customWidth="1"/>
    <col min="12490" max="12490" width="36" style="1" bestFit="1" customWidth="1"/>
    <col min="12491" max="12491" width="16" style="1" bestFit="1" customWidth="1"/>
    <col min="12492" max="12492" width="36" style="1" bestFit="1" customWidth="1"/>
    <col min="12493" max="12493" width="9" style="1"/>
    <col min="12494" max="12494" width="14" style="1" customWidth="1"/>
    <col min="12495" max="12495" width="36" style="1" bestFit="1" customWidth="1"/>
    <col min="12496" max="12496" width="14.33203125" style="1" bestFit="1" customWidth="1"/>
    <col min="12497" max="12500" width="10.25" style="1" customWidth="1"/>
    <col min="12501" max="12501" width="17.25" style="1" bestFit="1" customWidth="1"/>
    <col min="12502" max="12502" width="21.33203125" style="1" bestFit="1" customWidth="1"/>
    <col min="12503" max="12503" width="30.33203125" style="1" bestFit="1" customWidth="1"/>
    <col min="12504" max="12504" width="30.08203125" style="1" bestFit="1" customWidth="1"/>
    <col min="12505" max="12507" width="36" style="1" bestFit="1" customWidth="1"/>
    <col min="12508" max="12508" width="10.25" style="1" customWidth="1"/>
    <col min="12509" max="12509" width="11" style="1" bestFit="1" customWidth="1"/>
    <col min="12510" max="12510" width="15.08203125" style="1" bestFit="1" customWidth="1"/>
    <col min="12511" max="12511" width="13" style="1" bestFit="1" customWidth="1"/>
    <col min="12512" max="12512" width="17.33203125" style="1" bestFit="1" customWidth="1"/>
    <col min="12513" max="12513" width="10.25" style="1" customWidth="1"/>
    <col min="12514" max="12514" width="11" style="1" bestFit="1" customWidth="1"/>
    <col min="12515" max="12515" width="30.33203125" style="1" bestFit="1" customWidth="1"/>
    <col min="12516" max="12516" width="36" style="1" bestFit="1" customWidth="1"/>
    <col min="12517" max="12517" width="10.25" style="1" customWidth="1"/>
    <col min="12518" max="12518" width="35.33203125" style="1" bestFit="1" customWidth="1"/>
    <col min="12519" max="12520" width="10.25" style="1" customWidth="1"/>
    <col min="12521" max="12523" width="14" style="1" customWidth="1"/>
    <col min="12524" max="12524" width="12.08203125" style="1" customWidth="1"/>
    <col min="12525" max="12526" width="6.5" style="1" customWidth="1"/>
    <col min="12527" max="12527" width="16.08203125" style="1" bestFit="1" customWidth="1"/>
    <col min="12528" max="12528" width="18.83203125" style="1" bestFit="1" customWidth="1"/>
    <col min="12529" max="12530" width="10.25" style="1" customWidth="1"/>
    <col min="12531" max="12531" width="14" style="1" customWidth="1"/>
    <col min="12532" max="12532" width="47.83203125" style="1" customWidth="1"/>
    <col min="12533" max="12534" width="12.08203125" style="1" customWidth="1"/>
    <col min="12535" max="12535" width="24.83203125" style="1" bestFit="1" customWidth="1"/>
    <col min="12536" max="12536" width="34.5" style="1" bestFit="1" customWidth="1"/>
    <col min="12537" max="12537" width="36" style="1" bestFit="1" customWidth="1"/>
    <col min="12538" max="12538" width="10.25" style="1" customWidth="1"/>
    <col min="12539" max="12539" width="12.08203125" style="1" customWidth="1"/>
    <col min="12540" max="12542" width="11.5" style="1" customWidth="1"/>
    <col min="12543" max="12543" width="36" style="1" bestFit="1" customWidth="1"/>
    <col min="12544" max="12544" width="10.25" style="1" customWidth="1"/>
    <col min="12545" max="12734" width="9" style="1"/>
    <col min="12735" max="12735" width="6.5" style="1" customWidth="1"/>
    <col min="12736" max="12736" width="12.08203125" style="1" bestFit="1" customWidth="1"/>
    <col min="12737" max="12738" width="14" style="1" customWidth="1"/>
    <col min="12739" max="12739" width="15" style="1" bestFit="1" customWidth="1"/>
    <col min="12740" max="12740" width="15.83203125" style="1" customWidth="1"/>
    <col min="12741" max="12742" width="10.25" style="1" customWidth="1"/>
    <col min="12743" max="12743" width="36" style="1" bestFit="1" customWidth="1"/>
    <col min="12744" max="12744" width="16" style="1" bestFit="1" customWidth="1"/>
    <col min="12745" max="12745" width="15.83203125" style="1" customWidth="1"/>
    <col min="12746" max="12746" width="36" style="1" bestFit="1" customWidth="1"/>
    <col min="12747" max="12747" width="16" style="1" bestFit="1" customWidth="1"/>
    <col min="12748" max="12748" width="36" style="1" bestFit="1" customWidth="1"/>
    <col min="12749" max="12749" width="9" style="1"/>
    <col min="12750" max="12750" width="14" style="1" customWidth="1"/>
    <col min="12751" max="12751" width="36" style="1" bestFit="1" customWidth="1"/>
    <col min="12752" max="12752" width="14.33203125" style="1" bestFit="1" customWidth="1"/>
    <col min="12753" max="12756" width="10.25" style="1" customWidth="1"/>
    <col min="12757" max="12757" width="17.25" style="1" bestFit="1" customWidth="1"/>
    <col min="12758" max="12758" width="21.33203125" style="1" bestFit="1" customWidth="1"/>
    <col min="12759" max="12759" width="30.33203125" style="1" bestFit="1" customWidth="1"/>
    <col min="12760" max="12760" width="30.08203125" style="1" bestFit="1" customWidth="1"/>
    <col min="12761" max="12763" width="36" style="1" bestFit="1" customWidth="1"/>
    <col min="12764" max="12764" width="10.25" style="1" customWidth="1"/>
    <col min="12765" max="12765" width="11" style="1" bestFit="1" customWidth="1"/>
    <col min="12766" max="12766" width="15.08203125" style="1" bestFit="1" customWidth="1"/>
    <col min="12767" max="12767" width="13" style="1" bestFit="1" customWidth="1"/>
    <col min="12768" max="12768" width="17.33203125" style="1" bestFit="1" customWidth="1"/>
    <col min="12769" max="12769" width="10.25" style="1" customWidth="1"/>
    <col min="12770" max="12770" width="11" style="1" bestFit="1" customWidth="1"/>
    <col min="12771" max="12771" width="30.33203125" style="1" bestFit="1" customWidth="1"/>
    <col min="12772" max="12772" width="36" style="1" bestFit="1" customWidth="1"/>
    <col min="12773" max="12773" width="10.25" style="1" customWidth="1"/>
    <col min="12774" max="12774" width="35.33203125" style="1" bestFit="1" customWidth="1"/>
    <col min="12775" max="12776" width="10.25" style="1" customWidth="1"/>
    <col min="12777" max="12779" width="14" style="1" customWidth="1"/>
    <col min="12780" max="12780" width="12.08203125" style="1" customWidth="1"/>
    <col min="12781" max="12782" width="6.5" style="1" customWidth="1"/>
    <col min="12783" max="12783" width="16.08203125" style="1" bestFit="1" customWidth="1"/>
    <col min="12784" max="12784" width="18.83203125" style="1" bestFit="1" customWidth="1"/>
    <col min="12785" max="12786" width="10.25" style="1" customWidth="1"/>
    <col min="12787" max="12787" width="14" style="1" customWidth="1"/>
    <col min="12788" max="12788" width="47.83203125" style="1" customWidth="1"/>
    <col min="12789" max="12790" width="12.08203125" style="1" customWidth="1"/>
    <col min="12791" max="12791" width="24.83203125" style="1" bestFit="1" customWidth="1"/>
    <col min="12792" max="12792" width="34.5" style="1" bestFit="1" customWidth="1"/>
    <col min="12793" max="12793" width="36" style="1" bestFit="1" customWidth="1"/>
    <col min="12794" max="12794" width="10.25" style="1" customWidth="1"/>
    <col min="12795" max="12795" width="12.08203125" style="1" customWidth="1"/>
    <col min="12796" max="12798" width="11.5" style="1" customWidth="1"/>
    <col min="12799" max="12799" width="36" style="1" bestFit="1" customWidth="1"/>
    <col min="12800" max="12800" width="10.25" style="1" customWidth="1"/>
    <col min="12801" max="12990" width="9" style="1"/>
    <col min="12991" max="12991" width="6.5" style="1" customWidth="1"/>
    <col min="12992" max="12992" width="12.08203125" style="1" bestFit="1" customWidth="1"/>
    <col min="12993" max="12994" width="14" style="1" customWidth="1"/>
    <col min="12995" max="12995" width="15" style="1" bestFit="1" customWidth="1"/>
    <col min="12996" max="12996" width="15.83203125" style="1" customWidth="1"/>
    <col min="12997" max="12998" width="10.25" style="1" customWidth="1"/>
    <col min="12999" max="12999" width="36" style="1" bestFit="1" customWidth="1"/>
    <col min="13000" max="13000" width="16" style="1" bestFit="1" customWidth="1"/>
    <col min="13001" max="13001" width="15.83203125" style="1" customWidth="1"/>
    <col min="13002" max="13002" width="36" style="1" bestFit="1" customWidth="1"/>
    <col min="13003" max="13003" width="16" style="1" bestFit="1" customWidth="1"/>
    <col min="13004" max="13004" width="36" style="1" bestFit="1" customWidth="1"/>
    <col min="13005" max="13005" width="9" style="1"/>
    <col min="13006" max="13006" width="14" style="1" customWidth="1"/>
    <col min="13007" max="13007" width="36" style="1" bestFit="1" customWidth="1"/>
    <col min="13008" max="13008" width="14.33203125" style="1" bestFit="1" customWidth="1"/>
    <col min="13009" max="13012" width="10.25" style="1" customWidth="1"/>
    <col min="13013" max="13013" width="17.25" style="1" bestFit="1" customWidth="1"/>
    <col min="13014" max="13014" width="21.33203125" style="1" bestFit="1" customWidth="1"/>
    <col min="13015" max="13015" width="30.33203125" style="1" bestFit="1" customWidth="1"/>
    <col min="13016" max="13016" width="30.08203125" style="1" bestFit="1" customWidth="1"/>
    <col min="13017" max="13019" width="36" style="1" bestFit="1" customWidth="1"/>
    <col min="13020" max="13020" width="10.25" style="1" customWidth="1"/>
    <col min="13021" max="13021" width="11" style="1" bestFit="1" customWidth="1"/>
    <col min="13022" max="13022" width="15.08203125" style="1" bestFit="1" customWidth="1"/>
    <col min="13023" max="13023" width="13" style="1" bestFit="1" customWidth="1"/>
    <col min="13024" max="13024" width="17.33203125" style="1" bestFit="1" customWidth="1"/>
    <col min="13025" max="13025" width="10.25" style="1" customWidth="1"/>
    <col min="13026" max="13026" width="11" style="1" bestFit="1" customWidth="1"/>
    <col min="13027" max="13027" width="30.33203125" style="1" bestFit="1" customWidth="1"/>
    <col min="13028" max="13028" width="36" style="1" bestFit="1" customWidth="1"/>
    <col min="13029" max="13029" width="10.25" style="1" customWidth="1"/>
    <col min="13030" max="13030" width="35.33203125" style="1" bestFit="1" customWidth="1"/>
    <col min="13031" max="13032" width="10.25" style="1" customWidth="1"/>
    <col min="13033" max="13035" width="14" style="1" customWidth="1"/>
    <col min="13036" max="13036" width="12.08203125" style="1" customWidth="1"/>
    <col min="13037" max="13038" width="6.5" style="1" customWidth="1"/>
    <col min="13039" max="13039" width="16.08203125" style="1" bestFit="1" customWidth="1"/>
    <col min="13040" max="13040" width="18.83203125" style="1" bestFit="1" customWidth="1"/>
    <col min="13041" max="13042" width="10.25" style="1" customWidth="1"/>
    <col min="13043" max="13043" width="14" style="1" customWidth="1"/>
    <col min="13044" max="13044" width="47.83203125" style="1" customWidth="1"/>
    <col min="13045" max="13046" width="12.08203125" style="1" customWidth="1"/>
    <col min="13047" max="13047" width="24.83203125" style="1" bestFit="1" customWidth="1"/>
    <col min="13048" max="13048" width="34.5" style="1" bestFit="1" customWidth="1"/>
    <col min="13049" max="13049" width="36" style="1" bestFit="1" customWidth="1"/>
    <col min="13050" max="13050" width="10.25" style="1" customWidth="1"/>
    <col min="13051" max="13051" width="12.08203125" style="1" customWidth="1"/>
    <col min="13052" max="13054" width="11.5" style="1" customWidth="1"/>
    <col min="13055" max="13055" width="36" style="1" bestFit="1" customWidth="1"/>
    <col min="13056" max="13056" width="10.25" style="1" customWidth="1"/>
    <col min="13057" max="13246" width="9" style="1"/>
    <col min="13247" max="13247" width="6.5" style="1" customWidth="1"/>
    <col min="13248" max="13248" width="12.08203125" style="1" bestFit="1" customWidth="1"/>
    <col min="13249" max="13250" width="14" style="1" customWidth="1"/>
    <col min="13251" max="13251" width="15" style="1" bestFit="1" customWidth="1"/>
    <col min="13252" max="13252" width="15.83203125" style="1" customWidth="1"/>
    <col min="13253" max="13254" width="10.25" style="1" customWidth="1"/>
    <col min="13255" max="13255" width="36" style="1" bestFit="1" customWidth="1"/>
    <col min="13256" max="13256" width="16" style="1" bestFit="1" customWidth="1"/>
    <col min="13257" max="13257" width="15.83203125" style="1" customWidth="1"/>
    <col min="13258" max="13258" width="36" style="1" bestFit="1" customWidth="1"/>
    <col min="13259" max="13259" width="16" style="1" bestFit="1" customWidth="1"/>
    <col min="13260" max="13260" width="36" style="1" bestFit="1" customWidth="1"/>
    <col min="13261" max="13261" width="9" style="1"/>
    <col min="13262" max="13262" width="14" style="1" customWidth="1"/>
    <col min="13263" max="13263" width="36" style="1" bestFit="1" customWidth="1"/>
    <col min="13264" max="13264" width="14.33203125" style="1" bestFit="1" customWidth="1"/>
    <col min="13265" max="13268" width="10.25" style="1" customWidth="1"/>
    <col min="13269" max="13269" width="17.25" style="1" bestFit="1" customWidth="1"/>
    <col min="13270" max="13270" width="21.33203125" style="1" bestFit="1" customWidth="1"/>
    <col min="13271" max="13271" width="30.33203125" style="1" bestFit="1" customWidth="1"/>
    <col min="13272" max="13272" width="30.08203125" style="1" bestFit="1" customWidth="1"/>
    <col min="13273" max="13275" width="36" style="1" bestFit="1" customWidth="1"/>
    <col min="13276" max="13276" width="10.25" style="1" customWidth="1"/>
    <col min="13277" max="13277" width="11" style="1" bestFit="1" customWidth="1"/>
    <col min="13278" max="13278" width="15.08203125" style="1" bestFit="1" customWidth="1"/>
    <col min="13279" max="13279" width="13" style="1" bestFit="1" customWidth="1"/>
    <col min="13280" max="13280" width="17.33203125" style="1" bestFit="1" customWidth="1"/>
    <col min="13281" max="13281" width="10.25" style="1" customWidth="1"/>
    <col min="13282" max="13282" width="11" style="1" bestFit="1" customWidth="1"/>
    <col min="13283" max="13283" width="30.33203125" style="1" bestFit="1" customWidth="1"/>
    <col min="13284" max="13284" width="36" style="1" bestFit="1" customWidth="1"/>
    <col min="13285" max="13285" width="10.25" style="1" customWidth="1"/>
    <col min="13286" max="13286" width="35.33203125" style="1" bestFit="1" customWidth="1"/>
    <col min="13287" max="13288" width="10.25" style="1" customWidth="1"/>
    <col min="13289" max="13291" width="14" style="1" customWidth="1"/>
    <col min="13292" max="13292" width="12.08203125" style="1" customWidth="1"/>
    <col min="13293" max="13294" width="6.5" style="1" customWidth="1"/>
    <col min="13295" max="13295" width="16.08203125" style="1" bestFit="1" customWidth="1"/>
    <col min="13296" max="13296" width="18.83203125" style="1" bestFit="1" customWidth="1"/>
    <col min="13297" max="13298" width="10.25" style="1" customWidth="1"/>
    <col min="13299" max="13299" width="14" style="1" customWidth="1"/>
    <col min="13300" max="13300" width="47.83203125" style="1" customWidth="1"/>
    <col min="13301" max="13302" width="12.08203125" style="1" customWidth="1"/>
    <col min="13303" max="13303" width="24.83203125" style="1" bestFit="1" customWidth="1"/>
    <col min="13304" max="13304" width="34.5" style="1" bestFit="1" customWidth="1"/>
    <col min="13305" max="13305" width="36" style="1" bestFit="1" customWidth="1"/>
    <col min="13306" max="13306" width="10.25" style="1" customWidth="1"/>
    <col min="13307" max="13307" width="12.08203125" style="1" customWidth="1"/>
    <col min="13308" max="13310" width="11.5" style="1" customWidth="1"/>
    <col min="13311" max="13311" width="36" style="1" bestFit="1" customWidth="1"/>
    <col min="13312" max="13312" width="10.25" style="1" customWidth="1"/>
    <col min="13313" max="13502" width="9" style="1"/>
    <col min="13503" max="13503" width="6.5" style="1" customWidth="1"/>
    <col min="13504" max="13504" width="12.08203125" style="1" bestFit="1" customWidth="1"/>
    <col min="13505" max="13506" width="14" style="1" customWidth="1"/>
    <col min="13507" max="13507" width="15" style="1" bestFit="1" customWidth="1"/>
    <col min="13508" max="13508" width="15.83203125" style="1" customWidth="1"/>
    <col min="13509" max="13510" width="10.25" style="1" customWidth="1"/>
    <col min="13511" max="13511" width="36" style="1" bestFit="1" customWidth="1"/>
    <col min="13512" max="13512" width="16" style="1" bestFit="1" customWidth="1"/>
    <col min="13513" max="13513" width="15.83203125" style="1" customWidth="1"/>
    <col min="13514" max="13514" width="36" style="1" bestFit="1" customWidth="1"/>
    <col min="13515" max="13515" width="16" style="1" bestFit="1" customWidth="1"/>
    <col min="13516" max="13516" width="36" style="1" bestFit="1" customWidth="1"/>
    <col min="13517" max="13517" width="9" style="1"/>
    <col min="13518" max="13518" width="14" style="1" customWidth="1"/>
    <col min="13519" max="13519" width="36" style="1" bestFit="1" customWidth="1"/>
    <col min="13520" max="13520" width="14.33203125" style="1" bestFit="1" customWidth="1"/>
    <col min="13521" max="13524" width="10.25" style="1" customWidth="1"/>
    <col min="13525" max="13525" width="17.25" style="1" bestFit="1" customWidth="1"/>
    <col min="13526" max="13526" width="21.33203125" style="1" bestFit="1" customWidth="1"/>
    <col min="13527" max="13527" width="30.33203125" style="1" bestFit="1" customWidth="1"/>
    <col min="13528" max="13528" width="30.08203125" style="1" bestFit="1" customWidth="1"/>
    <col min="13529" max="13531" width="36" style="1" bestFit="1" customWidth="1"/>
    <col min="13532" max="13532" width="10.25" style="1" customWidth="1"/>
    <col min="13533" max="13533" width="11" style="1" bestFit="1" customWidth="1"/>
    <col min="13534" max="13534" width="15.08203125" style="1" bestFit="1" customWidth="1"/>
    <col min="13535" max="13535" width="13" style="1" bestFit="1" customWidth="1"/>
    <col min="13536" max="13536" width="17.33203125" style="1" bestFit="1" customWidth="1"/>
    <col min="13537" max="13537" width="10.25" style="1" customWidth="1"/>
    <col min="13538" max="13538" width="11" style="1" bestFit="1" customWidth="1"/>
    <col min="13539" max="13539" width="30.33203125" style="1" bestFit="1" customWidth="1"/>
    <col min="13540" max="13540" width="36" style="1" bestFit="1" customWidth="1"/>
    <col min="13541" max="13541" width="10.25" style="1" customWidth="1"/>
    <col min="13542" max="13542" width="35.33203125" style="1" bestFit="1" customWidth="1"/>
    <col min="13543" max="13544" width="10.25" style="1" customWidth="1"/>
    <col min="13545" max="13547" width="14" style="1" customWidth="1"/>
    <col min="13548" max="13548" width="12.08203125" style="1" customWidth="1"/>
    <col min="13549" max="13550" width="6.5" style="1" customWidth="1"/>
    <col min="13551" max="13551" width="16.08203125" style="1" bestFit="1" customWidth="1"/>
    <col min="13552" max="13552" width="18.83203125" style="1" bestFit="1" customWidth="1"/>
    <col min="13553" max="13554" width="10.25" style="1" customWidth="1"/>
    <col min="13555" max="13555" width="14" style="1" customWidth="1"/>
    <col min="13556" max="13556" width="47.83203125" style="1" customWidth="1"/>
    <col min="13557" max="13558" width="12.08203125" style="1" customWidth="1"/>
    <col min="13559" max="13559" width="24.83203125" style="1" bestFit="1" customWidth="1"/>
    <col min="13560" max="13560" width="34.5" style="1" bestFit="1" customWidth="1"/>
    <col min="13561" max="13561" width="36" style="1" bestFit="1" customWidth="1"/>
    <col min="13562" max="13562" width="10.25" style="1" customWidth="1"/>
    <col min="13563" max="13563" width="12.08203125" style="1" customWidth="1"/>
    <col min="13564" max="13566" width="11.5" style="1" customWidth="1"/>
    <col min="13567" max="13567" width="36" style="1" bestFit="1" customWidth="1"/>
    <col min="13568" max="13568" width="10.25" style="1" customWidth="1"/>
    <col min="13569" max="13758" width="9" style="1"/>
    <col min="13759" max="13759" width="6.5" style="1" customWidth="1"/>
    <col min="13760" max="13760" width="12.08203125" style="1" bestFit="1" customWidth="1"/>
    <col min="13761" max="13762" width="14" style="1" customWidth="1"/>
    <col min="13763" max="13763" width="15" style="1" bestFit="1" customWidth="1"/>
    <col min="13764" max="13764" width="15.83203125" style="1" customWidth="1"/>
    <col min="13765" max="13766" width="10.25" style="1" customWidth="1"/>
    <col min="13767" max="13767" width="36" style="1" bestFit="1" customWidth="1"/>
    <col min="13768" max="13768" width="16" style="1" bestFit="1" customWidth="1"/>
    <col min="13769" max="13769" width="15.83203125" style="1" customWidth="1"/>
    <col min="13770" max="13770" width="36" style="1" bestFit="1" customWidth="1"/>
    <col min="13771" max="13771" width="16" style="1" bestFit="1" customWidth="1"/>
    <col min="13772" max="13772" width="36" style="1" bestFit="1" customWidth="1"/>
    <col min="13773" max="13773" width="9" style="1"/>
    <col min="13774" max="13774" width="14" style="1" customWidth="1"/>
    <col min="13775" max="13775" width="36" style="1" bestFit="1" customWidth="1"/>
    <col min="13776" max="13776" width="14.33203125" style="1" bestFit="1" customWidth="1"/>
    <col min="13777" max="13780" width="10.25" style="1" customWidth="1"/>
    <col min="13781" max="13781" width="17.25" style="1" bestFit="1" customWidth="1"/>
    <col min="13782" max="13782" width="21.33203125" style="1" bestFit="1" customWidth="1"/>
    <col min="13783" max="13783" width="30.33203125" style="1" bestFit="1" customWidth="1"/>
    <col min="13784" max="13784" width="30.08203125" style="1" bestFit="1" customWidth="1"/>
    <col min="13785" max="13787" width="36" style="1" bestFit="1" customWidth="1"/>
    <col min="13788" max="13788" width="10.25" style="1" customWidth="1"/>
    <col min="13789" max="13789" width="11" style="1" bestFit="1" customWidth="1"/>
    <col min="13790" max="13790" width="15.08203125" style="1" bestFit="1" customWidth="1"/>
    <col min="13791" max="13791" width="13" style="1" bestFit="1" customWidth="1"/>
    <col min="13792" max="13792" width="17.33203125" style="1" bestFit="1" customWidth="1"/>
    <col min="13793" max="13793" width="10.25" style="1" customWidth="1"/>
    <col min="13794" max="13794" width="11" style="1" bestFit="1" customWidth="1"/>
    <col min="13795" max="13795" width="30.33203125" style="1" bestFit="1" customWidth="1"/>
    <col min="13796" max="13796" width="36" style="1" bestFit="1" customWidth="1"/>
    <col min="13797" max="13797" width="10.25" style="1" customWidth="1"/>
    <col min="13798" max="13798" width="35.33203125" style="1" bestFit="1" customWidth="1"/>
    <col min="13799" max="13800" width="10.25" style="1" customWidth="1"/>
    <col min="13801" max="13803" width="14" style="1" customWidth="1"/>
    <col min="13804" max="13804" width="12.08203125" style="1" customWidth="1"/>
    <col min="13805" max="13806" width="6.5" style="1" customWidth="1"/>
    <col min="13807" max="13807" width="16.08203125" style="1" bestFit="1" customWidth="1"/>
    <col min="13808" max="13808" width="18.83203125" style="1" bestFit="1" customWidth="1"/>
    <col min="13809" max="13810" width="10.25" style="1" customWidth="1"/>
    <col min="13811" max="13811" width="14" style="1" customWidth="1"/>
    <col min="13812" max="13812" width="47.83203125" style="1" customWidth="1"/>
    <col min="13813" max="13814" width="12.08203125" style="1" customWidth="1"/>
    <col min="13815" max="13815" width="24.83203125" style="1" bestFit="1" customWidth="1"/>
    <col min="13816" max="13816" width="34.5" style="1" bestFit="1" customWidth="1"/>
    <col min="13817" max="13817" width="36" style="1" bestFit="1" customWidth="1"/>
    <col min="13818" max="13818" width="10.25" style="1" customWidth="1"/>
    <col min="13819" max="13819" width="12.08203125" style="1" customWidth="1"/>
    <col min="13820" max="13822" width="11.5" style="1" customWidth="1"/>
    <col min="13823" max="13823" width="36" style="1" bestFit="1" customWidth="1"/>
    <col min="13824" max="13824" width="10.25" style="1" customWidth="1"/>
    <col min="13825" max="14014" width="9" style="1"/>
    <col min="14015" max="14015" width="6.5" style="1" customWidth="1"/>
    <col min="14016" max="14016" width="12.08203125" style="1" bestFit="1" customWidth="1"/>
    <col min="14017" max="14018" width="14" style="1" customWidth="1"/>
    <col min="14019" max="14019" width="15" style="1" bestFit="1" customWidth="1"/>
    <col min="14020" max="14020" width="15.83203125" style="1" customWidth="1"/>
    <col min="14021" max="14022" width="10.25" style="1" customWidth="1"/>
    <col min="14023" max="14023" width="36" style="1" bestFit="1" customWidth="1"/>
    <col min="14024" max="14024" width="16" style="1" bestFit="1" customWidth="1"/>
    <col min="14025" max="14025" width="15.83203125" style="1" customWidth="1"/>
    <col min="14026" max="14026" width="36" style="1" bestFit="1" customWidth="1"/>
    <col min="14027" max="14027" width="16" style="1" bestFit="1" customWidth="1"/>
    <col min="14028" max="14028" width="36" style="1" bestFit="1" customWidth="1"/>
    <col min="14029" max="14029" width="9" style="1"/>
    <col min="14030" max="14030" width="14" style="1" customWidth="1"/>
    <col min="14031" max="14031" width="36" style="1" bestFit="1" customWidth="1"/>
    <col min="14032" max="14032" width="14.33203125" style="1" bestFit="1" customWidth="1"/>
    <col min="14033" max="14036" width="10.25" style="1" customWidth="1"/>
    <col min="14037" max="14037" width="17.25" style="1" bestFit="1" customWidth="1"/>
    <col min="14038" max="14038" width="21.33203125" style="1" bestFit="1" customWidth="1"/>
    <col min="14039" max="14039" width="30.33203125" style="1" bestFit="1" customWidth="1"/>
    <col min="14040" max="14040" width="30.08203125" style="1" bestFit="1" customWidth="1"/>
    <col min="14041" max="14043" width="36" style="1" bestFit="1" customWidth="1"/>
    <col min="14044" max="14044" width="10.25" style="1" customWidth="1"/>
    <col min="14045" max="14045" width="11" style="1" bestFit="1" customWidth="1"/>
    <col min="14046" max="14046" width="15.08203125" style="1" bestFit="1" customWidth="1"/>
    <col min="14047" max="14047" width="13" style="1" bestFit="1" customWidth="1"/>
    <col min="14048" max="14048" width="17.33203125" style="1" bestFit="1" customWidth="1"/>
    <col min="14049" max="14049" width="10.25" style="1" customWidth="1"/>
    <col min="14050" max="14050" width="11" style="1" bestFit="1" customWidth="1"/>
    <col min="14051" max="14051" width="30.33203125" style="1" bestFit="1" customWidth="1"/>
    <col min="14052" max="14052" width="36" style="1" bestFit="1" customWidth="1"/>
    <col min="14053" max="14053" width="10.25" style="1" customWidth="1"/>
    <col min="14054" max="14054" width="35.33203125" style="1" bestFit="1" customWidth="1"/>
    <col min="14055" max="14056" width="10.25" style="1" customWidth="1"/>
    <col min="14057" max="14059" width="14" style="1" customWidth="1"/>
    <col min="14060" max="14060" width="12.08203125" style="1" customWidth="1"/>
    <col min="14061" max="14062" width="6.5" style="1" customWidth="1"/>
    <col min="14063" max="14063" width="16.08203125" style="1" bestFit="1" customWidth="1"/>
    <col min="14064" max="14064" width="18.83203125" style="1" bestFit="1" customWidth="1"/>
    <col min="14065" max="14066" width="10.25" style="1" customWidth="1"/>
    <col min="14067" max="14067" width="14" style="1" customWidth="1"/>
    <col min="14068" max="14068" width="47.83203125" style="1" customWidth="1"/>
    <col min="14069" max="14070" width="12.08203125" style="1" customWidth="1"/>
    <col min="14071" max="14071" width="24.83203125" style="1" bestFit="1" customWidth="1"/>
    <col min="14072" max="14072" width="34.5" style="1" bestFit="1" customWidth="1"/>
    <col min="14073" max="14073" width="36" style="1" bestFit="1" customWidth="1"/>
    <col min="14074" max="14074" width="10.25" style="1" customWidth="1"/>
    <col min="14075" max="14075" width="12.08203125" style="1" customWidth="1"/>
    <col min="14076" max="14078" width="11.5" style="1" customWidth="1"/>
    <col min="14079" max="14079" width="36" style="1" bestFit="1" customWidth="1"/>
    <col min="14080" max="14080" width="10.25" style="1" customWidth="1"/>
    <col min="14081" max="14270" width="9" style="1"/>
    <col min="14271" max="14271" width="6.5" style="1" customWidth="1"/>
    <col min="14272" max="14272" width="12.08203125" style="1" bestFit="1" customWidth="1"/>
    <col min="14273" max="14274" width="14" style="1" customWidth="1"/>
    <col min="14275" max="14275" width="15" style="1" bestFit="1" customWidth="1"/>
    <col min="14276" max="14276" width="15.83203125" style="1" customWidth="1"/>
    <col min="14277" max="14278" width="10.25" style="1" customWidth="1"/>
    <col min="14279" max="14279" width="36" style="1" bestFit="1" customWidth="1"/>
    <col min="14280" max="14280" width="16" style="1" bestFit="1" customWidth="1"/>
    <col min="14281" max="14281" width="15.83203125" style="1" customWidth="1"/>
    <col min="14282" max="14282" width="36" style="1" bestFit="1" customWidth="1"/>
    <col min="14283" max="14283" width="16" style="1" bestFit="1" customWidth="1"/>
    <col min="14284" max="14284" width="36" style="1" bestFit="1" customWidth="1"/>
    <col min="14285" max="14285" width="9" style="1"/>
    <col min="14286" max="14286" width="14" style="1" customWidth="1"/>
    <col min="14287" max="14287" width="36" style="1" bestFit="1" customWidth="1"/>
    <col min="14288" max="14288" width="14.33203125" style="1" bestFit="1" customWidth="1"/>
    <col min="14289" max="14292" width="10.25" style="1" customWidth="1"/>
    <col min="14293" max="14293" width="17.25" style="1" bestFit="1" customWidth="1"/>
    <col min="14294" max="14294" width="21.33203125" style="1" bestFit="1" customWidth="1"/>
    <col min="14295" max="14295" width="30.33203125" style="1" bestFit="1" customWidth="1"/>
    <col min="14296" max="14296" width="30.08203125" style="1" bestFit="1" customWidth="1"/>
    <col min="14297" max="14299" width="36" style="1" bestFit="1" customWidth="1"/>
    <col min="14300" max="14300" width="10.25" style="1" customWidth="1"/>
    <col min="14301" max="14301" width="11" style="1" bestFit="1" customWidth="1"/>
    <col min="14302" max="14302" width="15.08203125" style="1" bestFit="1" customWidth="1"/>
    <col min="14303" max="14303" width="13" style="1" bestFit="1" customWidth="1"/>
    <col min="14304" max="14304" width="17.33203125" style="1" bestFit="1" customWidth="1"/>
    <col min="14305" max="14305" width="10.25" style="1" customWidth="1"/>
    <col min="14306" max="14306" width="11" style="1" bestFit="1" customWidth="1"/>
    <col min="14307" max="14307" width="30.33203125" style="1" bestFit="1" customWidth="1"/>
    <col min="14308" max="14308" width="36" style="1" bestFit="1" customWidth="1"/>
    <col min="14309" max="14309" width="10.25" style="1" customWidth="1"/>
    <col min="14310" max="14310" width="35.33203125" style="1" bestFit="1" customWidth="1"/>
    <col min="14311" max="14312" width="10.25" style="1" customWidth="1"/>
    <col min="14313" max="14315" width="14" style="1" customWidth="1"/>
    <col min="14316" max="14316" width="12.08203125" style="1" customWidth="1"/>
    <col min="14317" max="14318" width="6.5" style="1" customWidth="1"/>
    <col min="14319" max="14319" width="16.08203125" style="1" bestFit="1" customWidth="1"/>
    <col min="14320" max="14320" width="18.83203125" style="1" bestFit="1" customWidth="1"/>
    <col min="14321" max="14322" width="10.25" style="1" customWidth="1"/>
    <col min="14323" max="14323" width="14" style="1" customWidth="1"/>
    <col min="14324" max="14324" width="47.83203125" style="1" customWidth="1"/>
    <col min="14325" max="14326" width="12.08203125" style="1" customWidth="1"/>
    <col min="14327" max="14327" width="24.83203125" style="1" bestFit="1" customWidth="1"/>
    <col min="14328" max="14328" width="34.5" style="1" bestFit="1" customWidth="1"/>
    <col min="14329" max="14329" width="36" style="1" bestFit="1" customWidth="1"/>
    <col min="14330" max="14330" width="10.25" style="1" customWidth="1"/>
    <col min="14331" max="14331" width="12.08203125" style="1" customWidth="1"/>
    <col min="14332" max="14334" width="11.5" style="1" customWidth="1"/>
    <col min="14335" max="14335" width="36" style="1" bestFit="1" customWidth="1"/>
    <col min="14336" max="14336" width="10.25" style="1" customWidth="1"/>
    <col min="14337" max="14526" width="9" style="1"/>
    <col min="14527" max="14527" width="6.5" style="1" customWidth="1"/>
    <col min="14528" max="14528" width="12.08203125" style="1" bestFit="1" customWidth="1"/>
    <col min="14529" max="14530" width="14" style="1" customWidth="1"/>
    <col min="14531" max="14531" width="15" style="1" bestFit="1" customWidth="1"/>
    <col min="14532" max="14532" width="15.83203125" style="1" customWidth="1"/>
    <col min="14533" max="14534" width="10.25" style="1" customWidth="1"/>
    <col min="14535" max="14535" width="36" style="1" bestFit="1" customWidth="1"/>
    <col min="14536" max="14536" width="16" style="1" bestFit="1" customWidth="1"/>
    <col min="14537" max="14537" width="15.83203125" style="1" customWidth="1"/>
    <col min="14538" max="14538" width="36" style="1" bestFit="1" customWidth="1"/>
    <col min="14539" max="14539" width="16" style="1" bestFit="1" customWidth="1"/>
    <col min="14540" max="14540" width="36" style="1" bestFit="1" customWidth="1"/>
    <col min="14541" max="14541" width="9" style="1"/>
    <col min="14542" max="14542" width="14" style="1" customWidth="1"/>
    <col min="14543" max="14543" width="36" style="1" bestFit="1" customWidth="1"/>
    <col min="14544" max="14544" width="14.33203125" style="1" bestFit="1" customWidth="1"/>
    <col min="14545" max="14548" width="10.25" style="1" customWidth="1"/>
    <col min="14549" max="14549" width="17.25" style="1" bestFit="1" customWidth="1"/>
    <col min="14550" max="14550" width="21.33203125" style="1" bestFit="1" customWidth="1"/>
    <col min="14551" max="14551" width="30.33203125" style="1" bestFit="1" customWidth="1"/>
    <col min="14552" max="14552" width="30.08203125" style="1" bestFit="1" customWidth="1"/>
    <col min="14553" max="14555" width="36" style="1" bestFit="1" customWidth="1"/>
    <col min="14556" max="14556" width="10.25" style="1" customWidth="1"/>
    <col min="14557" max="14557" width="11" style="1" bestFit="1" customWidth="1"/>
    <col min="14558" max="14558" width="15.08203125" style="1" bestFit="1" customWidth="1"/>
    <col min="14559" max="14559" width="13" style="1" bestFit="1" customWidth="1"/>
    <col min="14560" max="14560" width="17.33203125" style="1" bestFit="1" customWidth="1"/>
    <col min="14561" max="14561" width="10.25" style="1" customWidth="1"/>
    <col min="14562" max="14562" width="11" style="1" bestFit="1" customWidth="1"/>
    <col min="14563" max="14563" width="30.33203125" style="1" bestFit="1" customWidth="1"/>
    <col min="14564" max="14564" width="36" style="1" bestFit="1" customWidth="1"/>
    <col min="14565" max="14565" width="10.25" style="1" customWidth="1"/>
    <col min="14566" max="14566" width="35.33203125" style="1" bestFit="1" customWidth="1"/>
    <col min="14567" max="14568" width="10.25" style="1" customWidth="1"/>
    <col min="14569" max="14571" width="14" style="1" customWidth="1"/>
    <col min="14572" max="14572" width="12.08203125" style="1" customWidth="1"/>
    <col min="14573" max="14574" width="6.5" style="1" customWidth="1"/>
    <col min="14575" max="14575" width="16.08203125" style="1" bestFit="1" customWidth="1"/>
    <col min="14576" max="14576" width="18.83203125" style="1" bestFit="1" customWidth="1"/>
    <col min="14577" max="14578" width="10.25" style="1" customWidth="1"/>
    <col min="14579" max="14579" width="14" style="1" customWidth="1"/>
    <col min="14580" max="14580" width="47.83203125" style="1" customWidth="1"/>
    <col min="14581" max="14582" width="12.08203125" style="1" customWidth="1"/>
    <col min="14583" max="14583" width="24.83203125" style="1" bestFit="1" customWidth="1"/>
    <col min="14584" max="14584" width="34.5" style="1" bestFit="1" customWidth="1"/>
    <col min="14585" max="14585" width="36" style="1" bestFit="1" customWidth="1"/>
    <col min="14586" max="14586" width="10.25" style="1" customWidth="1"/>
    <col min="14587" max="14587" width="12.08203125" style="1" customWidth="1"/>
    <col min="14588" max="14590" width="11.5" style="1" customWidth="1"/>
    <col min="14591" max="14591" width="36" style="1" bestFit="1" customWidth="1"/>
    <col min="14592" max="14592" width="10.25" style="1" customWidth="1"/>
    <col min="14593" max="14782" width="9" style="1"/>
    <col min="14783" max="14783" width="6.5" style="1" customWidth="1"/>
    <col min="14784" max="14784" width="12.08203125" style="1" bestFit="1" customWidth="1"/>
    <col min="14785" max="14786" width="14" style="1" customWidth="1"/>
    <col min="14787" max="14787" width="15" style="1" bestFit="1" customWidth="1"/>
    <col min="14788" max="14788" width="15.83203125" style="1" customWidth="1"/>
    <col min="14789" max="14790" width="10.25" style="1" customWidth="1"/>
    <col min="14791" max="14791" width="36" style="1" bestFit="1" customWidth="1"/>
    <col min="14792" max="14792" width="16" style="1" bestFit="1" customWidth="1"/>
    <col min="14793" max="14793" width="15.83203125" style="1" customWidth="1"/>
    <col min="14794" max="14794" width="36" style="1" bestFit="1" customWidth="1"/>
    <col min="14795" max="14795" width="16" style="1" bestFit="1" customWidth="1"/>
    <col min="14796" max="14796" width="36" style="1" bestFit="1" customWidth="1"/>
    <col min="14797" max="14797" width="9" style="1"/>
    <col min="14798" max="14798" width="14" style="1" customWidth="1"/>
    <col min="14799" max="14799" width="36" style="1" bestFit="1" customWidth="1"/>
    <col min="14800" max="14800" width="14.33203125" style="1" bestFit="1" customWidth="1"/>
    <col min="14801" max="14804" width="10.25" style="1" customWidth="1"/>
    <col min="14805" max="14805" width="17.25" style="1" bestFit="1" customWidth="1"/>
    <col min="14806" max="14806" width="21.33203125" style="1" bestFit="1" customWidth="1"/>
    <col min="14807" max="14807" width="30.33203125" style="1" bestFit="1" customWidth="1"/>
    <col min="14808" max="14808" width="30.08203125" style="1" bestFit="1" customWidth="1"/>
    <col min="14809" max="14811" width="36" style="1" bestFit="1" customWidth="1"/>
    <col min="14812" max="14812" width="10.25" style="1" customWidth="1"/>
    <col min="14813" max="14813" width="11" style="1" bestFit="1" customWidth="1"/>
    <col min="14814" max="14814" width="15.08203125" style="1" bestFit="1" customWidth="1"/>
    <col min="14815" max="14815" width="13" style="1" bestFit="1" customWidth="1"/>
    <col min="14816" max="14816" width="17.33203125" style="1" bestFit="1" customWidth="1"/>
    <col min="14817" max="14817" width="10.25" style="1" customWidth="1"/>
    <col min="14818" max="14818" width="11" style="1" bestFit="1" customWidth="1"/>
    <col min="14819" max="14819" width="30.33203125" style="1" bestFit="1" customWidth="1"/>
    <col min="14820" max="14820" width="36" style="1" bestFit="1" customWidth="1"/>
    <col min="14821" max="14821" width="10.25" style="1" customWidth="1"/>
    <col min="14822" max="14822" width="35.33203125" style="1" bestFit="1" customWidth="1"/>
    <col min="14823" max="14824" width="10.25" style="1" customWidth="1"/>
    <col min="14825" max="14827" width="14" style="1" customWidth="1"/>
    <col min="14828" max="14828" width="12.08203125" style="1" customWidth="1"/>
    <col min="14829" max="14830" width="6.5" style="1" customWidth="1"/>
    <col min="14831" max="14831" width="16.08203125" style="1" bestFit="1" customWidth="1"/>
    <col min="14832" max="14832" width="18.83203125" style="1" bestFit="1" customWidth="1"/>
    <col min="14833" max="14834" width="10.25" style="1" customWidth="1"/>
    <col min="14835" max="14835" width="14" style="1" customWidth="1"/>
    <col min="14836" max="14836" width="47.83203125" style="1" customWidth="1"/>
    <col min="14837" max="14838" width="12.08203125" style="1" customWidth="1"/>
    <col min="14839" max="14839" width="24.83203125" style="1" bestFit="1" customWidth="1"/>
    <col min="14840" max="14840" width="34.5" style="1" bestFit="1" customWidth="1"/>
    <col min="14841" max="14841" width="36" style="1" bestFit="1" customWidth="1"/>
    <col min="14842" max="14842" width="10.25" style="1" customWidth="1"/>
    <col min="14843" max="14843" width="12.08203125" style="1" customWidth="1"/>
    <col min="14844" max="14846" width="11.5" style="1" customWidth="1"/>
    <col min="14847" max="14847" width="36" style="1" bestFit="1" customWidth="1"/>
    <col min="14848" max="14848" width="10.25" style="1" customWidth="1"/>
    <col min="14849" max="15038" width="9" style="1"/>
    <col min="15039" max="15039" width="6.5" style="1" customWidth="1"/>
    <col min="15040" max="15040" width="12.08203125" style="1" bestFit="1" customWidth="1"/>
    <col min="15041" max="15042" width="14" style="1" customWidth="1"/>
    <col min="15043" max="15043" width="15" style="1" bestFit="1" customWidth="1"/>
    <col min="15044" max="15044" width="15.83203125" style="1" customWidth="1"/>
    <col min="15045" max="15046" width="10.25" style="1" customWidth="1"/>
    <col min="15047" max="15047" width="36" style="1" bestFit="1" customWidth="1"/>
    <col min="15048" max="15048" width="16" style="1" bestFit="1" customWidth="1"/>
    <col min="15049" max="15049" width="15.83203125" style="1" customWidth="1"/>
    <col min="15050" max="15050" width="36" style="1" bestFit="1" customWidth="1"/>
    <col min="15051" max="15051" width="16" style="1" bestFit="1" customWidth="1"/>
    <col min="15052" max="15052" width="36" style="1" bestFit="1" customWidth="1"/>
    <col min="15053" max="15053" width="9" style="1"/>
    <col min="15054" max="15054" width="14" style="1" customWidth="1"/>
    <col min="15055" max="15055" width="36" style="1" bestFit="1" customWidth="1"/>
    <col min="15056" max="15056" width="14.33203125" style="1" bestFit="1" customWidth="1"/>
    <col min="15057" max="15060" width="10.25" style="1" customWidth="1"/>
    <col min="15061" max="15061" width="17.25" style="1" bestFit="1" customWidth="1"/>
    <col min="15062" max="15062" width="21.33203125" style="1" bestFit="1" customWidth="1"/>
    <col min="15063" max="15063" width="30.33203125" style="1" bestFit="1" customWidth="1"/>
    <col min="15064" max="15064" width="30.08203125" style="1" bestFit="1" customWidth="1"/>
    <col min="15065" max="15067" width="36" style="1" bestFit="1" customWidth="1"/>
    <col min="15068" max="15068" width="10.25" style="1" customWidth="1"/>
    <col min="15069" max="15069" width="11" style="1" bestFit="1" customWidth="1"/>
    <col min="15070" max="15070" width="15.08203125" style="1" bestFit="1" customWidth="1"/>
    <col min="15071" max="15071" width="13" style="1" bestFit="1" customWidth="1"/>
    <col min="15072" max="15072" width="17.33203125" style="1" bestFit="1" customWidth="1"/>
    <col min="15073" max="15073" width="10.25" style="1" customWidth="1"/>
    <col min="15074" max="15074" width="11" style="1" bestFit="1" customWidth="1"/>
    <col min="15075" max="15075" width="30.33203125" style="1" bestFit="1" customWidth="1"/>
    <col min="15076" max="15076" width="36" style="1" bestFit="1" customWidth="1"/>
    <col min="15077" max="15077" width="10.25" style="1" customWidth="1"/>
    <col min="15078" max="15078" width="35.33203125" style="1" bestFit="1" customWidth="1"/>
    <col min="15079" max="15080" width="10.25" style="1" customWidth="1"/>
    <col min="15081" max="15083" width="14" style="1" customWidth="1"/>
    <col min="15084" max="15084" width="12.08203125" style="1" customWidth="1"/>
    <col min="15085" max="15086" width="6.5" style="1" customWidth="1"/>
    <col min="15087" max="15087" width="16.08203125" style="1" bestFit="1" customWidth="1"/>
    <col min="15088" max="15088" width="18.83203125" style="1" bestFit="1" customWidth="1"/>
    <col min="15089" max="15090" width="10.25" style="1" customWidth="1"/>
    <col min="15091" max="15091" width="14" style="1" customWidth="1"/>
    <col min="15092" max="15092" width="47.83203125" style="1" customWidth="1"/>
    <col min="15093" max="15094" width="12.08203125" style="1" customWidth="1"/>
    <col min="15095" max="15095" width="24.83203125" style="1" bestFit="1" customWidth="1"/>
    <col min="15096" max="15096" width="34.5" style="1" bestFit="1" customWidth="1"/>
    <col min="15097" max="15097" width="36" style="1" bestFit="1" customWidth="1"/>
    <col min="15098" max="15098" width="10.25" style="1" customWidth="1"/>
    <col min="15099" max="15099" width="12.08203125" style="1" customWidth="1"/>
    <col min="15100" max="15102" width="11.5" style="1" customWidth="1"/>
    <col min="15103" max="15103" width="36" style="1" bestFit="1" customWidth="1"/>
    <col min="15104" max="15104" width="10.25" style="1" customWidth="1"/>
    <col min="15105" max="15294" width="9" style="1"/>
    <col min="15295" max="15295" width="6.5" style="1" customWidth="1"/>
    <col min="15296" max="15296" width="12.08203125" style="1" bestFit="1" customWidth="1"/>
    <col min="15297" max="15298" width="14" style="1" customWidth="1"/>
    <col min="15299" max="15299" width="15" style="1" bestFit="1" customWidth="1"/>
    <col min="15300" max="15300" width="15.83203125" style="1" customWidth="1"/>
    <col min="15301" max="15302" width="10.25" style="1" customWidth="1"/>
    <col min="15303" max="15303" width="36" style="1" bestFit="1" customWidth="1"/>
    <col min="15304" max="15304" width="16" style="1" bestFit="1" customWidth="1"/>
    <col min="15305" max="15305" width="15.83203125" style="1" customWidth="1"/>
    <col min="15306" max="15306" width="36" style="1" bestFit="1" customWidth="1"/>
    <col min="15307" max="15307" width="16" style="1" bestFit="1" customWidth="1"/>
    <col min="15308" max="15308" width="36" style="1" bestFit="1" customWidth="1"/>
    <col min="15309" max="15309" width="9" style="1"/>
    <col min="15310" max="15310" width="14" style="1" customWidth="1"/>
    <col min="15311" max="15311" width="36" style="1" bestFit="1" customWidth="1"/>
    <col min="15312" max="15312" width="14.33203125" style="1" bestFit="1" customWidth="1"/>
    <col min="15313" max="15316" width="10.25" style="1" customWidth="1"/>
    <col min="15317" max="15317" width="17.25" style="1" bestFit="1" customWidth="1"/>
    <col min="15318" max="15318" width="21.33203125" style="1" bestFit="1" customWidth="1"/>
    <col min="15319" max="15319" width="30.33203125" style="1" bestFit="1" customWidth="1"/>
    <col min="15320" max="15320" width="30.08203125" style="1" bestFit="1" customWidth="1"/>
    <col min="15321" max="15323" width="36" style="1" bestFit="1" customWidth="1"/>
    <col min="15324" max="15324" width="10.25" style="1" customWidth="1"/>
    <col min="15325" max="15325" width="11" style="1" bestFit="1" customWidth="1"/>
    <col min="15326" max="15326" width="15.08203125" style="1" bestFit="1" customWidth="1"/>
    <col min="15327" max="15327" width="13" style="1" bestFit="1" customWidth="1"/>
    <col min="15328" max="15328" width="17.33203125" style="1" bestFit="1" customWidth="1"/>
    <col min="15329" max="15329" width="10.25" style="1" customWidth="1"/>
    <col min="15330" max="15330" width="11" style="1" bestFit="1" customWidth="1"/>
    <col min="15331" max="15331" width="30.33203125" style="1" bestFit="1" customWidth="1"/>
    <col min="15332" max="15332" width="36" style="1" bestFit="1" customWidth="1"/>
    <col min="15333" max="15333" width="10.25" style="1" customWidth="1"/>
    <col min="15334" max="15334" width="35.33203125" style="1" bestFit="1" customWidth="1"/>
    <col min="15335" max="15336" width="10.25" style="1" customWidth="1"/>
    <col min="15337" max="15339" width="14" style="1" customWidth="1"/>
    <col min="15340" max="15340" width="12.08203125" style="1" customWidth="1"/>
    <col min="15341" max="15342" width="6.5" style="1" customWidth="1"/>
    <col min="15343" max="15343" width="16.08203125" style="1" bestFit="1" customWidth="1"/>
    <col min="15344" max="15344" width="18.83203125" style="1" bestFit="1" customWidth="1"/>
    <col min="15345" max="15346" width="10.25" style="1" customWidth="1"/>
    <col min="15347" max="15347" width="14" style="1" customWidth="1"/>
    <col min="15348" max="15348" width="47.83203125" style="1" customWidth="1"/>
    <col min="15349" max="15350" width="12.08203125" style="1" customWidth="1"/>
    <col min="15351" max="15351" width="24.83203125" style="1" bestFit="1" customWidth="1"/>
    <col min="15352" max="15352" width="34.5" style="1" bestFit="1" customWidth="1"/>
    <col min="15353" max="15353" width="36" style="1" bestFit="1" customWidth="1"/>
    <col min="15354" max="15354" width="10.25" style="1" customWidth="1"/>
    <col min="15355" max="15355" width="12.08203125" style="1" customWidth="1"/>
    <col min="15356" max="15358" width="11.5" style="1" customWidth="1"/>
    <col min="15359" max="15359" width="36" style="1" bestFit="1" customWidth="1"/>
    <col min="15360" max="15360" width="10.25" style="1" customWidth="1"/>
    <col min="15361" max="15550" width="9" style="1"/>
    <col min="15551" max="15551" width="6.5" style="1" customWidth="1"/>
    <col min="15552" max="15552" width="12.08203125" style="1" bestFit="1" customWidth="1"/>
    <col min="15553" max="15554" width="14" style="1" customWidth="1"/>
    <col min="15555" max="15555" width="15" style="1" bestFit="1" customWidth="1"/>
    <col min="15556" max="15556" width="15.83203125" style="1" customWidth="1"/>
    <col min="15557" max="15558" width="10.25" style="1" customWidth="1"/>
    <col min="15559" max="15559" width="36" style="1" bestFit="1" customWidth="1"/>
    <col min="15560" max="15560" width="16" style="1" bestFit="1" customWidth="1"/>
    <col min="15561" max="15561" width="15.83203125" style="1" customWidth="1"/>
    <col min="15562" max="15562" width="36" style="1" bestFit="1" customWidth="1"/>
    <col min="15563" max="15563" width="16" style="1" bestFit="1" customWidth="1"/>
    <col min="15564" max="15564" width="36" style="1" bestFit="1" customWidth="1"/>
    <col min="15565" max="15565" width="9" style="1"/>
    <col min="15566" max="15566" width="14" style="1" customWidth="1"/>
    <col min="15567" max="15567" width="36" style="1" bestFit="1" customWidth="1"/>
    <col min="15568" max="15568" width="14.33203125" style="1" bestFit="1" customWidth="1"/>
    <col min="15569" max="15572" width="10.25" style="1" customWidth="1"/>
    <col min="15573" max="15573" width="17.25" style="1" bestFit="1" customWidth="1"/>
    <col min="15574" max="15574" width="21.33203125" style="1" bestFit="1" customWidth="1"/>
    <col min="15575" max="15575" width="30.33203125" style="1" bestFit="1" customWidth="1"/>
    <col min="15576" max="15576" width="30.08203125" style="1" bestFit="1" customWidth="1"/>
    <col min="15577" max="15579" width="36" style="1" bestFit="1" customWidth="1"/>
    <col min="15580" max="15580" width="10.25" style="1" customWidth="1"/>
    <col min="15581" max="15581" width="11" style="1" bestFit="1" customWidth="1"/>
    <col min="15582" max="15582" width="15.08203125" style="1" bestFit="1" customWidth="1"/>
    <col min="15583" max="15583" width="13" style="1" bestFit="1" customWidth="1"/>
    <col min="15584" max="15584" width="17.33203125" style="1" bestFit="1" customWidth="1"/>
    <col min="15585" max="15585" width="10.25" style="1" customWidth="1"/>
    <col min="15586" max="15586" width="11" style="1" bestFit="1" customWidth="1"/>
    <col min="15587" max="15587" width="30.33203125" style="1" bestFit="1" customWidth="1"/>
    <col min="15588" max="15588" width="36" style="1" bestFit="1" customWidth="1"/>
    <col min="15589" max="15589" width="10.25" style="1" customWidth="1"/>
    <col min="15590" max="15590" width="35.33203125" style="1" bestFit="1" customWidth="1"/>
    <col min="15591" max="15592" width="10.25" style="1" customWidth="1"/>
    <col min="15593" max="15595" width="14" style="1" customWidth="1"/>
    <col min="15596" max="15596" width="12.08203125" style="1" customWidth="1"/>
    <col min="15597" max="15598" width="6.5" style="1" customWidth="1"/>
    <col min="15599" max="15599" width="16.08203125" style="1" bestFit="1" customWidth="1"/>
    <col min="15600" max="15600" width="18.83203125" style="1" bestFit="1" customWidth="1"/>
    <col min="15601" max="15602" width="10.25" style="1" customWidth="1"/>
    <col min="15603" max="15603" width="14" style="1" customWidth="1"/>
    <col min="15604" max="15604" width="47.83203125" style="1" customWidth="1"/>
    <col min="15605" max="15606" width="12.08203125" style="1" customWidth="1"/>
    <col min="15607" max="15607" width="24.83203125" style="1" bestFit="1" customWidth="1"/>
    <col min="15608" max="15608" width="34.5" style="1" bestFit="1" customWidth="1"/>
    <col min="15609" max="15609" width="36" style="1" bestFit="1" customWidth="1"/>
    <col min="15610" max="15610" width="10.25" style="1" customWidth="1"/>
    <col min="15611" max="15611" width="12.08203125" style="1" customWidth="1"/>
    <col min="15612" max="15614" width="11.5" style="1" customWidth="1"/>
    <col min="15615" max="15615" width="36" style="1" bestFit="1" customWidth="1"/>
    <col min="15616" max="15616" width="10.25" style="1" customWidth="1"/>
    <col min="15617" max="15806" width="9" style="1"/>
    <col min="15807" max="15807" width="6.5" style="1" customWidth="1"/>
    <col min="15808" max="15808" width="12.08203125" style="1" bestFit="1" customWidth="1"/>
    <col min="15809" max="15810" width="14" style="1" customWidth="1"/>
    <col min="15811" max="15811" width="15" style="1" bestFit="1" customWidth="1"/>
    <col min="15812" max="15812" width="15.83203125" style="1" customWidth="1"/>
    <col min="15813" max="15814" width="10.25" style="1" customWidth="1"/>
    <col min="15815" max="15815" width="36" style="1" bestFit="1" customWidth="1"/>
    <col min="15816" max="15816" width="16" style="1" bestFit="1" customWidth="1"/>
    <col min="15817" max="15817" width="15.83203125" style="1" customWidth="1"/>
    <col min="15818" max="15818" width="36" style="1" bestFit="1" customWidth="1"/>
    <col min="15819" max="15819" width="16" style="1" bestFit="1" customWidth="1"/>
    <col min="15820" max="15820" width="36" style="1" bestFit="1" customWidth="1"/>
    <col min="15821" max="15821" width="9" style="1"/>
    <col min="15822" max="15822" width="14" style="1" customWidth="1"/>
    <col min="15823" max="15823" width="36" style="1" bestFit="1" customWidth="1"/>
    <col min="15824" max="15824" width="14.33203125" style="1" bestFit="1" customWidth="1"/>
    <col min="15825" max="15828" width="10.25" style="1" customWidth="1"/>
    <col min="15829" max="15829" width="17.25" style="1" bestFit="1" customWidth="1"/>
    <col min="15830" max="15830" width="21.33203125" style="1" bestFit="1" customWidth="1"/>
    <col min="15831" max="15831" width="30.33203125" style="1" bestFit="1" customWidth="1"/>
    <col min="15832" max="15832" width="30.08203125" style="1" bestFit="1" customWidth="1"/>
    <col min="15833" max="15835" width="36" style="1" bestFit="1" customWidth="1"/>
    <col min="15836" max="15836" width="10.25" style="1" customWidth="1"/>
    <col min="15837" max="15837" width="11" style="1" bestFit="1" customWidth="1"/>
    <col min="15838" max="15838" width="15.08203125" style="1" bestFit="1" customWidth="1"/>
    <col min="15839" max="15839" width="13" style="1" bestFit="1" customWidth="1"/>
    <col min="15840" max="15840" width="17.33203125" style="1" bestFit="1" customWidth="1"/>
    <col min="15841" max="15841" width="10.25" style="1" customWidth="1"/>
    <col min="15842" max="15842" width="11" style="1" bestFit="1" customWidth="1"/>
    <col min="15843" max="15843" width="30.33203125" style="1" bestFit="1" customWidth="1"/>
    <col min="15844" max="15844" width="36" style="1" bestFit="1" customWidth="1"/>
    <col min="15845" max="15845" width="10.25" style="1" customWidth="1"/>
    <col min="15846" max="15846" width="35.33203125" style="1" bestFit="1" customWidth="1"/>
    <col min="15847" max="15848" width="10.25" style="1" customWidth="1"/>
    <col min="15849" max="15851" width="14" style="1" customWidth="1"/>
    <col min="15852" max="15852" width="12.08203125" style="1" customWidth="1"/>
    <col min="15853" max="15854" width="6.5" style="1" customWidth="1"/>
    <col min="15855" max="15855" width="16.08203125" style="1" bestFit="1" customWidth="1"/>
    <col min="15856" max="15856" width="18.83203125" style="1" bestFit="1" customWidth="1"/>
    <col min="15857" max="15858" width="10.25" style="1" customWidth="1"/>
    <col min="15859" max="15859" width="14" style="1" customWidth="1"/>
    <col min="15860" max="15860" width="47.83203125" style="1" customWidth="1"/>
    <col min="15861" max="15862" width="12.08203125" style="1" customWidth="1"/>
    <col min="15863" max="15863" width="24.83203125" style="1" bestFit="1" customWidth="1"/>
    <col min="15864" max="15864" width="34.5" style="1" bestFit="1" customWidth="1"/>
    <col min="15865" max="15865" width="36" style="1" bestFit="1" customWidth="1"/>
    <col min="15866" max="15866" width="10.25" style="1" customWidth="1"/>
    <col min="15867" max="15867" width="12.08203125" style="1" customWidth="1"/>
    <col min="15868" max="15870" width="11.5" style="1" customWidth="1"/>
    <col min="15871" max="15871" width="36" style="1" bestFit="1" customWidth="1"/>
    <col min="15872" max="15872" width="10.25" style="1" customWidth="1"/>
    <col min="15873" max="16062" width="9" style="1"/>
    <col min="16063" max="16063" width="6.5" style="1" customWidth="1"/>
    <col min="16064" max="16064" width="12.08203125" style="1" bestFit="1" customWidth="1"/>
    <col min="16065" max="16066" width="14" style="1" customWidth="1"/>
    <col min="16067" max="16067" width="15" style="1" bestFit="1" customWidth="1"/>
    <col min="16068" max="16068" width="15.83203125" style="1" customWidth="1"/>
    <col min="16069" max="16070" width="10.25" style="1" customWidth="1"/>
    <col min="16071" max="16071" width="36" style="1" bestFit="1" customWidth="1"/>
    <col min="16072" max="16072" width="16" style="1" bestFit="1" customWidth="1"/>
    <col min="16073" max="16073" width="15.83203125" style="1" customWidth="1"/>
    <col min="16074" max="16074" width="36" style="1" bestFit="1" customWidth="1"/>
    <col min="16075" max="16075" width="16" style="1" bestFit="1" customWidth="1"/>
    <col min="16076" max="16076" width="36" style="1" bestFit="1" customWidth="1"/>
    <col min="16077" max="16077" width="9" style="1"/>
    <col min="16078" max="16078" width="14" style="1" customWidth="1"/>
    <col min="16079" max="16079" width="36" style="1" bestFit="1" customWidth="1"/>
    <col min="16080" max="16080" width="14.33203125" style="1" bestFit="1" customWidth="1"/>
    <col min="16081" max="16084" width="10.25" style="1" customWidth="1"/>
    <col min="16085" max="16085" width="17.25" style="1" bestFit="1" customWidth="1"/>
    <col min="16086" max="16086" width="21.33203125" style="1" bestFit="1" customWidth="1"/>
    <col min="16087" max="16087" width="30.33203125" style="1" bestFit="1" customWidth="1"/>
    <col min="16088" max="16088" width="30.08203125" style="1" bestFit="1" customWidth="1"/>
    <col min="16089" max="16091" width="36" style="1" bestFit="1" customWidth="1"/>
    <col min="16092" max="16092" width="10.25" style="1" customWidth="1"/>
    <col min="16093" max="16093" width="11" style="1" bestFit="1" customWidth="1"/>
    <col min="16094" max="16094" width="15.08203125" style="1" bestFit="1" customWidth="1"/>
    <col min="16095" max="16095" width="13" style="1" bestFit="1" customWidth="1"/>
    <col min="16096" max="16096" width="17.33203125" style="1" bestFit="1" customWidth="1"/>
    <col min="16097" max="16097" width="10.25" style="1" customWidth="1"/>
    <col min="16098" max="16098" width="11" style="1" bestFit="1" customWidth="1"/>
    <col min="16099" max="16099" width="30.33203125" style="1" bestFit="1" customWidth="1"/>
    <col min="16100" max="16100" width="36" style="1" bestFit="1" customWidth="1"/>
    <col min="16101" max="16101" width="10.25" style="1" customWidth="1"/>
    <col min="16102" max="16102" width="35.33203125" style="1" bestFit="1" customWidth="1"/>
    <col min="16103" max="16104" width="10.25" style="1" customWidth="1"/>
    <col min="16105" max="16107" width="14" style="1" customWidth="1"/>
    <col min="16108" max="16108" width="12.08203125" style="1" customWidth="1"/>
    <col min="16109" max="16110" width="6.5" style="1" customWidth="1"/>
    <col min="16111" max="16111" width="16.08203125" style="1" bestFit="1" customWidth="1"/>
    <col min="16112" max="16112" width="18.83203125" style="1" bestFit="1" customWidth="1"/>
    <col min="16113" max="16114" width="10.25" style="1" customWidth="1"/>
    <col min="16115" max="16115" width="14" style="1" customWidth="1"/>
    <col min="16116" max="16116" width="47.83203125" style="1" customWidth="1"/>
    <col min="16117" max="16118" width="12.08203125" style="1" customWidth="1"/>
    <col min="16119" max="16119" width="24.83203125" style="1" bestFit="1" customWidth="1"/>
    <col min="16120" max="16120" width="34.5" style="1" bestFit="1" customWidth="1"/>
    <col min="16121" max="16121" width="36" style="1" bestFit="1" customWidth="1"/>
    <col min="16122" max="16122" width="10.25" style="1" customWidth="1"/>
    <col min="16123" max="16123" width="12.08203125" style="1" customWidth="1"/>
    <col min="16124" max="16126" width="11.5" style="1" customWidth="1"/>
    <col min="16127" max="16127" width="36" style="1" bestFit="1" customWidth="1"/>
    <col min="16128" max="16128" width="10.25" style="1" customWidth="1"/>
    <col min="16129" max="16384" width="9" style="1"/>
  </cols>
  <sheetData>
    <row r="1" spans="1:7" x14ac:dyDescent="0.45">
      <c r="A1" s="18" t="s">
        <v>5</v>
      </c>
      <c r="B1" s="18" t="s">
        <v>12</v>
      </c>
      <c r="C1" s="18" t="s">
        <v>13</v>
      </c>
      <c r="D1" s="18" t="s">
        <v>14</v>
      </c>
      <c r="E1" s="18" t="s">
        <v>15</v>
      </c>
      <c r="F1" s="19" t="s">
        <v>16</v>
      </c>
      <c r="G1" s="2"/>
    </row>
    <row r="2" spans="1:7" x14ac:dyDescent="0.45">
      <c r="A2" s="20" t="s">
        <v>0</v>
      </c>
      <c r="B2" s="21">
        <f ca="1">IFERROR(VLOOKUP($A2,INDIRECT(B$1),2,0),"")</f>
        <v>263</v>
      </c>
      <c r="C2" s="21">
        <f t="shared" ref="C2:F4" ca="1" si="0">VLOOKUP($A2,INDIRECT(C$1),2,0)</f>
        <v>3</v>
      </c>
      <c r="D2" s="21">
        <f t="shared" ca="1" si="0"/>
        <v>2114</v>
      </c>
      <c r="E2" s="21">
        <f t="shared" ca="1" si="0"/>
        <v>2114</v>
      </c>
      <c r="F2" s="22" t="e">
        <f t="shared" ca="1" si="0"/>
        <v>#REF!</v>
      </c>
    </row>
    <row r="3" spans="1:7" x14ac:dyDescent="0.45">
      <c r="A3" s="20" t="s">
        <v>1</v>
      </c>
      <c r="B3" s="21" t="e">
        <f ca="1">VLOOKUP($A3,INDIRECT(B$1),2,0)</f>
        <v>#N/A</v>
      </c>
      <c r="C3" s="21">
        <f t="shared" ca="1" si="0"/>
        <v>4</v>
      </c>
      <c r="D3" s="21" t="e">
        <f t="shared" ca="1" si="0"/>
        <v>#N/A</v>
      </c>
      <c r="E3" s="21" t="e">
        <f t="shared" ca="1" si="0"/>
        <v>#N/A</v>
      </c>
      <c r="F3" s="22" t="e">
        <f t="shared" ca="1" si="0"/>
        <v>#REF!</v>
      </c>
    </row>
    <row r="4" spans="1:7" x14ac:dyDescent="0.45">
      <c r="A4" s="23" t="s">
        <v>2</v>
      </c>
      <c r="B4" s="24">
        <f ca="1">VLOOKUP($A4,INDIRECT(B$1),2,0)</f>
        <v>155</v>
      </c>
      <c r="C4" s="24" t="e">
        <f t="shared" ca="1" si="0"/>
        <v>#N/A</v>
      </c>
      <c r="D4" s="24">
        <f t="shared" ca="1" si="0"/>
        <v>3</v>
      </c>
      <c r="E4" s="24">
        <f t="shared" ca="1" si="0"/>
        <v>3</v>
      </c>
      <c r="F4" s="17" t="e">
        <f t="shared" ca="1" si="0"/>
        <v>#REF!</v>
      </c>
    </row>
  </sheetData>
  <phoneticPr fontId="1" type="noConversion"/>
  <conditionalFormatting sqref="A2:A4">
    <cfRule type="duplicateValues" dxfId="23" priority="2"/>
  </conditionalFormatting>
  <pageMargins left="0.70866141732283472" right="0.70866141732283472" top="0.74803149606299213" bottom="0.74803149606299213" header="0.31496062992125984" footer="0.31496062992125984"/>
  <pageSetup paperSize="9" scale="13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2CA6F-7298-46DF-892E-A141C2358CA0}">
  <dimension ref="A1:G4"/>
  <sheetViews>
    <sheetView showGridLines="0" showZeros="0" topLeftCell="C1" zoomScale="130" zoomScaleNormal="130" workbookViewId="0">
      <selection activeCell="E6" sqref="E6"/>
    </sheetView>
  </sheetViews>
  <sheetFormatPr defaultRowHeight="17" x14ac:dyDescent="0.45"/>
  <cols>
    <col min="1" max="1" width="11.08203125" style="1" customWidth="1"/>
    <col min="2" max="4" width="12.58203125" style="1" customWidth="1"/>
    <col min="5" max="5" width="12.58203125" style="2" customWidth="1"/>
    <col min="6" max="6" width="12.58203125" style="1" customWidth="1"/>
    <col min="7" max="7" width="11.83203125" style="1" customWidth="1"/>
    <col min="8" max="8" width="12.25" style="1" customWidth="1"/>
    <col min="9" max="9" width="11.08203125" style="1" customWidth="1"/>
    <col min="10" max="190" width="8.6640625" style="1"/>
    <col min="191" max="191" width="6.5" style="1" customWidth="1"/>
    <col min="192" max="192" width="12.08203125" style="1" bestFit="1" customWidth="1"/>
    <col min="193" max="194" width="14" style="1" customWidth="1"/>
    <col min="195" max="195" width="15" style="1" bestFit="1" customWidth="1"/>
    <col min="196" max="196" width="15.83203125" style="1" customWidth="1"/>
    <col min="197" max="198" width="10.25" style="1" customWidth="1"/>
    <col min="199" max="199" width="36" style="1" bestFit="1" customWidth="1"/>
    <col min="200" max="200" width="16" style="1" bestFit="1" customWidth="1"/>
    <col min="201" max="201" width="15.83203125" style="1" customWidth="1"/>
    <col min="202" max="202" width="36" style="1" bestFit="1" customWidth="1"/>
    <col min="203" max="203" width="16" style="1" bestFit="1" customWidth="1"/>
    <col min="204" max="204" width="36" style="1" bestFit="1" customWidth="1"/>
    <col min="205" max="205" width="8.6640625" style="1"/>
    <col min="206" max="206" width="14" style="1" customWidth="1"/>
    <col min="207" max="207" width="36" style="1" bestFit="1" customWidth="1"/>
    <col min="208" max="208" width="14.33203125" style="1" bestFit="1" customWidth="1"/>
    <col min="209" max="212" width="10.25" style="1" customWidth="1"/>
    <col min="213" max="213" width="17.25" style="1" bestFit="1" customWidth="1"/>
    <col min="214" max="214" width="21.33203125" style="1" bestFit="1" customWidth="1"/>
    <col min="215" max="215" width="30.33203125" style="1" bestFit="1" customWidth="1"/>
    <col min="216" max="216" width="30.08203125" style="1" bestFit="1" customWidth="1"/>
    <col min="217" max="219" width="36" style="1" bestFit="1" customWidth="1"/>
    <col min="220" max="220" width="10.25" style="1" customWidth="1"/>
    <col min="221" max="221" width="11" style="1" bestFit="1" customWidth="1"/>
    <col min="222" max="222" width="15.08203125" style="1" bestFit="1" customWidth="1"/>
    <col min="223" max="223" width="13" style="1" bestFit="1" customWidth="1"/>
    <col min="224" max="224" width="17.33203125" style="1" bestFit="1" customWidth="1"/>
    <col min="225" max="225" width="10.25" style="1" customWidth="1"/>
    <col min="226" max="226" width="11" style="1" bestFit="1" customWidth="1"/>
    <col min="227" max="227" width="30.33203125" style="1" bestFit="1" customWidth="1"/>
    <col min="228" max="228" width="36" style="1" bestFit="1" customWidth="1"/>
    <col min="229" max="229" width="10.25" style="1" customWidth="1"/>
    <col min="230" max="230" width="35.33203125" style="1" bestFit="1" customWidth="1"/>
    <col min="231" max="232" width="10.25" style="1" customWidth="1"/>
    <col min="233" max="235" width="14" style="1" customWidth="1"/>
    <col min="236" max="236" width="12.08203125" style="1" customWidth="1"/>
    <col min="237" max="238" width="6.5" style="1" customWidth="1"/>
    <col min="239" max="239" width="16.08203125" style="1" bestFit="1" customWidth="1"/>
    <col min="240" max="240" width="18.83203125" style="1" bestFit="1" customWidth="1"/>
    <col min="241" max="242" width="10.25" style="1" customWidth="1"/>
    <col min="243" max="243" width="14" style="1" customWidth="1"/>
    <col min="244" max="244" width="47.83203125" style="1" customWidth="1"/>
    <col min="245" max="246" width="12.08203125" style="1" customWidth="1"/>
    <col min="247" max="247" width="24.83203125" style="1" bestFit="1" customWidth="1"/>
    <col min="248" max="248" width="34.5" style="1" bestFit="1" customWidth="1"/>
    <col min="249" max="249" width="36" style="1" bestFit="1" customWidth="1"/>
    <col min="250" max="250" width="10.25" style="1" customWidth="1"/>
    <col min="251" max="251" width="12.08203125" style="1" customWidth="1"/>
    <col min="252" max="254" width="11.5" style="1" customWidth="1"/>
    <col min="255" max="255" width="36" style="1" bestFit="1" customWidth="1"/>
    <col min="256" max="256" width="10.25" style="1" customWidth="1"/>
    <col min="257" max="446" width="8.6640625" style="1"/>
    <col min="447" max="447" width="6.5" style="1" customWidth="1"/>
    <col min="448" max="448" width="12.08203125" style="1" bestFit="1" customWidth="1"/>
    <col min="449" max="450" width="14" style="1" customWidth="1"/>
    <col min="451" max="451" width="15" style="1" bestFit="1" customWidth="1"/>
    <col min="452" max="452" width="15.83203125" style="1" customWidth="1"/>
    <col min="453" max="454" width="10.25" style="1" customWidth="1"/>
    <col min="455" max="455" width="36" style="1" bestFit="1" customWidth="1"/>
    <col min="456" max="456" width="16" style="1" bestFit="1" customWidth="1"/>
    <col min="457" max="457" width="15.83203125" style="1" customWidth="1"/>
    <col min="458" max="458" width="36" style="1" bestFit="1" customWidth="1"/>
    <col min="459" max="459" width="16" style="1" bestFit="1" customWidth="1"/>
    <col min="460" max="460" width="36" style="1" bestFit="1" customWidth="1"/>
    <col min="461" max="461" width="8.6640625" style="1"/>
    <col min="462" max="462" width="14" style="1" customWidth="1"/>
    <col min="463" max="463" width="36" style="1" bestFit="1" customWidth="1"/>
    <col min="464" max="464" width="14.33203125" style="1" bestFit="1" customWidth="1"/>
    <col min="465" max="468" width="10.25" style="1" customWidth="1"/>
    <col min="469" max="469" width="17.25" style="1" bestFit="1" customWidth="1"/>
    <col min="470" max="470" width="21.33203125" style="1" bestFit="1" customWidth="1"/>
    <col min="471" max="471" width="30.33203125" style="1" bestFit="1" customWidth="1"/>
    <col min="472" max="472" width="30.08203125" style="1" bestFit="1" customWidth="1"/>
    <col min="473" max="475" width="36" style="1" bestFit="1" customWidth="1"/>
    <col min="476" max="476" width="10.25" style="1" customWidth="1"/>
    <col min="477" max="477" width="11" style="1" bestFit="1" customWidth="1"/>
    <col min="478" max="478" width="15.08203125" style="1" bestFit="1" customWidth="1"/>
    <col min="479" max="479" width="13" style="1" bestFit="1" customWidth="1"/>
    <col min="480" max="480" width="17.33203125" style="1" bestFit="1" customWidth="1"/>
    <col min="481" max="481" width="10.25" style="1" customWidth="1"/>
    <col min="482" max="482" width="11" style="1" bestFit="1" customWidth="1"/>
    <col min="483" max="483" width="30.33203125" style="1" bestFit="1" customWidth="1"/>
    <col min="484" max="484" width="36" style="1" bestFit="1" customWidth="1"/>
    <col min="485" max="485" width="10.25" style="1" customWidth="1"/>
    <col min="486" max="486" width="35.33203125" style="1" bestFit="1" customWidth="1"/>
    <col min="487" max="488" width="10.25" style="1" customWidth="1"/>
    <col min="489" max="491" width="14" style="1" customWidth="1"/>
    <col min="492" max="492" width="12.08203125" style="1" customWidth="1"/>
    <col min="493" max="494" width="6.5" style="1" customWidth="1"/>
    <col min="495" max="495" width="16.08203125" style="1" bestFit="1" customWidth="1"/>
    <col min="496" max="496" width="18.83203125" style="1" bestFit="1" customWidth="1"/>
    <col min="497" max="498" width="10.25" style="1" customWidth="1"/>
    <col min="499" max="499" width="14" style="1" customWidth="1"/>
    <col min="500" max="500" width="47.83203125" style="1" customWidth="1"/>
    <col min="501" max="502" width="12.08203125" style="1" customWidth="1"/>
    <col min="503" max="503" width="24.83203125" style="1" bestFit="1" customWidth="1"/>
    <col min="504" max="504" width="34.5" style="1" bestFit="1" customWidth="1"/>
    <col min="505" max="505" width="36" style="1" bestFit="1" customWidth="1"/>
    <col min="506" max="506" width="10.25" style="1" customWidth="1"/>
    <col min="507" max="507" width="12.08203125" style="1" customWidth="1"/>
    <col min="508" max="510" width="11.5" style="1" customWidth="1"/>
    <col min="511" max="511" width="36" style="1" bestFit="1" customWidth="1"/>
    <col min="512" max="512" width="10.25" style="1" customWidth="1"/>
    <col min="513" max="702" width="8.6640625" style="1"/>
    <col min="703" max="703" width="6.5" style="1" customWidth="1"/>
    <col min="704" max="704" width="12.08203125" style="1" bestFit="1" customWidth="1"/>
    <col min="705" max="706" width="14" style="1" customWidth="1"/>
    <col min="707" max="707" width="15" style="1" bestFit="1" customWidth="1"/>
    <col min="708" max="708" width="15.83203125" style="1" customWidth="1"/>
    <col min="709" max="710" width="10.25" style="1" customWidth="1"/>
    <col min="711" max="711" width="36" style="1" bestFit="1" customWidth="1"/>
    <col min="712" max="712" width="16" style="1" bestFit="1" customWidth="1"/>
    <col min="713" max="713" width="15.83203125" style="1" customWidth="1"/>
    <col min="714" max="714" width="36" style="1" bestFit="1" customWidth="1"/>
    <col min="715" max="715" width="16" style="1" bestFit="1" customWidth="1"/>
    <col min="716" max="716" width="36" style="1" bestFit="1" customWidth="1"/>
    <col min="717" max="717" width="8.6640625" style="1"/>
    <col min="718" max="718" width="14" style="1" customWidth="1"/>
    <col min="719" max="719" width="36" style="1" bestFit="1" customWidth="1"/>
    <col min="720" max="720" width="14.33203125" style="1" bestFit="1" customWidth="1"/>
    <col min="721" max="724" width="10.25" style="1" customWidth="1"/>
    <col min="725" max="725" width="17.25" style="1" bestFit="1" customWidth="1"/>
    <col min="726" max="726" width="21.33203125" style="1" bestFit="1" customWidth="1"/>
    <col min="727" max="727" width="30.33203125" style="1" bestFit="1" customWidth="1"/>
    <col min="728" max="728" width="30.08203125" style="1" bestFit="1" customWidth="1"/>
    <col min="729" max="731" width="36" style="1" bestFit="1" customWidth="1"/>
    <col min="732" max="732" width="10.25" style="1" customWidth="1"/>
    <col min="733" max="733" width="11" style="1" bestFit="1" customWidth="1"/>
    <col min="734" max="734" width="15.08203125" style="1" bestFit="1" customWidth="1"/>
    <col min="735" max="735" width="13" style="1" bestFit="1" customWidth="1"/>
    <col min="736" max="736" width="17.33203125" style="1" bestFit="1" customWidth="1"/>
    <col min="737" max="737" width="10.25" style="1" customWidth="1"/>
    <col min="738" max="738" width="11" style="1" bestFit="1" customWidth="1"/>
    <col min="739" max="739" width="30.33203125" style="1" bestFit="1" customWidth="1"/>
    <col min="740" max="740" width="36" style="1" bestFit="1" customWidth="1"/>
    <col min="741" max="741" width="10.25" style="1" customWidth="1"/>
    <col min="742" max="742" width="35.33203125" style="1" bestFit="1" customWidth="1"/>
    <col min="743" max="744" width="10.25" style="1" customWidth="1"/>
    <col min="745" max="747" width="14" style="1" customWidth="1"/>
    <col min="748" max="748" width="12.08203125" style="1" customWidth="1"/>
    <col min="749" max="750" width="6.5" style="1" customWidth="1"/>
    <col min="751" max="751" width="16.08203125" style="1" bestFit="1" customWidth="1"/>
    <col min="752" max="752" width="18.83203125" style="1" bestFit="1" customWidth="1"/>
    <col min="753" max="754" width="10.25" style="1" customWidth="1"/>
    <col min="755" max="755" width="14" style="1" customWidth="1"/>
    <col min="756" max="756" width="47.83203125" style="1" customWidth="1"/>
    <col min="757" max="758" width="12.08203125" style="1" customWidth="1"/>
    <col min="759" max="759" width="24.83203125" style="1" bestFit="1" customWidth="1"/>
    <col min="760" max="760" width="34.5" style="1" bestFit="1" customWidth="1"/>
    <col min="761" max="761" width="36" style="1" bestFit="1" customWidth="1"/>
    <col min="762" max="762" width="10.25" style="1" customWidth="1"/>
    <col min="763" max="763" width="12.08203125" style="1" customWidth="1"/>
    <col min="764" max="766" width="11.5" style="1" customWidth="1"/>
    <col min="767" max="767" width="36" style="1" bestFit="1" customWidth="1"/>
    <col min="768" max="768" width="10.25" style="1" customWidth="1"/>
    <col min="769" max="958" width="8.6640625" style="1"/>
    <col min="959" max="959" width="6.5" style="1" customWidth="1"/>
    <col min="960" max="960" width="12.08203125" style="1" bestFit="1" customWidth="1"/>
    <col min="961" max="962" width="14" style="1" customWidth="1"/>
    <col min="963" max="963" width="15" style="1" bestFit="1" customWidth="1"/>
    <col min="964" max="964" width="15.83203125" style="1" customWidth="1"/>
    <col min="965" max="966" width="10.25" style="1" customWidth="1"/>
    <col min="967" max="967" width="36" style="1" bestFit="1" customWidth="1"/>
    <col min="968" max="968" width="16" style="1" bestFit="1" customWidth="1"/>
    <col min="969" max="969" width="15.83203125" style="1" customWidth="1"/>
    <col min="970" max="970" width="36" style="1" bestFit="1" customWidth="1"/>
    <col min="971" max="971" width="16" style="1" bestFit="1" customWidth="1"/>
    <col min="972" max="972" width="36" style="1" bestFit="1" customWidth="1"/>
    <col min="973" max="973" width="8.6640625" style="1"/>
    <col min="974" max="974" width="14" style="1" customWidth="1"/>
    <col min="975" max="975" width="36" style="1" bestFit="1" customWidth="1"/>
    <col min="976" max="976" width="14.33203125" style="1" bestFit="1" customWidth="1"/>
    <col min="977" max="980" width="10.25" style="1" customWidth="1"/>
    <col min="981" max="981" width="17.25" style="1" bestFit="1" customWidth="1"/>
    <col min="982" max="982" width="21.33203125" style="1" bestFit="1" customWidth="1"/>
    <col min="983" max="983" width="30.33203125" style="1" bestFit="1" customWidth="1"/>
    <col min="984" max="984" width="30.08203125" style="1" bestFit="1" customWidth="1"/>
    <col min="985" max="987" width="36" style="1" bestFit="1" customWidth="1"/>
    <col min="988" max="988" width="10.25" style="1" customWidth="1"/>
    <col min="989" max="989" width="11" style="1" bestFit="1" customWidth="1"/>
    <col min="990" max="990" width="15.08203125" style="1" bestFit="1" customWidth="1"/>
    <col min="991" max="991" width="13" style="1" bestFit="1" customWidth="1"/>
    <col min="992" max="992" width="17.33203125" style="1" bestFit="1" customWidth="1"/>
    <col min="993" max="993" width="10.25" style="1" customWidth="1"/>
    <col min="994" max="994" width="11" style="1" bestFit="1" customWidth="1"/>
    <col min="995" max="995" width="30.33203125" style="1" bestFit="1" customWidth="1"/>
    <col min="996" max="996" width="36" style="1" bestFit="1" customWidth="1"/>
    <col min="997" max="997" width="10.25" style="1" customWidth="1"/>
    <col min="998" max="998" width="35.33203125" style="1" bestFit="1" customWidth="1"/>
    <col min="999" max="1000" width="10.25" style="1" customWidth="1"/>
    <col min="1001" max="1003" width="14" style="1" customWidth="1"/>
    <col min="1004" max="1004" width="12.08203125" style="1" customWidth="1"/>
    <col min="1005" max="1006" width="6.5" style="1" customWidth="1"/>
    <col min="1007" max="1007" width="16.08203125" style="1" bestFit="1" customWidth="1"/>
    <col min="1008" max="1008" width="18.83203125" style="1" bestFit="1" customWidth="1"/>
    <col min="1009" max="1010" width="10.25" style="1" customWidth="1"/>
    <col min="1011" max="1011" width="14" style="1" customWidth="1"/>
    <col min="1012" max="1012" width="47.83203125" style="1" customWidth="1"/>
    <col min="1013" max="1014" width="12.08203125" style="1" customWidth="1"/>
    <col min="1015" max="1015" width="24.83203125" style="1" bestFit="1" customWidth="1"/>
    <col min="1016" max="1016" width="34.5" style="1" bestFit="1" customWidth="1"/>
    <col min="1017" max="1017" width="36" style="1" bestFit="1" customWidth="1"/>
    <col min="1018" max="1018" width="10.25" style="1" customWidth="1"/>
    <col min="1019" max="1019" width="12.08203125" style="1" customWidth="1"/>
    <col min="1020" max="1022" width="11.5" style="1" customWidth="1"/>
    <col min="1023" max="1023" width="36" style="1" bestFit="1" customWidth="1"/>
    <col min="1024" max="1024" width="10.25" style="1" customWidth="1"/>
    <col min="1025" max="1214" width="8.6640625" style="1"/>
    <col min="1215" max="1215" width="6.5" style="1" customWidth="1"/>
    <col min="1216" max="1216" width="12.08203125" style="1" bestFit="1" customWidth="1"/>
    <col min="1217" max="1218" width="14" style="1" customWidth="1"/>
    <col min="1219" max="1219" width="15" style="1" bestFit="1" customWidth="1"/>
    <col min="1220" max="1220" width="15.83203125" style="1" customWidth="1"/>
    <col min="1221" max="1222" width="10.25" style="1" customWidth="1"/>
    <col min="1223" max="1223" width="36" style="1" bestFit="1" customWidth="1"/>
    <col min="1224" max="1224" width="16" style="1" bestFit="1" customWidth="1"/>
    <col min="1225" max="1225" width="15.83203125" style="1" customWidth="1"/>
    <col min="1226" max="1226" width="36" style="1" bestFit="1" customWidth="1"/>
    <col min="1227" max="1227" width="16" style="1" bestFit="1" customWidth="1"/>
    <col min="1228" max="1228" width="36" style="1" bestFit="1" customWidth="1"/>
    <col min="1229" max="1229" width="8.6640625" style="1"/>
    <col min="1230" max="1230" width="14" style="1" customWidth="1"/>
    <col min="1231" max="1231" width="36" style="1" bestFit="1" customWidth="1"/>
    <col min="1232" max="1232" width="14.33203125" style="1" bestFit="1" customWidth="1"/>
    <col min="1233" max="1236" width="10.25" style="1" customWidth="1"/>
    <col min="1237" max="1237" width="17.25" style="1" bestFit="1" customWidth="1"/>
    <col min="1238" max="1238" width="21.33203125" style="1" bestFit="1" customWidth="1"/>
    <col min="1239" max="1239" width="30.33203125" style="1" bestFit="1" customWidth="1"/>
    <col min="1240" max="1240" width="30.08203125" style="1" bestFit="1" customWidth="1"/>
    <col min="1241" max="1243" width="36" style="1" bestFit="1" customWidth="1"/>
    <col min="1244" max="1244" width="10.25" style="1" customWidth="1"/>
    <col min="1245" max="1245" width="11" style="1" bestFit="1" customWidth="1"/>
    <col min="1246" max="1246" width="15.08203125" style="1" bestFit="1" customWidth="1"/>
    <col min="1247" max="1247" width="13" style="1" bestFit="1" customWidth="1"/>
    <col min="1248" max="1248" width="17.33203125" style="1" bestFit="1" customWidth="1"/>
    <col min="1249" max="1249" width="10.25" style="1" customWidth="1"/>
    <col min="1250" max="1250" width="11" style="1" bestFit="1" customWidth="1"/>
    <col min="1251" max="1251" width="30.33203125" style="1" bestFit="1" customWidth="1"/>
    <col min="1252" max="1252" width="36" style="1" bestFit="1" customWidth="1"/>
    <col min="1253" max="1253" width="10.25" style="1" customWidth="1"/>
    <col min="1254" max="1254" width="35.33203125" style="1" bestFit="1" customWidth="1"/>
    <col min="1255" max="1256" width="10.25" style="1" customWidth="1"/>
    <col min="1257" max="1259" width="14" style="1" customWidth="1"/>
    <col min="1260" max="1260" width="12.08203125" style="1" customWidth="1"/>
    <col min="1261" max="1262" width="6.5" style="1" customWidth="1"/>
    <col min="1263" max="1263" width="16.08203125" style="1" bestFit="1" customWidth="1"/>
    <col min="1264" max="1264" width="18.83203125" style="1" bestFit="1" customWidth="1"/>
    <col min="1265" max="1266" width="10.25" style="1" customWidth="1"/>
    <col min="1267" max="1267" width="14" style="1" customWidth="1"/>
    <col min="1268" max="1268" width="47.83203125" style="1" customWidth="1"/>
    <col min="1269" max="1270" width="12.08203125" style="1" customWidth="1"/>
    <col min="1271" max="1271" width="24.83203125" style="1" bestFit="1" customWidth="1"/>
    <col min="1272" max="1272" width="34.5" style="1" bestFit="1" customWidth="1"/>
    <col min="1273" max="1273" width="36" style="1" bestFit="1" customWidth="1"/>
    <col min="1274" max="1274" width="10.25" style="1" customWidth="1"/>
    <col min="1275" max="1275" width="12.08203125" style="1" customWidth="1"/>
    <col min="1276" max="1278" width="11.5" style="1" customWidth="1"/>
    <col min="1279" max="1279" width="36" style="1" bestFit="1" customWidth="1"/>
    <col min="1280" max="1280" width="10.25" style="1" customWidth="1"/>
    <col min="1281" max="1470" width="8.6640625" style="1"/>
    <col min="1471" max="1471" width="6.5" style="1" customWidth="1"/>
    <col min="1472" max="1472" width="12.08203125" style="1" bestFit="1" customWidth="1"/>
    <col min="1473" max="1474" width="14" style="1" customWidth="1"/>
    <col min="1475" max="1475" width="15" style="1" bestFit="1" customWidth="1"/>
    <col min="1476" max="1476" width="15.83203125" style="1" customWidth="1"/>
    <col min="1477" max="1478" width="10.25" style="1" customWidth="1"/>
    <col min="1479" max="1479" width="36" style="1" bestFit="1" customWidth="1"/>
    <col min="1480" max="1480" width="16" style="1" bestFit="1" customWidth="1"/>
    <col min="1481" max="1481" width="15.83203125" style="1" customWidth="1"/>
    <col min="1482" max="1482" width="36" style="1" bestFit="1" customWidth="1"/>
    <col min="1483" max="1483" width="16" style="1" bestFit="1" customWidth="1"/>
    <col min="1484" max="1484" width="36" style="1" bestFit="1" customWidth="1"/>
    <col min="1485" max="1485" width="8.6640625" style="1"/>
    <col min="1486" max="1486" width="14" style="1" customWidth="1"/>
    <col min="1487" max="1487" width="36" style="1" bestFit="1" customWidth="1"/>
    <col min="1488" max="1488" width="14.33203125" style="1" bestFit="1" customWidth="1"/>
    <col min="1489" max="1492" width="10.25" style="1" customWidth="1"/>
    <col min="1493" max="1493" width="17.25" style="1" bestFit="1" customWidth="1"/>
    <col min="1494" max="1494" width="21.33203125" style="1" bestFit="1" customWidth="1"/>
    <col min="1495" max="1495" width="30.33203125" style="1" bestFit="1" customWidth="1"/>
    <col min="1496" max="1496" width="30.08203125" style="1" bestFit="1" customWidth="1"/>
    <col min="1497" max="1499" width="36" style="1" bestFit="1" customWidth="1"/>
    <col min="1500" max="1500" width="10.25" style="1" customWidth="1"/>
    <col min="1501" max="1501" width="11" style="1" bestFit="1" customWidth="1"/>
    <col min="1502" max="1502" width="15.08203125" style="1" bestFit="1" customWidth="1"/>
    <col min="1503" max="1503" width="13" style="1" bestFit="1" customWidth="1"/>
    <col min="1504" max="1504" width="17.33203125" style="1" bestFit="1" customWidth="1"/>
    <col min="1505" max="1505" width="10.25" style="1" customWidth="1"/>
    <col min="1506" max="1506" width="11" style="1" bestFit="1" customWidth="1"/>
    <col min="1507" max="1507" width="30.33203125" style="1" bestFit="1" customWidth="1"/>
    <col min="1508" max="1508" width="36" style="1" bestFit="1" customWidth="1"/>
    <col min="1509" max="1509" width="10.25" style="1" customWidth="1"/>
    <col min="1510" max="1510" width="35.33203125" style="1" bestFit="1" customWidth="1"/>
    <col min="1511" max="1512" width="10.25" style="1" customWidth="1"/>
    <col min="1513" max="1515" width="14" style="1" customWidth="1"/>
    <col min="1516" max="1516" width="12.08203125" style="1" customWidth="1"/>
    <col min="1517" max="1518" width="6.5" style="1" customWidth="1"/>
    <col min="1519" max="1519" width="16.08203125" style="1" bestFit="1" customWidth="1"/>
    <col min="1520" max="1520" width="18.83203125" style="1" bestFit="1" customWidth="1"/>
    <col min="1521" max="1522" width="10.25" style="1" customWidth="1"/>
    <col min="1523" max="1523" width="14" style="1" customWidth="1"/>
    <col min="1524" max="1524" width="47.83203125" style="1" customWidth="1"/>
    <col min="1525" max="1526" width="12.08203125" style="1" customWidth="1"/>
    <col min="1527" max="1527" width="24.83203125" style="1" bestFit="1" customWidth="1"/>
    <col min="1528" max="1528" width="34.5" style="1" bestFit="1" customWidth="1"/>
    <col min="1529" max="1529" width="36" style="1" bestFit="1" customWidth="1"/>
    <col min="1530" max="1530" width="10.25" style="1" customWidth="1"/>
    <col min="1531" max="1531" width="12.08203125" style="1" customWidth="1"/>
    <col min="1532" max="1534" width="11.5" style="1" customWidth="1"/>
    <col min="1535" max="1535" width="36" style="1" bestFit="1" customWidth="1"/>
    <col min="1536" max="1536" width="10.25" style="1" customWidth="1"/>
    <col min="1537" max="1726" width="8.6640625" style="1"/>
    <col min="1727" max="1727" width="6.5" style="1" customWidth="1"/>
    <col min="1728" max="1728" width="12.08203125" style="1" bestFit="1" customWidth="1"/>
    <col min="1729" max="1730" width="14" style="1" customWidth="1"/>
    <col min="1731" max="1731" width="15" style="1" bestFit="1" customWidth="1"/>
    <col min="1732" max="1732" width="15.83203125" style="1" customWidth="1"/>
    <col min="1733" max="1734" width="10.25" style="1" customWidth="1"/>
    <col min="1735" max="1735" width="36" style="1" bestFit="1" customWidth="1"/>
    <col min="1736" max="1736" width="16" style="1" bestFit="1" customWidth="1"/>
    <col min="1737" max="1737" width="15.83203125" style="1" customWidth="1"/>
    <col min="1738" max="1738" width="36" style="1" bestFit="1" customWidth="1"/>
    <col min="1739" max="1739" width="16" style="1" bestFit="1" customWidth="1"/>
    <col min="1740" max="1740" width="36" style="1" bestFit="1" customWidth="1"/>
    <col min="1741" max="1741" width="8.6640625" style="1"/>
    <col min="1742" max="1742" width="14" style="1" customWidth="1"/>
    <col min="1743" max="1743" width="36" style="1" bestFit="1" customWidth="1"/>
    <col min="1744" max="1744" width="14.33203125" style="1" bestFit="1" customWidth="1"/>
    <col min="1745" max="1748" width="10.25" style="1" customWidth="1"/>
    <col min="1749" max="1749" width="17.25" style="1" bestFit="1" customWidth="1"/>
    <col min="1750" max="1750" width="21.33203125" style="1" bestFit="1" customWidth="1"/>
    <col min="1751" max="1751" width="30.33203125" style="1" bestFit="1" customWidth="1"/>
    <col min="1752" max="1752" width="30.08203125" style="1" bestFit="1" customWidth="1"/>
    <col min="1753" max="1755" width="36" style="1" bestFit="1" customWidth="1"/>
    <col min="1756" max="1756" width="10.25" style="1" customWidth="1"/>
    <col min="1757" max="1757" width="11" style="1" bestFit="1" customWidth="1"/>
    <col min="1758" max="1758" width="15.08203125" style="1" bestFit="1" customWidth="1"/>
    <col min="1759" max="1759" width="13" style="1" bestFit="1" customWidth="1"/>
    <col min="1760" max="1760" width="17.33203125" style="1" bestFit="1" customWidth="1"/>
    <col min="1761" max="1761" width="10.25" style="1" customWidth="1"/>
    <col min="1762" max="1762" width="11" style="1" bestFit="1" customWidth="1"/>
    <col min="1763" max="1763" width="30.33203125" style="1" bestFit="1" customWidth="1"/>
    <col min="1764" max="1764" width="36" style="1" bestFit="1" customWidth="1"/>
    <col min="1765" max="1765" width="10.25" style="1" customWidth="1"/>
    <col min="1766" max="1766" width="35.33203125" style="1" bestFit="1" customWidth="1"/>
    <col min="1767" max="1768" width="10.25" style="1" customWidth="1"/>
    <col min="1769" max="1771" width="14" style="1" customWidth="1"/>
    <col min="1772" max="1772" width="12.08203125" style="1" customWidth="1"/>
    <col min="1773" max="1774" width="6.5" style="1" customWidth="1"/>
    <col min="1775" max="1775" width="16.08203125" style="1" bestFit="1" customWidth="1"/>
    <col min="1776" max="1776" width="18.83203125" style="1" bestFit="1" customWidth="1"/>
    <col min="1777" max="1778" width="10.25" style="1" customWidth="1"/>
    <col min="1779" max="1779" width="14" style="1" customWidth="1"/>
    <col min="1780" max="1780" width="47.83203125" style="1" customWidth="1"/>
    <col min="1781" max="1782" width="12.08203125" style="1" customWidth="1"/>
    <col min="1783" max="1783" width="24.83203125" style="1" bestFit="1" customWidth="1"/>
    <col min="1784" max="1784" width="34.5" style="1" bestFit="1" customWidth="1"/>
    <col min="1785" max="1785" width="36" style="1" bestFit="1" customWidth="1"/>
    <col min="1786" max="1786" width="10.25" style="1" customWidth="1"/>
    <col min="1787" max="1787" width="12.08203125" style="1" customWidth="1"/>
    <col min="1788" max="1790" width="11.5" style="1" customWidth="1"/>
    <col min="1791" max="1791" width="36" style="1" bestFit="1" customWidth="1"/>
    <col min="1792" max="1792" width="10.25" style="1" customWidth="1"/>
    <col min="1793" max="1982" width="8.6640625" style="1"/>
    <col min="1983" max="1983" width="6.5" style="1" customWidth="1"/>
    <col min="1984" max="1984" width="12.08203125" style="1" bestFit="1" customWidth="1"/>
    <col min="1985" max="1986" width="14" style="1" customWidth="1"/>
    <col min="1987" max="1987" width="15" style="1" bestFit="1" customWidth="1"/>
    <col min="1988" max="1988" width="15.83203125" style="1" customWidth="1"/>
    <col min="1989" max="1990" width="10.25" style="1" customWidth="1"/>
    <col min="1991" max="1991" width="36" style="1" bestFit="1" customWidth="1"/>
    <col min="1992" max="1992" width="16" style="1" bestFit="1" customWidth="1"/>
    <col min="1993" max="1993" width="15.83203125" style="1" customWidth="1"/>
    <col min="1994" max="1994" width="36" style="1" bestFit="1" customWidth="1"/>
    <col min="1995" max="1995" width="16" style="1" bestFit="1" customWidth="1"/>
    <col min="1996" max="1996" width="36" style="1" bestFit="1" customWidth="1"/>
    <col min="1997" max="1997" width="8.6640625" style="1"/>
    <col min="1998" max="1998" width="14" style="1" customWidth="1"/>
    <col min="1999" max="1999" width="36" style="1" bestFit="1" customWidth="1"/>
    <col min="2000" max="2000" width="14.33203125" style="1" bestFit="1" customWidth="1"/>
    <col min="2001" max="2004" width="10.25" style="1" customWidth="1"/>
    <col min="2005" max="2005" width="17.25" style="1" bestFit="1" customWidth="1"/>
    <col min="2006" max="2006" width="21.33203125" style="1" bestFit="1" customWidth="1"/>
    <col min="2007" max="2007" width="30.33203125" style="1" bestFit="1" customWidth="1"/>
    <col min="2008" max="2008" width="30.08203125" style="1" bestFit="1" customWidth="1"/>
    <col min="2009" max="2011" width="36" style="1" bestFit="1" customWidth="1"/>
    <col min="2012" max="2012" width="10.25" style="1" customWidth="1"/>
    <col min="2013" max="2013" width="11" style="1" bestFit="1" customWidth="1"/>
    <col min="2014" max="2014" width="15.08203125" style="1" bestFit="1" customWidth="1"/>
    <col min="2015" max="2015" width="13" style="1" bestFit="1" customWidth="1"/>
    <col min="2016" max="2016" width="17.33203125" style="1" bestFit="1" customWidth="1"/>
    <col min="2017" max="2017" width="10.25" style="1" customWidth="1"/>
    <col min="2018" max="2018" width="11" style="1" bestFit="1" customWidth="1"/>
    <col min="2019" max="2019" width="30.33203125" style="1" bestFit="1" customWidth="1"/>
    <col min="2020" max="2020" width="36" style="1" bestFit="1" customWidth="1"/>
    <col min="2021" max="2021" width="10.25" style="1" customWidth="1"/>
    <col min="2022" max="2022" width="35.33203125" style="1" bestFit="1" customWidth="1"/>
    <col min="2023" max="2024" width="10.25" style="1" customWidth="1"/>
    <col min="2025" max="2027" width="14" style="1" customWidth="1"/>
    <col min="2028" max="2028" width="12.08203125" style="1" customWidth="1"/>
    <col min="2029" max="2030" width="6.5" style="1" customWidth="1"/>
    <col min="2031" max="2031" width="16.08203125" style="1" bestFit="1" customWidth="1"/>
    <col min="2032" max="2032" width="18.83203125" style="1" bestFit="1" customWidth="1"/>
    <col min="2033" max="2034" width="10.25" style="1" customWidth="1"/>
    <col min="2035" max="2035" width="14" style="1" customWidth="1"/>
    <col min="2036" max="2036" width="47.83203125" style="1" customWidth="1"/>
    <col min="2037" max="2038" width="12.08203125" style="1" customWidth="1"/>
    <col min="2039" max="2039" width="24.83203125" style="1" bestFit="1" customWidth="1"/>
    <col min="2040" max="2040" width="34.5" style="1" bestFit="1" customWidth="1"/>
    <col min="2041" max="2041" width="36" style="1" bestFit="1" customWidth="1"/>
    <col min="2042" max="2042" width="10.25" style="1" customWidth="1"/>
    <col min="2043" max="2043" width="12.08203125" style="1" customWidth="1"/>
    <col min="2044" max="2046" width="11.5" style="1" customWidth="1"/>
    <col min="2047" max="2047" width="36" style="1" bestFit="1" customWidth="1"/>
    <col min="2048" max="2048" width="10.25" style="1" customWidth="1"/>
    <col min="2049" max="2238" width="8.6640625" style="1"/>
    <col min="2239" max="2239" width="6.5" style="1" customWidth="1"/>
    <col min="2240" max="2240" width="12.08203125" style="1" bestFit="1" customWidth="1"/>
    <col min="2241" max="2242" width="14" style="1" customWidth="1"/>
    <col min="2243" max="2243" width="15" style="1" bestFit="1" customWidth="1"/>
    <col min="2244" max="2244" width="15.83203125" style="1" customWidth="1"/>
    <col min="2245" max="2246" width="10.25" style="1" customWidth="1"/>
    <col min="2247" max="2247" width="36" style="1" bestFit="1" customWidth="1"/>
    <col min="2248" max="2248" width="16" style="1" bestFit="1" customWidth="1"/>
    <col min="2249" max="2249" width="15.83203125" style="1" customWidth="1"/>
    <col min="2250" max="2250" width="36" style="1" bestFit="1" customWidth="1"/>
    <col min="2251" max="2251" width="16" style="1" bestFit="1" customWidth="1"/>
    <col min="2252" max="2252" width="36" style="1" bestFit="1" customWidth="1"/>
    <col min="2253" max="2253" width="8.6640625" style="1"/>
    <col min="2254" max="2254" width="14" style="1" customWidth="1"/>
    <col min="2255" max="2255" width="36" style="1" bestFit="1" customWidth="1"/>
    <col min="2256" max="2256" width="14.33203125" style="1" bestFit="1" customWidth="1"/>
    <col min="2257" max="2260" width="10.25" style="1" customWidth="1"/>
    <col min="2261" max="2261" width="17.25" style="1" bestFit="1" customWidth="1"/>
    <col min="2262" max="2262" width="21.33203125" style="1" bestFit="1" customWidth="1"/>
    <col min="2263" max="2263" width="30.33203125" style="1" bestFit="1" customWidth="1"/>
    <col min="2264" max="2264" width="30.08203125" style="1" bestFit="1" customWidth="1"/>
    <col min="2265" max="2267" width="36" style="1" bestFit="1" customWidth="1"/>
    <col min="2268" max="2268" width="10.25" style="1" customWidth="1"/>
    <col min="2269" max="2269" width="11" style="1" bestFit="1" customWidth="1"/>
    <col min="2270" max="2270" width="15.08203125" style="1" bestFit="1" customWidth="1"/>
    <col min="2271" max="2271" width="13" style="1" bestFit="1" customWidth="1"/>
    <col min="2272" max="2272" width="17.33203125" style="1" bestFit="1" customWidth="1"/>
    <col min="2273" max="2273" width="10.25" style="1" customWidth="1"/>
    <col min="2274" max="2274" width="11" style="1" bestFit="1" customWidth="1"/>
    <col min="2275" max="2275" width="30.33203125" style="1" bestFit="1" customWidth="1"/>
    <col min="2276" max="2276" width="36" style="1" bestFit="1" customWidth="1"/>
    <col min="2277" max="2277" width="10.25" style="1" customWidth="1"/>
    <col min="2278" max="2278" width="35.33203125" style="1" bestFit="1" customWidth="1"/>
    <col min="2279" max="2280" width="10.25" style="1" customWidth="1"/>
    <col min="2281" max="2283" width="14" style="1" customWidth="1"/>
    <col min="2284" max="2284" width="12.08203125" style="1" customWidth="1"/>
    <col min="2285" max="2286" width="6.5" style="1" customWidth="1"/>
    <col min="2287" max="2287" width="16.08203125" style="1" bestFit="1" customWidth="1"/>
    <col min="2288" max="2288" width="18.83203125" style="1" bestFit="1" customWidth="1"/>
    <col min="2289" max="2290" width="10.25" style="1" customWidth="1"/>
    <col min="2291" max="2291" width="14" style="1" customWidth="1"/>
    <col min="2292" max="2292" width="47.83203125" style="1" customWidth="1"/>
    <col min="2293" max="2294" width="12.08203125" style="1" customWidth="1"/>
    <col min="2295" max="2295" width="24.83203125" style="1" bestFit="1" customWidth="1"/>
    <col min="2296" max="2296" width="34.5" style="1" bestFit="1" customWidth="1"/>
    <col min="2297" max="2297" width="36" style="1" bestFit="1" customWidth="1"/>
    <col min="2298" max="2298" width="10.25" style="1" customWidth="1"/>
    <col min="2299" max="2299" width="12.08203125" style="1" customWidth="1"/>
    <col min="2300" max="2302" width="11.5" style="1" customWidth="1"/>
    <col min="2303" max="2303" width="36" style="1" bestFit="1" customWidth="1"/>
    <col min="2304" max="2304" width="10.25" style="1" customWidth="1"/>
    <col min="2305" max="2494" width="8.6640625" style="1"/>
    <col min="2495" max="2495" width="6.5" style="1" customWidth="1"/>
    <col min="2496" max="2496" width="12.08203125" style="1" bestFit="1" customWidth="1"/>
    <col min="2497" max="2498" width="14" style="1" customWidth="1"/>
    <col min="2499" max="2499" width="15" style="1" bestFit="1" customWidth="1"/>
    <col min="2500" max="2500" width="15.83203125" style="1" customWidth="1"/>
    <col min="2501" max="2502" width="10.25" style="1" customWidth="1"/>
    <col min="2503" max="2503" width="36" style="1" bestFit="1" customWidth="1"/>
    <col min="2504" max="2504" width="16" style="1" bestFit="1" customWidth="1"/>
    <col min="2505" max="2505" width="15.83203125" style="1" customWidth="1"/>
    <col min="2506" max="2506" width="36" style="1" bestFit="1" customWidth="1"/>
    <col min="2507" max="2507" width="16" style="1" bestFit="1" customWidth="1"/>
    <col min="2508" max="2508" width="36" style="1" bestFit="1" customWidth="1"/>
    <col min="2509" max="2509" width="8.6640625" style="1"/>
    <col min="2510" max="2510" width="14" style="1" customWidth="1"/>
    <col min="2511" max="2511" width="36" style="1" bestFit="1" customWidth="1"/>
    <col min="2512" max="2512" width="14.33203125" style="1" bestFit="1" customWidth="1"/>
    <col min="2513" max="2516" width="10.25" style="1" customWidth="1"/>
    <col min="2517" max="2517" width="17.25" style="1" bestFit="1" customWidth="1"/>
    <col min="2518" max="2518" width="21.33203125" style="1" bestFit="1" customWidth="1"/>
    <col min="2519" max="2519" width="30.33203125" style="1" bestFit="1" customWidth="1"/>
    <col min="2520" max="2520" width="30.08203125" style="1" bestFit="1" customWidth="1"/>
    <col min="2521" max="2523" width="36" style="1" bestFit="1" customWidth="1"/>
    <col min="2524" max="2524" width="10.25" style="1" customWidth="1"/>
    <col min="2525" max="2525" width="11" style="1" bestFit="1" customWidth="1"/>
    <col min="2526" max="2526" width="15.08203125" style="1" bestFit="1" customWidth="1"/>
    <col min="2527" max="2527" width="13" style="1" bestFit="1" customWidth="1"/>
    <col min="2528" max="2528" width="17.33203125" style="1" bestFit="1" customWidth="1"/>
    <col min="2529" max="2529" width="10.25" style="1" customWidth="1"/>
    <col min="2530" max="2530" width="11" style="1" bestFit="1" customWidth="1"/>
    <col min="2531" max="2531" width="30.33203125" style="1" bestFit="1" customWidth="1"/>
    <col min="2532" max="2532" width="36" style="1" bestFit="1" customWidth="1"/>
    <col min="2533" max="2533" width="10.25" style="1" customWidth="1"/>
    <col min="2534" max="2534" width="35.33203125" style="1" bestFit="1" customWidth="1"/>
    <col min="2535" max="2536" width="10.25" style="1" customWidth="1"/>
    <col min="2537" max="2539" width="14" style="1" customWidth="1"/>
    <col min="2540" max="2540" width="12.08203125" style="1" customWidth="1"/>
    <col min="2541" max="2542" width="6.5" style="1" customWidth="1"/>
    <col min="2543" max="2543" width="16.08203125" style="1" bestFit="1" customWidth="1"/>
    <col min="2544" max="2544" width="18.83203125" style="1" bestFit="1" customWidth="1"/>
    <col min="2545" max="2546" width="10.25" style="1" customWidth="1"/>
    <col min="2547" max="2547" width="14" style="1" customWidth="1"/>
    <col min="2548" max="2548" width="47.83203125" style="1" customWidth="1"/>
    <col min="2549" max="2550" width="12.08203125" style="1" customWidth="1"/>
    <col min="2551" max="2551" width="24.83203125" style="1" bestFit="1" customWidth="1"/>
    <col min="2552" max="2552" width="34.5" style="1" bestFit="1" customWidth="1"/>
    <col min="2553" max="2553" width="36" style="1" bestFit="1" customWidth="1"/>
    <col min="2554" max="2554" width="10.25" style="1" customWidth="1"/>
    <col min="2555" max="2555" width="12.08203125" style="1" customWidth="1"/>
    <col min="2556" max="2558" width="11.5" style="1" customWidth="1"/>
    <col min="2559" max="2559" width="36" style="1" bestFit="1" customWidth="1"/>
    <col min="2560" max="2560" width="10.25" style="1" customWidth="1"/>
    <col min="2561" max="2750" width="8.6640625" style="1"/>
    <col min="2751" max="2751" width="6.5" style="1" customWidth="1"/>
    <col min="2752" max="2752" width="12.08203125" style="1" bestFit="1" customWidth="1"/>
    <col min="2753" max="2754" width="14" style="1" customWidth="1"/>
    <col min="2755" max="2755" width="15" style="1" bestFit="1" customWidth="1"/>
    <col min="2756" max="2756" width="15.83203125" style="1" customWidth="1"/>
    <col min="2757" max="2758" width="10.25" style="1" customWidth="1"/>
    <col min="2759" max="2759" width="36" style="1" bestFit="1" customWidth="1"/>
    <col min="2760" max="2760" width="16" style="1" bestFit="1" customWidth="1"/>
    <col min="2761" max="2761" width="15.83203125" style="1" customWidth="1"/>
    <col min="2762" max="2762" width="36" style="1" bestFit="1" customWidth="1"/>
    <col min="2763" max="2763" width="16" style="1" bestFit="1" customWidth="1"/>
    <col min="2764" max="2764" width="36" style="1" bestFit="1" customWidth="1"/>
    <col min="2765" max="2765" width="8.6640625" style="1"/>
    <col min="2766" max="2766" width="14" style="1" customWidth="1"/>
    <col min="2767" max="2767" width="36" style="1" bestFit="1" customWidth="1"/>
    <col min="2768" max="2768" width="14.33203125" style="1" bestFit="1" customWidth="1"/>
    <col min="2769" max="2772" width="10.25" style="1" customWidth="1"/>
    <col min="2773" max="2773" width="17.25" style="1" bestFit="1" customWidth="1"/>
    <col min="2774" max="2774" width="21.33203125" style="1" bestFit="1" customWidth="1"/>
    <col min="2775" max="2775" width="30.33203125" style="1" bestFit="1" customWidth="1"/>
    <col min="2776" max="2776" width="30.08203125" style="1" bestFit="1" customWidth="1"/>
    <col min="2777" max="2779" width="36" style="1" bestFit="1" customWidth="1"/>
    <col min="2780" max="2780" width="10.25" style="1" customWidth="1"/>
    <col min="2781" max="2781" width="11" style="1" bestFit="1" customWidth="1"/>
    <col min="2782" max="2782" width="15.08203125" style="1" bestFit="1" customWidth="1"/>
    <col min="2783" max="2783" width="13" style="1" bestFit="1" customWidth="1"/>
    <col min="2784" max="2784" width="17.33203125" style="1" bestFit="1" customWidth="1"/>
    <col min="2785" max="2785" width="10.25" style="1" customWidth="1"/>
    <col min="2786" max="2786" width="11" style="1" bestFit="1" customWidth="1"/>
    <col min="2787" max="2787" width="30.33203125" style="1" bestFit="1" customWidth="1"/>
    <col min="2788" max="2788" width="36" style="1" bestFit="1" customWidth="1"/>
    <col min="2789" max="2789" width="10.25" style="1" customWidth="1"/>
    <col min="2790" max="2790" width="35.33203125" style="1" bestFit="1" customWidth="1"/>
    <col min="2791" max="2792" width="10.25" style="1" customWidth="1"/>
    <col min="2793" max="2795" width="14" style="1" customWidth="1"/>
    <col min="2796" max="2796" width="12.08203125" style="1" customWidth="1"/>
    <col min="2797" max="2798" width="6.5" style="1" customWidth="1"/>
    <col min="2799" max="2799" width="16.08203125" style="1" bestFit="1" customWidth="1"/>
    <col min="2800" max="2800" width="18.83203125" style="1" bestFit="1" customWidth="1"/>
    <col min="2801" max="2802" width="10.25" style="1" customWidth="1"/>
    <col min="2803" max="2803" width="14" style="1" customWidth="1"/>
    <col min="2804" max="2804" width="47.83203125" style="1" customWidth="1"/>
    <col min="2805" max="2806" width="12.08203125" style="1" customWidth="1"/>
    <col min="2807" max="2807" width="24.83203125" style="1" bestFit="1" customWidth="1"/>
    <col min="2808" max="2808" width="34.5" style="1" bestFit="1" customWidth="1"/>
    <col min="2809" max="2809" width="36" style="1" bestFit="1" customWidth="1"/>
    <col min="2810" max="2810" width="10.25" style="1" customWidth="1"/>
    <col min="2811" max="2811" width="12.08203125" style="1" customWidth="1"/>
    <col min="2812" max="2814" width="11.5" style="1" customWidth="1"/>
    <col min="2815" max="2815" width="36" style="1" bestFit="1" customWidth="1"/>
    <col min="2816" max="2816" width="10.25" style="1" customWidth="1"/>
    <col min="2817" max="3006" width="8.6640625" style="1"/>
    <col min="3007" max="3007" width="6.5" style="1" customWidth="1"/>
    <col min="3008" max="3008" width="12.08203125" style="1" bestFit="1" customWidth="1"/>
    <col min="3009" max="3010" width="14" style="1" customWidth="1"/>
    <col min="3011" max="3011" width="15" style="1" bestFit="1" customWidth="1"/>
    <col min="3012" max="3012" width="15.83203125" style="1" customWidth="1"/>
    <col min="3013" max="3014" width="10.25" style="1" customWidth="1"/>
    <col min="3015" max="3015" width="36" style="1" bestFit="1" customWidth="1"/>
    <col min="3016" max="3016" width="16" style="1" bestFit="1" customWidth="1"/>
    <col min="3017" max="3017" width="15.83203125" style="1" customWidth="1"/>
    <col min="3018" max="3018" width="36" style="1" bestFit="1" customWidth="1"/>
    <col min="3019" max="3019" width="16" style="1" bestFit="1" customWidth="1"/>
    <col min="3020" max="3020" width="36" style="1" bestFit="1" customWidth="1"/>
    <col min="3021" max="3021" width="8.6640625" style="1"/>
    <col min="3022" max="3022" width="14" style="1" customWidth="1"/>
    <col min="3023" max="3023" width="36" style="1" bestFit="1" customWidth="1"/>
    <col min="3024" max="3024" width="14.33203125" style="1" bestFit="1" customWidth="1"/>
    <col min="3025" max="3028" width="10.25" style="1" customWidth="1"/>
    <col min="3029" max="3029" width="17.25" style="1" bestFit="1" customWidth="1"/>
    <col min="3030" max="3030" width="21.33203125" style="1" bestFit="1" customWidth="1"/>
    <col min="3031" max="3031" width="30.33203125" style="1" bestFit="1" customWidth="1"/>
    <col min="3032" max="3032" width="30.08203125" style="1" bestFit="1" customWidth="1"/>
    <col min="3033" max="3035" width="36" style="1" bestFit="1" customWidth="1"/>
    <col min="3036" max="3036" width="10.25" style="1" customWidth="1"/>
    <col min="3037" max="3037" width="11" style="1" bestFit="1" customWidth="1"/>
    <col min="3038" max="3038" width="15.08203125" style="1" bestFit="1" customWidth="1"/>
    <col min="3039" max="3039" width="13" style="1" bestFit="1" customWidth="1"/>
    <col min="3040" max="3040" width="17.33203125" style="1" bestFit="1" customWidth="1"/>
    <col min="3041" max="3041" width="10.25" style="1" customWidth="1"/>
    <col min="3042" max="3042" width="11" style="1" bestFit="1" customWidth="1"/>
    <col min="3043" max="3043" width="30.33203125" style="1" bestFit="1" customWidth="1"/>
    <col min="3044" max="3044" width="36" style="1" bestFit="1" customWidth="1"/>
    <col min="3045" max="3045" width="10.25" style="1" customWidth="1"/>
    <col min="3046" max="3046" width="35.33203125" style="1" bestFit="1" customWidth="1"/>
    <col min="3047" max="3048" width="10.25" style="1" customWidth="1"/>
    <col min="3049" max="3051" width="14" style="1" customWidth="1"/>
    <col min="3052" max="3052" width="12.08203125" style="1" customWidth="1"/>
    <col min="3053" max="3054" width="6.5" style="1" customWidth="1"/>
    <col min="3055" max="3055" width="16.08203125" style="1" bestFit="1" customWidth="1"/>
    <col min="3056" max="3056" width="18.83203125" style="1" bestFit="1" customWidth="1"/>
    <col min="3057" max="3058" width="10.25" style="1" customWidth="1"/>
    <col min="3059" max="3059" width="14" style="1" customWidth="1"/>
    <col min="3060" max="3060" width="47.83203125" style="1" customWidth="1"/>
    <col min="3061" max="3062" width="12.08203125" style="1" customWidth="1"/>
    <col min="3063" max="3063" width="24.83203125" style="1" bestFit="1" customWidth="1"/>
    <col min="3064" max="3064" width="34.5" style="1" bestFit="1" customWidth="1"/>
    <col min="3065" max="3065" width="36" style="1" bestFit="1" customWidth="1"/>
    <col min="3066" max="3066" width="10.25" style="1" customWidth="1"/>
    <col min="3067" max="3067" width="12.08203125" style="1" customWidth="1"/>
    <col min="3068" max="3070" width="11.5" style="1" customWidth="1"/>
    <col min="3071" max="3071" width="36" style="1" bestFit="1" customWidth="1"/>
    <col min="3072" max="3072" width="10.25" style="1" customWidth="1"/>
    <col min="3073" max="3262" width="8.6640625" style="1"/>
    <col min="3263" max="3263" width="6.5" style="1" customWidth="1"/>
    <col min="3264" max="3264" width="12.08203125" style="1" bestFit="1" customWidth="1"/>
    <col min="3265" max="3266" width="14" style="1" customWidth="1"/>
    <col min="3267" max="3267" width="15" style="1" bestFit="1" customWidth="1"/>
    <col min="3268" max="3268" width="15.83203125" style="1" customWidth="1"/>
    <col min="3269" max="3270" width="10.25" style="1" customWidth="1"/>
    <col min="3271" max="3271" width="36" style="1" bestFit="1" customWidth="1"/>
    <col min="3272" max="3272" width="16" style="1" bestFit="1" customWidth="1"/>
    <col min="3273" max="3273" width="15.83203125" style="1" customWidth="1"/>
    <col min="3274" max="3274" width="36" style="1" bestFit="1" customWidth="1"/>
    <col min="3275" max="3275" width="16" style="1" bestFit="1" customWidth="1"/>
    <col min="3276" max="3276" width="36" style="1" bestFit="1" customWidth="1"/>
    <col min="3277" max="3277" width="8.6640625" style="1"/>
    <col min="3278" max="3278" width="14" style="1" customWidth="1"/>
    <col min="3279" max="3279" width="36" style="1" bestFit="1" customWidth="1"/>
    <col min="3280" max="3280" width="14.33203125" style="1" bestFit="1" customWidth="1"/>
    <col min="3281" max="3284" width="10.25" style="1" customWidth="1"/>
    <col min="3285" max="3285" width="17.25" style="1" bestFit="1" customWidth="1"/>
    <col min="3286" max="3286" width="21.33203125" style="1" bestFit="1" customWidth="1"/>
    <col min="3287" max="3287" width="30.33203125" style="1" bestFit="1" customWidth="1"/>
    <col min="3288" max="3288" width="30.08203125" style="1" bestFit="1" customWidth="1"/>
    <col min="3289" max="3291" width="36" style="1" bestFit="1" customWidth="1"/>
    <col min="3292" max="3292" width="10.25" style="1" customWidth="1"/>
    <col min="3293" max="3293" width="11" style="1" bestFit="1" customWidth="1"/>
    <col min="3294" max="3294" width="15.08203125" style="1" bestFit="1" customWidth="1"/>
    <col min="3295" max="3295" width="13" style="1" bestFit="1" customWidth="1"/>
    <col min="3296" max="3296" width="17.33203125" style="1" bestFit="1" customWidth="1"/>
    <col min="3297" max="3297" width="10.25" style="1" customWidth="1"/>
    <col min="3298" max="3298" width="11" style="1" bestFit="1" customWidth="1"/>
    <col min="3299" max="3299" width="30.33203125" style="1" bestFit="1" customWidth="1"/>
    <col min="3300" max="3300" width="36" style="1" bestFit="1" customWidth="1"/>
    <col min="3301" max="3301" width="10.25" style="1" customWidth="1"/>
    <col min="3302" max="3302" width="35.33203125" style="1" bestFit="1" customWidth="1"/>
    <col min="3303" max="3304" width="10.25" style="1" customWidth="1"/>
    <col min="3305" max="3307" width="14" style="1" customWidth="1"/>
    <col min="3308" max="3308" width="12.08203125" style="1" customWidth="1"/>
    <col min="3309" max="3310" width="6.5" style="1" customWidth="1"/>
    <col min="3311" max="3311" width="16.08203125" style="1" bestFit="1" customWidth="1"/>
    <col min="3312" max="3312" width="18.83203125" style="1" bestFit="1" customWidth="1"/>
    <col min="3313" max="3314" width="10.25" style="1" customWidth="1"/>
    <col min="3315" max="3315" width="14" style="1" customWidth="1"/>
    <col min="3316" max="3316" width="47.83203125" style="1" customWidth="1"/>
    <col min="3317" max="3318" width="12.08203125" style="1" customWidth="1"/>
    <col min="3319" max="3319" width="24.83203125" style="1" bestFit="1" customWidth="1"/>
    <col min="3320" max="3320" width="34.5" style="1" bestFit="1" customWidth="1"/>
    <col min="3321" max="3321" width="36" style="1" bestFit="1" customWidth="1"/>
    <col min="3322" max="3322" width="10.25" style="1" customWidth="1"/>
    <col min="3323" max="3323" width="12.08203125" style="1" customWidth="1"/>
    <col min="3324" max="3326" width="11.5" style="1" customWidth="1"/>
    <col min="3327" max="3327" width="36" style="1" bestFit="1" customWidth="1"/>
    <col min="3328" max="3328" width="10.25" style="1" customWidth="1"/>
    <col min="3329" max="3518" width="8.6640625" style="1"/>
    <col min="3519" max="3519" width="6.5" style="1" customWidth="1"/>
    <col min="3520" max="3520" width="12.08203125" style="1" bestFit="1" customWidth="1"/>
    <col min="3521" max="3522" width="14" style="1" customWidth="1"/>
    <col min="3523" max="3523" width="15" style="1" bestFit="1" customWidth="1"/>
    <col min="3524" max="3524" width="15.83203125" style="1" customWidth="1"/>
    <col min="3525" max="3526" width="10.25" style="1" customWidth="1"/>
    <col min="3527" max="3527" width="36" style="1" bestFit="1" customWidth="1"/>
    <col min="3528" max="3528" width="16" style="1" bestFit="1" customWidth="1"/>
    <col min="3529" max="3529" width="15.83203125" style="1" customWidth="1"/>
    <col min="3530" max="3530" width="36" style="1" bestFit="1" customWidth="1"/>
    <col min="3531" max="3531" width="16" style="1" bestFit="1" customWidth="1"/>
    <col min="3532" max="3532" width="36" style="1" bestFit="1" customWidth="1"/>
    <col min="3533" max="3533" width="8.6640625" style="1"/>
    <col min="3534" max="3534" width="14" style="1" customWidth="1"/>
    <col min="3535" max="3535" width="36" style="1" bestFit="1" customWidth="1"/>
    <col min="3536" max="3536" width="14.33203125" style="1" bestFit="1" customWidth="1"/>
    <col min="3537" max="3540" width="10.25" style="1" customWidth="1"/>
    <col min="3541" max="3541" width="17.25" style="1" bestFit="1" customWidth="1"/>
    <col min="3542" max="3542" width="21.33203125" style="1" bestFit="1" customWidth="1"/>
    <col min="3543" max="3543" width="30.33203125" style="1" bestFit="1" customWidth="1"/>
    <col min="3544" max="3544" width="30.08203125" style="1" bestFit="1" customWidth="1"/>
    <col min="3545" max="3547" width="36" style="1" bestFit="1" customWidth="1"/>
    <col min="3548" max="3548" width="10.25" style="1" customWidth="1"/>
    <col min="3549" max="3549" width="11" style="1" bestFit="1" customWidth="1"/>
    <col min="3550" max="3550" width="15.08203125" style="1" bestFit="1" customWidth="1"/>
    <col min="3551" max="3551" width="13" style="1" bestFit="1" customWidth="1"/>
    <col min="3552" max="3552" width="17.33203125" style="1" bestFit="1" customWidth="1"/>
    <col min="3553" max="3553" width="10.25" style="1" customWidth="1"/>
    <col min="3554" max="3554" width="11" style="1" bestFit="1" customWidth="1"/>
    <col min="3555" max="3555" width="30.33203125" style="1" bestFit="1" customWidth="1"/>
    <col min="3556" max="3556" width="36" style="1" bestFit="1" customWidth="1"/>
    <col min="3557" max="3557" width="10.25" style="1" customWidth="1"/>
    <col min="3558" max="3558" width="35.33203125" style="1" bestFit="1" customWidth="1"/>
    <col min="3559" max="3560" width="10.25" style="1" customWidth="1"/>
    <col min="3561" max="3563" width="14" style="1" customWidth="1"/>
    <col min="3564" max="3564" width="12.08203125" style="1" customWidth="1"/>
    <col min="3565" max="3566" width="6.5" style="1" customWidth="1"/>
    <col min="3567" max="3567" width="16.08203125" style="1" bestFit="1" customWidth="1"/>
    <col min="3568" max="3568" width="18.83203125" style="1" bestFit="1" customWidth="1"/>
    <col min="3569" max="3570" width="10.25" style="1" customWidth="1"/>
    <col min="3571" max="3571" width="14" style="1" customWidth="1"/>
    <col min="3572" max="3572" width="47.83203125" style="1" customWidth="1"/>
    <col min="3573" max="3574" width="12.08203125" style="1" customWidth="1"/>
    <col min="3575" max="3575" width="24.83203125" style="1" bestFit="1" customWidth="1"/>
    <col min="3576" max="3576" width="34.5" style="1" bestFit="1" customWidth="1"/>
    <col min="3577" max="3577" width="36" style="1" bestFit="1" customWidth="1"/>
    <col min="3578" max="3578" width="10.25" style="1" customWidth="1"/>
    <col min="3579" max="3579" width="12.08203125" style="1" customWidth="1"/>
    <col min="3580" max="3582" width="11.5" style="1" customWidth="1"/>
    <col min="3583" max="3583" width="36" style="1" bestFit="1" customWidth="1"/>
    <col min="3584" max="3584" width="10.25" style="1" customWidth="1"/>
    <col min="3585" max="3774" width="8.6640625" style="1"/>
    <col min="3775" max="3775" width="6.5" style="1" customWidth="1"/>
    <col min="3776" max="3776" width="12.08203125" style="1" bestFit="1" customWidth="1"/>
    <col min="3777" max="3778" width="14" style="1" customWidth="1"/>
    <col min="3779" max="3779" width="15" style="1" bestFit="1" customWidth="1"/>
    <col min="3780" max="3780" width="15.83203125" style="1" customWidth="1"/>
    <col min="3781" max="3782" width="10.25" style="1" customWidth="1"/>
    <col min="3783" max="3783" width="36" style="1" bestFit="1" customWidth="1"/>
    <col min="3784" max="3784" width="16" style="1" bestFit="1" customWidth="1"/>
    <col min="3785" max="3785" width="15.83203125" style="1" customWidth="1"/>
    <col min="3786" max="3786" width="36" style="1" bestFit="1" customWidth="1"/>
    <col min="3787" max="3787" width="16" style="1" bestFit="1" customWidth="1"/>
    <col min="3788" max="3788" width="36" style="1" bestFit="1" customWidth="1"/>
    <col min="3789" max="3789" width="8.6640625" style="1"/>
    <col min="3790" max="3790" width="14" style="1" customWidth="1"/>
    <col min="3791" max="3791" width="36" style="1" bestFit="1" customWidth="1"/>
    <col min="3792" max="3792" width="14.33203125" style="1" bestFit="1" customWidth="1"/>
    <col min="3793" max="3796" width="10.25" style="1" customWidth="1"/>
    <col min="3797" max="3797" width="17.25" style="1" bestFit="1" customWidth="1"/>
    <col min="3798" max="3798" width="21.33203125" style="1" bestFit="1" customWidth="1"/>
    <col min="3799" max="3799" width="30.33203125" style="1" bestFit="1" customWidth="1"/>
    <col min="3800" max="3800" width="30.08203125" style="1" bestFit="1" customWidth="1"/>
    <col min="3801" max="3803" width="36" style="1" bestFit="1" customWidth="1"/>
    <col min="3804" max="3804" width="10.25" style="1" customWidth="1"/>
    <col min="3805" max="3805" width="11" style="1" bestFit="1" customWidth="1"/>
    <col min="3806" max="3806" width="15.08203125" style="1" bestFit="1" customWidth="1"/>
    <col min="3807" max="3807" width="13" style="1" bestFit="1" customWidth="1"/>
    <col min="3808" max="3808" width="17.33203125" style="1" bestFit="1" customWidth="1"/>
    <col min="3809" max="3809" width="10.25" style="1" customWidth="1"/>
    <col min="3810" max="3810" width="11" style="1" bestFit="1" customWidth="1"/>
    <col min="3811" max="3811" width="30.33203125" style="1" bestFit="1" customWidth="1"/>
    <col min="3812" max="3812" width="36" style="1" bestFit="1" customWidth="1"/>
    <col min="3813" max="3813" width="10.25" style="1" customWidth="1"/>
    <col min="3814" max="3814" width="35.33203125" style="1" bestFit="1" customWidth="1"/>
    <col min="3815" max="3816" width="10.25" style="1" customWidth="1"/>
    <col min="3817" max="3819" width="14" style="1" customWidth="1"/>
    <col min="3820" max="3820" width="12.08203125" style="1" customWidth="1"/>
    <col min="3821" max="3822" width="6.5" style="1" customWidth="1"/>
    <col min="3823" max="3823" width="16.08203125" style="1" bestFit="1" customWidth="1"/>
    <col min="3824" max="3824" width="18.83203125" style="1" bestFit="1" customWidth="1"/>
    <col min="3825" max="3826" width="10.25" style="1" customWidth="1"/>
    <col min="3827" max="3827" width="14" style="1" customWidth="1"/>
    <col min="3828" max="3828" width="47.83203125" style="1" customWidth="1"/>
    <col min="3829" max="3830" width="12.08203125" style="1" customWidth="1"/>
    <col min="3831" max="3831" width="24.83203125" style="1" bestFit="1" customWidth="1"/>
    <col min="3832" max="3832" width="34.5" style="1" bestFit="1" customWidth="1"/>
    <col min="3833" max="3833" width="36" style="1" bestFit="1" customWidth="1"/>
    <col min="3834" max="3834" width="10.25" style="1" customWidth="1"/>
    <col min="3835" max="3835" width="12.08203125" style="1" customWidth="1"/>
    <col min="3836" max="3838" width="11.5" style="1" customWidth="1"/>
    <col min="3839" max="3839" width="36" style="1" bestFit="1" customWidth="1"/>
    <col min="3840" max="3840" width="10.25" style="1" customWidth="1"/>
    <col min="3841" max="4030" width="8.6640625" style="1"/>
    <col min="4031" max="4031" width="6.5" style="1" customWidth="1"/>
    <col min="4032" max="4032" width="12.08203125" style="1" bestFit="1" customWidth="1"/>
    <col min="4033" max="4034" width="14" style="1" customWidth="1"/>
    <col min="4035" max="4035" width="15" style="1" bestFit="1" customWidth="1"/>
    <col min="4036" max="4036" width="15.83203125" style="1" customWidth="1"/>
    <col min="4037" max="4038" width="10.25" style="1" customWidth="1"/>
    <col min="4039" max="4039" width="36" style="1" bestFit="1" customWidth="1"/>
    <col min="4040" max="4040" width="16" style="1" bestFit="1" customWidth="1"/>
    <col min="4041" max="4041" width="15.83203125" style="1" customWidth="1"/>
    <col min="4042" max="4042" width="36" style="1" bestFit="1" customWidth="1"/>
    <col min="4043" max="4043" width="16" style="1" bestFit="1" customWidth="1"/>
    <col min="4044" max="4044" width="36" style="1" bestFit="1" customWidth="1"/>
    <col min="4045" max="4045" width="8.6640625" style="1"/>
    <col min="4046" max="4046" width="14" style="1" customWidth="1"/>
    <col min="4047" max="4047" width="36" style="1" bestFit="1" customWidth="1"/>
    <col min="4048" max="4048" width="14.33203125" style="1" bestFit="1" customWidth="1"/>
    <col min="4049" max="4052" width="10.25" style="1" customWidth="1"/>
    <col min="4053" max="4053" width="17.25" style="1" bestFit="1" customWidth="1"/>
    <col min="4054" max="4054" width="21.33203125" style="1" bestFit="1" customWidth="1"/>
    <col min="4055" max="4055" width="30.33203125" style="1" bestFit="1" customWidth="1"/>
    <col min="4056" max="4056" width="30.08203125" style="1" bestFit="1" customWidth="1"/>
    <col min="4057" max="4059" width="36" style="1" bestFit="1" customWidth="1"/>
    <col min="4060" max="4060" width="10.25" style="1" customWidth="1"/>
    <col min="4061" max="4061" width="11" style="1" bestFit="1" customWidth="1"/>
    <col min="4062" max="4062" width="15.08203125" style="1" bestFit="1" customWidth="1"/>
    <col min="4063" max="4063" width="13" style="1" bestFit="1" customWidth="1"/>
    <col min="4064" max="4064" width="17.33203125" style="1" bestFit="1" customWidth="1"/>
    <col min="4065" max="4065" width="10.25" style="1" customWidth="1"/>
    <col min="4066" max="4066" width="11" style="1" bestFit="1" customWidth="1"/>
    <col min="4067" max="4067" width="30.33203125" style="1" bestFit="1" customWidth="1"/>
    <col min="4068" max="4068" width="36" style="1" bestFit="1" customWidth="1"/>
    <col min="4069" max="4069" width="10.25" style="1" customWidth="1"/>
    <col min="4070" max="4070" width="35.33203125" style="1" bestFit="1" customWidth="1"/>
    <col min="4071" max="4072" width="10.25" style="1" customWidth="1"/>
    <col min="4073" max="4075" width="14" style="1" customWidth="1"/>
    <col min="4076" max="4076" width="12.08203125" style="1" customWidth="1"/>
    <col min="4077" max="4078" width="6.5" style="1" customWidth="1"/>
    <col min="4079" max="4079" width="16.08203125" style="1" bestFit="1" customWidth="1"/>
    <col min="4080" max="4080" width="18.83203125" style="1" bestFit="1" customWidth="1"/>
    <col min="4081" max="4082" width="10.25" style="1" customWidth="1"/>
    <col min="4083" max="4083" width="14" style="1" customWidth="1"/>
    <col min="4084" max="4084" width="47.83203125" style="1" customWidth="1"/>
    <col min="4085" max="4086" width="12.08203125" style="1" customWidth="1"/>
    <col min="4087" max="4087" width="24.83203125" style="1" bestFit="1" customWidth="1"/>
    <col min="4088" max="4088" width="34.5" style="1" bestFit="1" customWidth="1"/>
    <col min="4089" max="4089" width="36" style="1" bestFit="1" customWidth="1"/>
    <col min="4090" max="4090" width="10.25" style="1" customWidth="1"/>
    <col min="4091" max="4091" width="12.08203125" style="1" customWidth="1"/>
    <col min="4092" max="4094" width="11.5" style="1" customWidth="1"/>
    <col min="4095" max="4095" width="36" style="1" bestFit="1" customWidth="1"/>
    <col min="4096" max="4096" width="10.25" style="1" customWidth="1"/>
    <col min="4097" max="4286" width="8.6640625" style="1"/>
    <col min="4287" max="4287" width="6.5" style="1" customWidth="1"/>
    <col min="4288" max="4288" width="12.08203125" style="1" bestFit="1" customWidth="1"/>
    <col min="4289" max="4290" width="14" style="1" customWidth="1"/>
    <col min="4291" max="4291" width="15" style="1" bestFit="1" customWidth="1"/>
    <col min="4292" max="4292" width="15.83203125" style="1" customWidth="1"/>
    <col min="4293" max="4294" width="10.25" style="1" customWidth="1"/>
    <col min="4295" max="4295" width="36" style="1" bestFit="1" customWidth="1"/>
    <col min="4296" max="4296" width="16" style="1" bestFit="1" customWidth="1"/>
    <col min="4297" max="4297" width="15.83203125" style="1" customWidth="1"/>
    <col min="4298" max="4298" width="36" style="1" bestFit="1" customWidth="1"/>
    <col min="4299" max="4299" width="16" style="1" bestFit="1" customWidth="1"/>
    <col min="4300" max="4300" width="36" style="1" bestFit="1" customWidth="1"/>
    <col min="4301" max="4301" width="8.6640625" style="1"/>
    <col min="4302" max="4302" width="14" style="1" customWidth="1"/>
    <col min="4303" max="4303" width="36" style="1" bestFit="1" customWidth="1"/>
    <col min="4304" max="4304" width="14.33203125" style="1" bestFit="1" customWidth="1"/>
    <col min="4305" max="4308" width="10.25" style="1" customWidth="1"/>
    <col min="4309" max="4309" width="17.25" style="1" bestFit="1" customWidth="1"/>
    <col min="4310" max="4310" width="21.33203125" style="1" bestFit="1" customWidth="1"/>
    <col min="4311" max="4311" width="30.33203125" style="1" bestFit="1" customWidth="1"/>
    <col min="4312" max="4312" width="30.08203125" style="1" bestFit="1" customWidth="1"/>
    <col min="4313" max="4315" width="36" style="1" bestFit="1" customWidth="1"/>
    <col min="4316" max="4316" width="10.25" style="1" customWidth="1"/>
    <col min="4317" max="4317" width="11" style="1" bestFit="1" customWidth="1"/>
    <col min="4318" max="4318" width="15.08203125" style="1" bestFit="1" customWidth="1"/>
    <col min="4319" max="4319" width="13" style="1" bestFit="1" customWidth="1"/>
    <col min="4320" max="4320" width="17.33203125" style="1" bestFit="1" customWidth="1"/>
    <col min="4321" max="4321" width="10.25" style="1" customWidth="1"/>
    <col min="4322" max="4322" width="11" style="1" bestFit="1" customWidth="1"/>
    <col min="4323" max="4323" width="30.33203125" style="1" bestFit="1" customWidth="1"/>
    <col min="4324" max="4324" width="36" style="1" bestFit="1" customWidth="1"/>
    <col min="4325" max="4325" width="10.25" style="1" customWidth="1"/>
    <col min="4326" max="4326" width="35.33203125" style="1" bestFit="1" customWidth="1"/>
    <col min="4327" max="4328" width="10.25" style="1" customWidth="1"/>
    <col min="4329" max="4331" width="14" style="1" customWidth="1"/>
    <col min="4332" max="4332" width="12.08203125" style="1" customWidth="1"/>
    <col min="4333" max="4334" width="6.5" style="1" customWidth="1"/>
    <col min="4335" max="4335" width="16.08203125" style="1" bestFit="1" customWidth="1"/>
    <col min="4336" max="4336" width="18.83203125" style="1" bestFit="1" customWidth="1"/>
    <col min="4337" max="4338" width="10.25" style="1" customWidth="1"/>
    <col min="4339" max="4339" width="14" style="1" customWidth="1"/>
    <col min="4340" max="4340" width="47.83203125" style="1" customWidth="1"/>
    <col min="4341" max="4342" width="12.08203125" style="1" customWidth="1"/>
    <col min="4343" max="4343" width="24.83203125" style="1" bestFit="1" customWidth="1"/>
    <col min="4344" max="4344" width="34.5" style="1" bestFit="1" customWidth="1"/>
    <col min="4345" max="4345" width="36" style="1" bestFit="1" customWidth="1"/>
    <col min="4346" max="4346" width="10.25" style="1" customWidth="1"/>
    <col min="4347" max="4347" width="12.08203125" style="1" customWidth="1"/>
    <col min="4348" max="4350" width="11.5" style="1" customWidth="1"/>
    <col min="4351" max="4351" width="36" style="1" bestFit="1" customWidth="1"/>
    <col min="4352" max="4352" width="10.25" style="1" customWidth="1"/>
    <col min="4353" max="4542" width="8.6640625" style="1"/>
    <col min="4543" max="4543" width="6.5" style="1" customWidth="1"/>
    <col min="4544" max="4544" width="12.08203125" style="1" bestFit="1" customWidth="1"/>
    <col min="4545" max="4546" width="14" style="1" customWidth="1"/>
    <col min="4547" max="4547" width="15" style="1" bestFit="1" customWidth="1"/>
    <col min="4548" max="4548" width="15.83203125" style="1" customWidth="1"/>
    <col min="4549" max="4550" width="10.25" style="1" customWidth="1"/>
    <col min="4551" max="4551" width="36" style="1" bestFit="1" customWidth="1"/>
    <col min="4552" max="4552" width="16" style="1" bestFit="1" customWidth="1"/>
    <col min="4553" max="4553" width="15.83203125" style="1" customWidth="1"/>
    <col min="4554" max="4554" width="36" style="1" bestFit="1" customWidth="1"/>
    <col min="4555" max="4555" width="16" style="1" bestFit="1" customWidth="1"/>
    <col min="4556" max="4556" width="36" style="1" bestFit="1" customWidth="1"/>
    <col min="4557" max="4557" width="8.6640625" style="1"/>
    <col min="4558" max="4558" width="14" style="1" customWidth="1"/>
    <col min="4559" max="4559" width="36" style="1" bestFit="1" customWidth="1"/>
    <col min="4560" max="4560" width="14.33203125" style="1" bestFit="1" customWidth="1"/>
    <col min="4561" max="4564" width="10.25" style="1" customWidth="1"/>
    <col min="4565" max="4565" width="17.25" style="1" bestFit="1" customWidth="1"/>
    <col min="4566" max="4566" width="21.33203125" style="1" bestFit="1" customWidth="1"/>
    <col min="4567" max="4567" width="30.33203125" style="1" bestFit="1" customWidth="1"/>
    <col min="4568" max="4568" width="30.08203125" style="1" bestFit="1" customWidth="1"/>
    <col min="4569" max="4571" width="36" style="1" bestFit="1" customWidth="1"/>
    <col min="4572" max="4572" width="10.25" style="1" customWidth="1"/>
    <col min="4573" max="4573" width="11" style="1" bestFit="1" customWidth="1"/>
    <col min="4574" max="4574" width="15.08203125" style="1" bestFit="1" customWidth="1"/>
    <col min="4575" max="4575" width="13" style="1" bestFit="1" customWidth="1"/>
    <col min="4576" max="4576" width="17.33203125" style="1" bestFit="1" customWidth="1"/>
    <col min="4577" max="4577" width="10.25" style="1" customWidth="1"/>
    <col min="4578" max="4578" width="11" style="1" bestFit="1" customWidth="1"/>
    <col min="4579" max="4579" width="30.33203125" style="1" bestFit="1" customWidth="1"/>
    <col min="4580" max="4580" width="36" style="1" bestFit="1" customWidth="1"/>
    <col min="4581" max="4581" width="10.25" style="1" customWidth="1"/>
    <col min="4582" max="4582" width="35.33203125" style="1" bestFit="1" customWidth="1"/>
    <col min="4583" max="4584" width="10.25" style="1" customWidth="1"/>
    <col min="4585" max="4587" width="14" style="1" customWidth="1"/>
    <col min="4588" max="4588" width="12.08203125" style="1" customWidth="1"/>
    <col min="4589" max="4590" width="6.5" style="1" customWidth="1"/>
    <col min="4591" max="4591" width="16.08203125" style="1" bestFit="1" customWidth="1"/>
    <col min="4592" max="4592" width="18.83203125" style="1" bestFit="1" customWidth="1"/>
    <col min="4593" max="4594" width="10.25" style="1" customWidth="1"/>
    <col min="4595" max="4595" width="14" style="1" customWidth="1"/>
    <col min="4596" max="4596" width="47.83203125" style="1" customWidth="1"/>
    <col min="4597" max="4598" width="12.08203125" style="1" customWidth="1"/>
    <col min="4599" max="4599" width="24.83203125" style="1" bestFit="1" customWidth="1"/>
    <col min="4600" max="4600" width="34.5" style="1" bestFit="1" customWidth="1"/>
    <col min="4601" max="4601" width="36" style="1" bestFit="1" customWidth="1"/>
    <col min="4602" max="4602" width="10.25" style="1" customWidth="1"/>
    <col min="4603" max="4603" width="12.08203125" style="1" customWidth="1"/>
    <col min="4604" max="4606" width="11.5" style="1" customWidth="1"/>
    <col min="4607" max="4607" width="36" style="1" bestFit="1" customWidth="1"/>
    <col min="4608" max="4608" width="10.25" style="1" customWidth="1"/>
    <col min="4609" max="4798" width="8.6640625" style="1"/>
    <col min="4799" max="4799" width="6.5" style="1" customWidth="1"/>
    <col min="4800" max="4800" width="12.08203125" style="1" bestFit="1" customWidth="1"/>
    <col min="4801" max="4802" width="14" style="1" customWidth="1"/>
    <col min="4803" max="4803" width="15" style="1" bestFit="1" customWidth="1"/>
    <col min="4804" max="4804" width="15.83203125" style="1" customWidth="1"/>
    <col min="4805" max="4806" width="10.25" style="1" customWidth="1"/>
    <col min="4807" max="4807" width="36" style="1" bestFit="1" customWidth="1"/>
    <col min="4808" max="4808" width="16" style="1" bestFit="1" customWidth="1"/>
    <col min="4809" max="4809" width="15.83203125" style="1" customWidth="1"/>
    <col min="4810" max="4810" width="36" style="1" bestFit="1" customWidth="1"/>
    <col min="4811" max="4811" width="16" style="1" bestFit="1" customWidth="1"/>
    <col min="4812" max="4812" width="36" style="1" bestFit="1" customWidth="1"/>
    <col min="4813" max="4813" width="8.6640625" style="1"/>
    <col min="4814" max="4814" width="14" style="1" customWidth="1"/>
    <col min="4815" max="4815" width="36" style="1" bestFit="1" customWidth="1"/>
    <col min="4816" max="4816" width="14.33203125" style="1" bestFit="1" customWidth="1"/>
    <col min="4817" max="4820" width="10.25" style="1" customWidth="1"/>
    <col min="4821" max="4821" width="17.25" style="1" bestFit="1" customWidth="1"/>
    <col min="4822" max="4822" width="21.33203125" style="1" bestFit="1" customWidth="1"/>
    <col min="4823" max="4823" width="30.33203125" style="1" bestFit="1" customWidth="1"/>
    <col min="4824" max="4824" width="30.08203125" style="1" bestFit="1" customWidth="1"/>
    <col min="4825" max="4827" width="36" style="1" bestFit="1" customWidth="1"/>
    <col min="4828" max="4828" width="10.25" style="1" customWidth="1"/>
    <col min="4829" max="4829" width="11" style="1" bestFit="1" customWidth="1"/>
    <col min="4830" max="4830" width="15.08203125" style="1" bestFit="1" customWidth="1"/>
    <col min="4831" max="4831" width="13" style="1" bestFit="1" customWidth="1"/>
    <col min="4832" max="4832" width="17.33203125" style="1" bestFit="1" customWidth="1"/>
    <col min="4833" max="4833" width="10.25" style="1" customWidth="1"/>
    <col min="4834" max="4834" width="11" style="1" bestFit="1" customWidth="1"/>
    <col min="4835" max="4835" width="30.33203125" style="1" bestFit="1" customWidth="1"/>
    <col min="4836" max="4836" width="36" style="1" bestFit="1" customWidth="1"/>
    <col min="4837" max="4837" width="10.25" style="1" customWidth="1"/>
    <col min="4838" max="4838" width="35.33203125" style="1" bestFit="1" customWidth="1"/>
    <col min="4839" max="4840" width="10.25" style="1" customWidth="1"/>
    <col min="4841" max="4843" width="14" style="1" customWidth="1"/>
    <col min="4844" max="4844" width="12.08203125" style="1" customWidth="1"/>
    <col min="4845" max="4846" width="6.5" style="1" customWidth="1"/>
    <col min="4847" max="4847" width="16.08203125" style="1" bestFit="1" customWidth="1"/>
    <col min="4848" max="4848" width="18.83203125" style="1" bestFit="1" customWidth="1"/>
    <col min="4849" max="4850" width="10.25" style="1" customWidth="1"/>
    <col min="4851" max="4851" width="14" style="1" customWidth="1"/>
    <col min="4852" max="4852" width="47.83203125" style="1" customWidth="1"/>
    <col min="4853" max="4854" width="12.08203125" style="1" customWidth="1"/>
    <col min="4855" max="4855" width="24.83203125" style="1" bestFit="1" customWidth="1"/>
    <col min="4856" max="4856" width="34.5" style="1" bestFit="1" customWidth="1"/>
    <col min="4857" max="4857" width="36" style="1" bestFit="1" customWidth="1"/>
    <col min="4858" max="4858" width="10.25" style="1" customWidth="1"/>
    <col min="4859" max="4859" width="12.08203125" style="1" customWidth="1"/>
    <col min="4860" max="4862" width="11.5" style="1" customWidth="1"/>
    <col min="4863" max="4863" width="36" style="1" bestFit="1" customWidth="1"/>
    <col min="4864" max="4864" width="10.25" style="1" customWidth="1"/>
    <col min="4865" max="5054" width="8.6640625" style="1"/>
    <col min="5055" max="5055" width="6.5" style="1" customWidth="1"/>
    <col min="5056" max="5056" width="12.08203125" style="1" bestFit="1" customWidth="1"/>
    <col min="5057" max="5058" width="14" style="1" customWidth="1"/>
    <col min="5059" max="5059" width="15" style="1" bestFit="1" customWidth="1"/>
    <col min="5060" max="5060" width="15.83203125" style="1" customWidth="1"/>
    <col min="5061" max="5062" width="10.25" style="1" customWidth="1"/>
    <col min="5063" max="5063" width="36" style="1" bestFit="1" customWidth="1"/>
    <col min="5064" max="5064" width="16" style="1" bestFit="1" customWidth="1"/>
    <col min="5065" max="5065" width="15.83203125" style="1" customWidth="1"/>
    <col min="5066" max="5066" width="36" style="1" bestFit="1" customWidth="1"/>
    <col min="5067" max="5067" width="16" style="1" bestFit="1" customWidth="1"/>
    <col min="5068" max="5068" width="36" style="1" bestFit="1" customWidth="1"/>
    <col min="5069" max="5069" width="8.6640625" style="1"/>
    <col min="5070" max="5070" width="14" style="1" customWidth="1"/>
    <col min="5071" max="5071" width="36" style="1" bestFit="1" customWidth="1"/>
    <col min="5072" max="5072" width="14.33203125" style="1" bestFit="1" customWidth="1"/>
    <col min="5073" max="5076" width="10.25" style="1" customWidth="1"/>
    <col min="5077" max="5077" width="17.25" style="1" bestFit="1" customWidth="1"/>
    <col min="5078" max="5078" width="21.33203125" style="1" bestFit="1" customWidth="1"/>
    <col min="5079" max="5079" width="30.33203125" style="1" bestFit="1" customWidth="1"/>
    <col min="5080" max="5080" width="30.08203125" style="1" bestFit="1" customWidth="1"/>
    <col min="5081" max="5083" width="36" style="1" bestFit="1" customWidth="1"/>
    <col min="5084" max="5084" width="10.25" style="1" customWidth="1"/>
    <col min="5085" max="5085" width="11" style="1" bestFit="1" customWidth="1"/>
    <col min="5086" max="5086" width="15.08203125" style="1" bestFit="1" customWidth="1"/>
    <col min="5087" max="5087" width="13" style="1" bestFit="1" customWidth="1"/>
    <col min="5088" max="5088" width="17.33203125" style="1" bestFit="1" customWidth="1"/>
    <col min="5089" max="5089" width="10.25" style="1" customWidth="1"/>
    <col min="5090" max="5090" width="11" style="1" bestFit="1" customWidth="1"/>
    <col min="5091" max="5091" width="30.33203125" style="1" bestFit="1" customWidth="1"/>
    <col min="5092" max="5092" width="36" style="1" bestFit="1" customWidth="1"/>
    <col min="5093" max="5093" width="10.25" style="1" customWidth="1"/>
    <col min="5094" max="5094" width="35.33203125" style="1" bestFit="1" customWidth="1"/>
    <col min="5095" max="5096" width="10.25" style="1" customWidth="1"/>
    <col min="5097" max="5099" width="14" style="1" customWidth="1"/>
    <col min="5100" max="5100" width="12.08203125" style="1" customWidth="1"/>
    <col min="5101" max="5102" width="6.5" style="1" customWidth="1"/>
    <col min="5103" max="5103" width="16.08203125" style="1" bestFit="1" customWidth="1"/>
    <col min="5104" max="5104" width="18.83203125" style="1" bestFit="1" customWidth="1"/>
    <col min="5105" max="5106" width="10.25" style="1" customWidth="1"/>
    <col min="5107" max="5107" width="14" style="1" customWidth="1"/>
    <col min="5108" max="5108" width="47.83203125" style="1" customWidth="1"/>
    <col min="5109" max="5110" width="12.08203125" style="1" customWidth="1"/>
    <col min="5111" max="5111" width="24.83203125" style="1" bestFit="1" customWidth="1"/>
    <col min="5112" max="5112" width="34.5" style="1" bestFit="1" customWidth="1"/>
    <col min="5113" max="5113" width="36" style="1" bestFit="1" customWidth="1"/>
    <col min="5114" max="5114" width="10.25" style="1" customWidth="1"/>
    <col min="5115" max="5115" width="12.08203125" style="1" customWidth="1"/>
    <col min="5116" max="5118" width="11.5" style="1" customWidth="1"/>
    <col min="5119" max="5119" width="36" style="1" bestFit="1" customWidth="1"/>
    <col min="5120" max="5120" width="10.25" style="1" customWidth="1"/>
    <col min="5121" max="5310" width="8.6640625" style="1"/>
    <col min="5311" max="5311" width="6.5" style="1" customWidth="1"/>
    <col min="5312" max="5312" width="12.08203125" style="1" bestFit="1" customWidth="1"/>
    <col min="5313" max="5314" width="14" style="1" customWidth="1"/>
    <col min="5315" max="5315" width="15" style="1" bestFit="1" customWidth="1"/>
    <col min="5316" max="5316" width="15.83203125" style="1" customWidth="1"/>
    <col min="5317" max="5318" width="10.25" style="1" customWidth="1"/>
    <col min="5319" max="5319" width="36" style="1" bestFit="1" customWidth="1"/>
    <col min="5320" max="5320" width="16" style="1" bestFit="1" customWidth="1"/>
    <col min="5321" max="5321" width="15.83203125" style="1" customWidth="1"/>
    <col min="5322" max="5322" width="36" style="1" bestFit="1" customWidth="1"/>
    <col min="5323" max="5323" width="16" style="1" bestFit="1" customWidth="1"/>
    <col min="5324" max="5324" width="36" style="1" bestFit="1" customWidth="1"/>
    <col min="5325" max="5325" width="8.6640625" style="1"/>
    <col min="5326" max="5326" width="14" style="1" customWidth="1"/>
    <col min="5327" max="5327" width="36" style="1" bestFit="1" customWidth="1"/>
    <col min="5328" max="5328" width="14.33203125" style="1" bestFit="1" customWidth="1"/>
    <col min="5329" max="5332" width="10.25" style="1" customWidth="1"/>
    <col min="5333" max="5333" width="17.25" style="1" bestFit="1" customWidth="1"/>
    <col min="5334" max="5334" width="21.33203125" style="1" bestFit="1" customWidth="1"/>
    <col min="5335" max="5335" width="30.33203125" style="1" bestFit="1" customWidth="1"/>
    <col min="5336" max="5336" width="30.08203125" style="1" bestFit="1" customWidth="1"/>
    <col min="5337" max="5339" width="36" style="1" bestFit="1" customWidth="1"/>
    <col min="5340" max="5340" width="10.25" style="1" customWidth="1"/>
    <col min="5341" max="5341" width="11" style="1" bestFit="1" customWidth="1"/>
    <col min="5342" max="5342" width="15.08203125" style="1" bestFit="1" customWidth="1"/>
    <col min="5343" max="5343" width="13" style="1" bestFit="1" customWidth="1"/>
    <col min="5344" max="5344" width="17.33203125" style="1" bestFit="1" customWidth="1"/>
    <col min="5345" max="5345" width="10.25" style="1" customWidth="1"/>
    <col min="5346" max="5346" width="11" style="1" bestFit="1" customWidth="1"/>
    <col min="5347" max="5347" width="30.33203125" style="1" bestFit="1" customWidth="1"/>
    <col min="5348" max="5348" width="36" style="1" bestFit="1" customWidth="1"/>
    <col min="5349" max="5349" width="10.25" style="1" customWidth="1"/>
    <col min="5350" max="5350" width="35.33203125" style="1" bestFit="1" customWidth="1"/>
    <col min="5351" max="5352" width="10.25" style="1" customWidth="1"/>
    <col min="5353" max="5355" width="14" style="1" customWidth="1"/>
    <col min="5356" max="5356" width="12.08203125" style="1" customWidth="1"/>
    <col min="5357" max="5358" width="6.5" style="1" customWidth="1"/>
    <col min="5359" max="5359" width="16.08203125" style="1" bestFit="1" customWidth="1"/>
    <col min="5360" max="5360" width="18.83203125" style="1" bestFit="1" customWidth="1"/>
    <col min="5361" max="5362" width="10.25" style="1" customWidth="1"/>
    <col min="5363" max="5363" width="14" style="1" customWidth="1"/>
    <col min="5364" max="5364" width="47.83203125" style="1" customWidth="1"/>
    <col min="5365" max="5366" width="12.08203125" style="1" customWidth="1"/>
    <col min="5367" max="5367" width="24.83203125" style="1" bestFit="1" customWidth="1"/>
    <col min="5368" max="5368" width="34.5" style="1" bestFit="1" customWidth="1"/>
    <col min="5369" max="5369" width="36" style="1" bestFit="1" customWidth="1"/>
    <col min="5370" max="5370" width="10.25" style="1" customWidth="1"/>
    <col min="5371" max="5371" width="12.08203125" style="1" customWidth="1"/>
    <col min="5372" max="5374" width="11.5" style="1" customWidth="1"/>
    <col min="5375" max="5375" width="36" style="1" bestFit="1" customWidth="1"/>
    <col min="5376" max="5376" width="10.25" style="1" customWidth="1"/>
    <col min="5377" max="5566" width="8.6640625" style="1"/>
    <col min="5567" max="5567" width="6.5" style="1" customWidth="1"/>
    <col min="5568" max="5568" width="12.08203125" style="1" bestFit="1" customWidth="1"/>
    <col min="5569" max="5570" width="14" style="1" customWidth="1"/>
    <col min="5571" max="5571" width="15" style="1" bestFit="1" customWidth="1"/>
    <col min="5572" max="5572" width="15.83203125" style="1" customWidth="1"/>
    <col min="5573" max="5574" width="10.25" style="1" customWidth="1"/>
    <col min="5575" max="5575" width="36" style="1" bestFit="1" customWidth="1"/>
    <col min="5576" max="5576" width="16" style="1" bestFit="1" customWidth="1"/>
    <col min="5577" max="5577" width="15.83203125" style="1" customWidth="1"/>
    <col min="5578" max="5578" width="36" style="1" bestFit="1" customWidth="1"/>
    <col min="5579" max="5579" width="16" style="1" bestFit="1" customWidth="1"/>
    <col min="5580" max="5580" width="36" style="1" bestFit="1" customWidth="1"/>
    <col min="5581" max="5581" width="8.6640625" style="1"/>
    <col min="5582" max="5582" width="14" style="1" customWidth="1"/>
    <col min="5583" max="5583" width="36" style="1" bestFit="1" customWidth="1"/>
    <col min="5584" max="5584" width="14.33203125" style="1" bestFit="1" customWidth="1"/>
    <col min="5585" max="5588" width="10.25" style="1" customWidth="1"/>
    <col min="5589" max="5589" width="17.25" style="1" bestFit="1" customWidth="1"/>
    <col min="5590" max="5590" width="21.33203125" style="1" bestFit="1" customWidth="1"/>
    <col min="5591" max="5591" width="30.33203125" style="1" bestFit="1" customWidth="1"/>
    <col min="5592" max="5592" width="30.08203125" style="1" bestFit="1" customWidth="1"/>
    <col min="5593" max="5595" width="36" style="1" bestFit="1" customWidth="1"/>
    <col min="5596" max="5596" width="10.25" style="1" customWidth="1"/>
    <col min="5597" max="5597" width="11" style="1" bestFit="1" customWidth="1"/>
    <col min="5598" max="5598" width="15.08203125" style="1" bestFit="1" customWidth="1"/>
    <col min="5599" max="5599" width="13" style="1" bestFit="1" customWidth="1"/>
    <col min="5600" max="5600" width="17.33203125" style="1" bestFit="1" customWidth="1"/>
    <col min="5601" max="5601" width="10.25" style="1" customWidth="1"/>
    <col min="5602" max="5602" width="11" style="1" bestFit="1" customWidth="1"/>
    <col min="5603" max="5603" width="30.33203125" style="1" bestFit="1" customWidth="1"/>
    <col min="5604" max="5604" width="36" style="1" bestFit="1" customWidth="1"/>
    <col min="5605" max="5605" width="10.25" style="1" customWidth="1"/>
    <col min="5606" max="5606" width="35.33203125" style="1" bestFit="1" customWidth="1"/>
    <col min="5607" max="5608" width="10.25" style="1" customWidth="1"/>
    <col min="5609" max="5611" width="14" style="1" customWidth="1"/>
    <col min="5612" max="5612" width="12.08203125" style="1" customWidth="1"/>
    <col min="5613" max="5614" width="6.5" style="1" customWidth="1"/>
    <col min="5615" max="5615" width="16.08203125" style="1" bestFit="1" customWidth="1"/>
    <col min="5616" max="5616" width="18.83203125" style="1" bestFit="1" customWidth="1"/>
    <col min="5617" max="5618" width="10.25" style="1" customWidth="1"/>
    <col min="5619" max="5619" width="14" style="1" customWidth="1"/>
    <col min="5620" max="5620" width="47.83203125" style="1" customWidth="1"/>
    <col min="5621" max="5622" width="12.08203125" style="1" customWidth="1"/>
    <col min="5623" max="5623" width="24.83203125" style="1" bestFit="1" customWidth="1"/>
    <col min="5624" max="5624" width="34.5" style="1" bestFit="1" customWidth="1"/>
    <col min="5625" max="5625" width="36" style="1" bestFit="1" customWidth="1"/>
    <col min="5626" max="5626" width="10.25" style="1" customWidth="1"/>
    <col min="5627" max="5627" width="12.08203125" style="1" customWidth="1"/>
    <col min="5628" max="5630" width="11.5" style="1" customWidth="1"/>
    <col min="5631" max="5631" width="36" style="1" bestFit="1" customWidth="1"/>
    <col min="5632" max="5632" width="10.25" style="1" customWidth="1"/>
    <col min="5633" max="5822" width="8.6640625" style="1"/>
    <col min="5823" max="5823" width="6.5" style="1" customWidth="1"/>
    <col min="5824" max="5824" width="12.08203125" style="1" bestFit="1" customWidth="1"/>
    <col min="5825" max="5826" width="14" style="1" customWidth="1"/>
    <col min="5827" max="5827" width="15" style="1" bestFit="1" customWidth="1"/>
    <col min="5828" max="5828" width="15.83203125" style="1" customWidth="1"/>
    <col min="5829" max="5830" width="10.25" style="1" customWidth="1"/>
    <col min="5831" max="5831" width="36" style="1" bestFit="1" customWidth="1"/>
    <col min="5832" max="5832" width="16" style="1" bestFit="1" customWidth="1"/>
    <col min="5833" max="5833" width="15.83203125" style="1" customWidth="1"/>
    <col min="5834" max="5834" width="36" style="1" bestFit="1" customWidth="1"/>
    <col min="5835" max="5835" width="16" style="1" bestFit="1" customWidth="1"/>
    <col min="5836" max="5836" width="36" style="1" bestFit="1" customWidth="1"/>
    <col min="5837" max="5837" width="8.6640625" style="1"/>
    <col min="5838" max="5838" width="14" style="1" customWidth="1"/>
    <col min="5839" max="5839" width="36" style="1" bestFit="1" customWidth="1"/>
    <col min="5840" max="5840" width="14.33203125" style="1" bestFit="1" customWidth="1"/>
    <col min="5841" max="5844" width="10.25" style="1" customWidth="1"/>
    <col min="5845" max="5845" width="17.25" style="1" bestFit="1" customWidth="1"/>
    <col min="5846" max="5846" width="21.33203125" style="1" bestFit="1" customWidth="1"/>
    <col min="5847" max="5847" width="30.33203125" style="1" bestFit="1" customWidth="1"/>
    <col min="5848" max="5848" width="30.08203125" style="1" bestFit="1" customWidth="1"/>
    <col min="5849" max="5851" width="36" style="1" bestFit="1" customWidth="1"/>
    <col min="5852" max="5852" width="10.25" style="1" customWidth="1"/>
    <col min="5853" max="5853" width="11" style="1" bestFit="1" customWidth="1"/>
    <col min="5854" max="5854" width="15.08203125" style="1" bestFit="1" customWidth="1"/>
    <col min="5855" max="5855" width="13" style="1" bestFit="1" customWidth="1"/>
    <col min="5856" max="5856" width="17.33203125" style="1" bestFit="1" customWidth="1"/>
    <col min="5857" max="5857" width="10.25" style="1" customWidth="1"/>
    <col min="5858" max="5858" width="11" style="1" bestFit="1" customWidth="1"/>
    <col min="5859" max="5859" width="30.33203125" style="1" bestFit="1" customWidth="1"/>
    <col min="5860" max="5860" width="36" style="1" bestFit="1" customWidth="1"/>
    <col min="5861" max="5861" width="10.25" style="1" customWidth="1"/>
    <col min="5862" max="5862" width="35.33203125" style="1" bestFit="1" customWidth="1"/>
    <col min="5863" max="5864" width="10.25" style="1" customWidth="1"/>
    <col min="5865" max="5867" width="14" style="1" customWidth="1"/>
    <col min="5868" max="5868" width="12.08203125" style="1" customWidth="1"/>
    <col min="5869" max="5870" width="6.5" style="1" customWidth="1"/>
    <col min="5871" max="5871" width="16.08203125" style="1" bestFit="1" customWidth="1"/>
    <col min="5872" max="5872" width="18.83203125" style="1" bestFit="1" customWidth="1"/>
    <col min="5873" max="5874" width="10.25" style="1" customWidth="1"/>
    <col min="5875" max="5875" width="14" style="1" customWidth="1"/>
    <col min="5876" max="5876" width="47.83203125" style="1" customWidth="1"/>
    <col min="5877" max="5878" width="12.08203125" style="1" customWidth="1"/>
    <col min="5879" max="5879" width="24.83203125" style="1" bestFit="1" customWidth="1"/>
    <col min="5880" max="5880" width="34.5" style="1" bestFit="1" customWidth="1"/>
    <col min="5881" max="5881" width="36" style="1" bestFit="1" customWidth="1"/>
    <col min="5882" max="5882" width="10.25" style="1" customWidth="1"/>
    <col min="5883" max="5883" width="12.08203125" style="1" customWidth="1"/>
    <col min="5884" max="5886" width="11.5" style="1" customWidth="1"/>
    <col min="5887" max="5887" width="36" style="1" bestFit="1" customWidth="1"/>
    <col min="5888" max="5888" width="10.25" style="1" customWidth="1"/>
    <col min="5889" max="6078" width="8.6640625" style="1"/>
    <col min="6079" max="6079" width="6.5" style="1" customWidth="1"/>
    <col min="6080" max="6080" width="12.08203125" style="1" bestFit="1" customWidth="1"/>
    <col min="6081" max="6082" width="14" style="1" customWidth="1"/>
    <col min="6083" max="6083" width="15" style="1" bestFit="1" customWidth="1"/>
    <col min="6084" max="6084" width="15.83203125" style="1" customWidth="1"/>
    <col min="6085" max="6086" width="10.25" style="1" customWidth="1"/>
    <col min="6087" max="6087" width="36" style="1" bestFit="1" customWidth="1"/>
    <col min="6088" max="6088" width="16" style="1" bestFit="1" customWidth="1"/>
    <col min="6089" max="6089" width="15.83203125" style="1" customWidth="1"/>
    <col min="6090" max="6090" width="36" style="1" bestFit="1" customWidth="1"/>
    <col min="6091" max="6091" width="16" style="1" bestFit="1" customWidth="1"/>
    <col min="6092" max="6092" width="36" style="1" bestFit="1" customWidth="1"/>
    <col min="6093" max="6093" width="8.6640625" style="1"/>
    <col min="6094" max="6094" width="14" style="1" customWidth="1"/>
    <col min="6095" max="6095" width="36" style="1" bestFit="1" customWidth="1"/>
    <col min="6096" max="6096" width="14.33203125" style="1" bestFit="1" customWidth="1"/>
    <col min="6097" max="6100" width="10.25" style="1" customWidth="1"/>
    <col min="6101" max="6101" width="17.25" style="1" bestFit="1" customWidth="1"/>
    <col min="6102" max="6102" width="21.33203125" style="1" bestFit="1" customWidth="1"/>
    <col min="6103" max="6103" width="30.33203125" style="1" bestFit="1" customWidth="1"/>
    <col min="6104" max="6104" width="30.08203125" style="1" bestFit="1" customWidth="1"/>
    <col min="6105" max="6107" width="36" style="1" bestFit="1" customWidth="1"/>
    <col min="6108" max="6108" width="10.25" style="1" customWidth="1"/>
    <col min="6109" max="6109" width="11" style="1" bestFit="1" customWidth="1"/>
    <col min="6110" max="6110" width="15.08203125" style="1" bestFit="1" customWidth="1"/>
    <col min="6111" max="6111" width="13" style="1" bestFit="1" customWidth="1"/>
    <col min="6112" max="6112" width="17.33203125" style="1" bestFit="1" customWidth="1"/>
    <col min="6113" max="6113" width="10.25" style="1" customWidth="1"/>
    <col min="6114" max="6114" width="11" style="1" bestFit="1" customWidth="1"/>
    <col min="6115" max="6115" width="30.33203125" style="1" bestFit="1" customWidth="1"/>
    <col min="6116" max="6116" width="36" style="1" bestFit="1" customWidth="1"/>
    <col min="6117" max="6117" width="10.25" style="1" customWidth="1"/>
    <col min="6118" max="6118" width="35.33203125" style="1" bestFit="1" customWidth="1"/>
    <col min="6119" max="6120" width="10.25" style="1" customWidth="1"/>
    <col min="6121" max="6123" width="14" style="1" customWidth="1"/>
    <col min="6124" max="6124" width="12.08203125" style="1" customWidth="1"/>
    <col min="6125" max="6126" width="6.5" style="1" customWidth="1"/>
    <col min="6127" max="6127" width="16.08203125" style="1" bestFit="1" customWidth="1"/>
    <col min="6128" max="6128" width="18.83203125" style="1" bestFit="1" customWidth="1"/>
    <col min="6129" max="6130" width="10.25" style="1" customWidth="1"/>
    <col min="6131" max="6131" width="14" style="1" customWidth="1"/>
    <col min="6132" max="6132" width="47.83203125" style="1" customWidth="1"/>
    <col min="6133" max="6134" width="12.08203125" style="1" customWidth="1"/>
    <col min="6135" max="6135" width="24.83203125" style="1" bestFit="1" customWidth="1"/>
    <col min="6136" max="6136" width="34.5" style="1" bestFit="1" customWidth="1"/>
    <col min="6137" max="6137" width="36" style="1" bestFit="1" customWidth="1"/>
    <col min="6138" max="6138" width="10.25" style="1" customWidth="1"/>
    <col min="6139" max="6139" width="12.08203125" style="1" customWidth="1"/>
    <col min="6140" max="6142" width="11.5" style="1" customWidth="1"/>
    <col min="6143" max="6143" width="36" style="1" bestFit="1" customWidth="1"/>
    <col min="6144" max="6144" width="10.25" style="1" customWidth="1"/>
    <col min="6145" max="6334" width="8.6640625" style="1"/>
    <col min="6335" max="6335" width="6.5" style="1" customWidth="1"/>
    <col min="6336" max="6336" width="12.08203125" style="1" bestFit="1" customWidth="1"/>
    <col min="6337" max="6338" width="14" style="1" customWidth="1"/>
    <col min="6339" max="6339" width="15" style="1" bestFit="1" customWidth="1"/>
    <col min="6340" max="6340" width="15.83203125" style="1" customWidth="1"/>
    <col min="6341" max="6342" width="10.25" style="1" customWidth="1"/>
    <col min="6343" max="6343" width="36" style="1" bestFit="1" customWidth="1"/>
    <col min="6344" max="6344" width="16" style="1" bestFit="1" customWidth="1"/>
    <col min="6345" max="6345" width="15.83203125" style="1" customWidth="1"/>
    <col min="6346" max="6346" width="36" style="1" bestFit="1" customWidth="1"/>
    <col min="6347" max="6347" width="16" style="1" bestFit="1" customWidth="1"/>
    <col min="6348" max="6348" width="36" style="1" bestFit="1" customWidth="1"/>
    <col min="6349" max="6349" width="8.6640625" style="1"/>
    <col min="6350" max="6350" width="14" style="1" customWidth="1"/>
    <col min="6351" max="6351" width="36" style="1" bestFit="1" customWidth="1"/>
    <col min="6352" max="6352" width="14.33203125" style="1" bestFit="1" customWidth="1"/>
    <col min="6353" max="6356" width="10.25" style="1" customWidth="1"/>
    <col min="6357" max="6357" width="17.25" style="1" bestFit="1" customWidth="1"/>
    <col min="6358" max="6358" width="21.33203125" style="1" bestFit="1" customWidth="1"/>
    <col min="6359" max="6359" width="30.33203125" style="1" bestFit="1" customWidth="1"/>
    <col min="6360" max="6360" width="30.08203125" style="1" bestFit="1" customWidth="1"/>
    <col min="6361" max="6363" width="36" style="1" bestFit="1" customWidth="1"/>
    <col min="6364" max="6364" width="10.25" style="1" customWidth="1"/>
    <col min="6365" max="6365" width="11" style="1" bestFit="1" customWidth="1"/>
    <col min="6366" max="6366" width="15.08203125" style="1" bestFit="1" customWidth="1"/>
    <col min="6367" max="6367" width="13" style="1" bestFit="1" customWidth="1"/>
    <col min="6368" max="6368" width="17.33203125" style="1" bestFit="1" customWidth="1"/>
    <col min="6369" max="6369" width="10.25" style="1" customWidth="1"/>
    <col min="6370" max="6370" width="11" style="1" bestFit="1" customWidth="1"/>
    <col min="6371" max="6371" width="30.33203125" style="1" bestFit="1" customWidth="1"/>
    <col min="6372" max="6372" width="36" style="1" bestFit="1" customWidth="1"/>
    <col min="6373" max="6373" width="10.25" style="1" customWidth="1"/>
    <col min="6374" max="6374" width="35.33203125" style="1" bestFit="1" customWidth="1"/>
    <col min="6375" max="6376" width="10.25" style="1" customWidth="1"/>
    <col min="6377" max="6379" width="14" style="1" customWidth="1"/>
    <col min="6380" max="6380" width="12.08203125" style="1" customWidth="1"/>
    <col min="6381" max="6382" width="6.5" style="1" customWidth="1"/>
    <col min="6383" max="6383" width="16.08203125" style="1" bestFit="1" customWidth="1"/>
    <col min="6384" max="6384" width="18.83203125" style="1" bestFit="1" customWidth="1"/>
    <col min="6385" max="6386" width="10.25" style="1" customWidth="1"/>
    <col min="6387" max="6387" width="14" style="1" customWidth="1"/>
    <col min="6388" max="6388" width="47.83203125" style="1" customWidth="1"/>
    <col min="6389" max="6390" width="12.08203125" style="1" customWidth="1"/>
    <col min="6391" max="6391" width="24.83203125" style="1" bestFit="1" customWidth="1"/>
    <col min="6392" max="6392" width="34.5" style="1" bestFit="1" customWidth="1"/>
    <col min="6393" max="6393" width="36" style="1" bestFit="1" customWidth="1"/>
    <col min="6394" max="6394" width="10.25" style="1" customWidth="1"/>
    <col min="6395" max="6395" width="12.08203125" style="1" customWidth="1"/>
    <col min="6396" max="6398" width="11.5" style="1" customWidth="1"/>
    <col min="6399" max="6399" width="36" style="1" bestFit="1" customWidth="1"/>
    <col min="6400" max="6400" width="10.25" style="1" customWidth="1"/>
    <col min="6401" max="6590" width="8.6640625" style="1"/>
    <col min="6591" max="6591" width="6.5" style="1" customWidth="1"/>
    <col min="6592" max="6592" width="12.08203125" style="1" bestFit="1" customWidth="1"/>
    <col min="6593" max="6594" width="14" style="1" customWidth="1"/>
    <col min="6595" max="6595" width="15" style="1" bestFit="1" customWidth="1"/>
    <col min="6596" max="6596" width="15.83203125" style="1" customWidth="1"/>
    <col min="6597" max="6598" width="10.25" style="1" customWidth="1"/>
    <col min="6599" max="6599" width="36" style="1" bestFit="1" customWidth="1"/>
    <col min="6600" max="6600" width="16" style="1" bestFit="1" customWidth="1"/>
    <col min="6601" max="6601" width="15.83203125" style="1" customWidth="1"/>
    <col min="6602" max="6602" width="36" style="1" bestFit="1" customWidth="1"/>
    <col min="6603" max="6603" width="16" style="1" bestFit="1" customWidth="1"/>
    <col min="6604" max="6604" width="36" style="1" bestFit="1" customWidth="1"/>
    <col min="6605" max="6605" width="8.6640625" style="1"/>
    <col min="6606" max="6606" width="14" style="1" customWidth="1"/>
    <col min="6607" max="6607" width="36" style="1" bestFit="1" customWidth="1"/>
    <col min="6608" max="6608" width="14.33203125" style="1" bestFit="1" customWidth="1"/>
    <col min="6609" max="6612" width="10.25" style="1" customWidth="1"/>
    <col min="6613" max="6613" width="17.25" style="1" bestFit="1" customWidth="1"/>
    <col min="6614" max="6614" width="21.33203125" style="1" bestFit="1" customWidth="1"/>
    <col min="6615" max="6615" width="30.33203125" style="1" bestFit="1" customWidth="1"/>
    <col min="6616" max="6616" width="30.08203125" style="1" bestFit="1" customWidth="1"/>
    <col min="6617" max="6619" width="36" style="1" bestFit="1" customWidth="1"/>
    <col min="6620" max="6620" width="10.25" style="1" customWidth="1"/>
    <col min="6621" max="6621" width="11" style="1" bestFit="1" customWidth="1"/>
    <col min="6622" max="6622" width="15.08203125" style="1" bestFit="1" customWidth="1"/>
    <col min="6623" max="6623" width="13" style="1" bestFit="1" customWidth="1"/>
    <col min="6624" max="6624" width="17.33203125" style="1" bestFit="1" customWidth="1"/>
    <col min="6625" max="6625" width="10.25" style="1" customWidth="1"/>
    <col min="6626" max="6626" width="11" style="1" bestFit="1" customWidth="1"/>
    <col min="6627" max="6627" width="30.33203125" style="1" bestFit="1" customWidth="1"/>
    <col min="6628" max="6628" width="36" style="1" bestFit="1" customWidth="1"/>
    <col min="6629" max="6629" width="10.25" style="1" customWidth="1"/>
    <col min="6630" max="6630" width="35.33203125" style="1" bestFit="1" customWidth="1"/>
    <col min="6631" max="6632" width="10.25" style="1" customWidth="1"/>
    <col min="6633" max="6635" width="14" style="1" customWidth="1"/>
    <col min="6636" max="6636" width="12.08203125" style="1" customWidth="1"/>
    <col min="6637" max="6638" width="6.5" style="1" customWidth="1"/>
    <col min="6639" max="6639" width="16.08203125" style="1" bestFit="1" customWidth="1"/>
    <col min="6640" max="6640" width="18.83203125" style="1" bestFit="1" customWidth="1"/>
    <col min="6641" max="6642" width="10.25" style="1" customWidth="1"/>
    <col min="6643" max="6643" width="14" style="1" customWidth="1"/>
    <col min="6644" max="6644" width="47.83203125" style="1" customWidth="1"/>
    <col min="6645" max="6646" width="12.08203125" style="1" customWidth="1"/>
    <col min="6647" max="6647" width="24.83203125" style="1" bestFit="1" customWidth="1"/>
    <col min="6648" max="6648" width="34.5" style="1" bestFit="1" customWidth="1"/>
    <col min="6649" max="6649" width="36" style="1" bestFit="1" customWidth="1"/>
    <col min="6650" max="6650" width="10.25" style="1" customWidth="1"/>
    <col min="6651" max="6651" width="12.08203125" style="1" customWidth="1"/>
    <col min="6652" max="6654" width="11.5" style="1" customWidth="1"/>
    <col min="6655" max="6655" width="36" style="1" bestFit="1" customWidth="1"/>
    <col min="6656" max="6656" width="10.25" style="1" customWidth="1"/>
    <col min="6657" max="6846" width="8.6640625" style="1"/>
    <col min="6847" max="6847" width="6.5" style="1" customWidth="1"/>
    <col min="6848" max="6848" width="12.08203125" style="1" bestFit="1" customWidth="1"/>
    <col min="6849" max="6850" width="14" style="1" customWidth="1"/>
    <col min="6851" max="6851" width="15" style="1" bestFit="1" customWidth="1"/>
    <col min="6852" max="6852" width="15.83203125" style="1" customWidth="1"/>
    <col min="6853" max="6854" width="10.25" style="1" customWidth="1"/>
    <col min="6855" max="6855" width="36" style="1" bestFit="1" customWidth="1"/>
    <col min="6856" max="6856" width="16" style="1" bestFit="1" customWidth="1"/>
    <col min="6857" max="6857" width="15.83203125" style="1" customWidth="1"/>
    <col min="6858" max="6858" width="36" style="1" bestFit="1" customWidth="1"/>
    <col min="6859" max="6859" width="16" style="1" bestFit="1" customWidth="1"/>
    <col min="6860" max="6860" width="36" style="1" bestFit="1" customWidth="1"/>
    <col min="6861" max="6861" width="8.6640625" style="1"/>
    <col min="6862" max="6862" width="14" style="1" customWidth="1"/>
    <col min="6863" max="6863" width="36" style="1" bestFit="1" customWidth="1"/>
    <col min="6864" max="6864" width="14.33203125" style="1" bestFit="1" customWidth="1"/>
    <col min="6865" max="6868" width="10.25" style="1" customWidth="1"/>
    <col min="6869" max="6869" width="17.25" style="1" bestFit="1" customWidth="1"/>
    <col min="6870" max="6870" width="21.33203125" style="1" bestFit="1" customWidth="1"/>
    <col min="6871" max="6871" width="30.33203125" style="1" bestFit="1" customWidth="1"/>
    <col min="6872" max="6872" width="30.08203125" style="1" bestFit="1" customWidth="1"/>
    <col min="6873" max="6875" width="36" style="1" bestFit="1" customWidth="1"/>
    <col min="6876" max="6876" width="10.25" style="1" customWidth="1"/>
    <col min="6877" max="6877" width="11" style="1" bestFit="1" customWidth="1"/>
    <col min="6878" max="6878" width="15.08203125" style="1" bestFit="1" customWidth="1"/>
    <col min="6879" max="6879" width="13" style="1" bestFit="1" customWidth="1"/>
    <col min="6880" max="6880" width="17.33203125" style="1" bestFit="1" customWidth="1"/>
    <col min="6881" max="6881" width="10.25" style="1" customWidth="1"/>
    <col min="6882" max="6882" width="11" style="1" bestFit="1" customWidth="1"/>
    <col min="6883" max="6883" width="30.33203125" style="1" bestFit="1" customWidth="1"/>
    <col min="6884" max="6884" width="36" style="1" bestFit="1" customWidth="1"/>
    <col min="6885" max="6885" width="10.25" style="1" customWidth="1"/>
    <col min="6886" max="6886" width="35.33203125" style="1" bestFit="1" customWidth="1"/>
    <col min="6887" max="6888" width="10.25" style="1" customWidth="1"/>
    <col min="6889" max="6891" width="14" style="1" customWidth="1"/>
    <col min="6892" max="6892" width="12.08203125" style="1" customWidth="1"/>
    <col min="6893" max="6894" width="6.5" style="1" customWidth="1"/>
    <col min="6895" max="6895" width="16.08203125" style="1" bestFit="1" customWidth="1"/>
    <col min="6896" max="6896" width="18.83203125" style="1" bestFit="1" customWidth="1"/>
    <col min="6897" max="6898" width="10.25" style="1" customWidth="1"/>
    <col min="6899" max="6899" width="14" style="1" customWidth="1"/>
    <col min="6900" max="6900" width="47.83203125" style="1" customWidth="1"/>
    <col min="6901" max="6902" width="12.08203125" style="1" customWidth="1"/>
    <col min="6903" max="6903" width="24.83203125" style="1" bestFit="1" customWidth="1"/>
    <col min="6904" max="6904" width="34.5" style="1" bestFit="1" customWidth="1"/>
    <col min="6905" max="6905" width="36" style="1" bestFit="1" customWidth="1"/>
    <col min="6906" max="6906" width="10.25" style="1" customWidth="1"/>
    <col min="6907" max="6907" width="12.08203125" style="1" customWidth="1"/>
    <col min="6908" max="6910" width="11.5" style="1" customWidth="1"/>
    <col min="6911" max="6911" width="36" style="1" bestFit="1" customWidth="1"/>
    <col min="6912" max="6912" width="10.25" style="1" customWidth="1"/>
    <col min="6913" max="7102" width="8.6640625" style="1"/>
    <col min="7103" max="7103" width="6.5" style="1" customWidth="1"/>
    <col min="7104" max="7104" width="12.08203125" style="1" bestFit="1" customWidth="1"/>
    <col min="7105" max="7106" width="14" style="1" customWidth="1"/>
    <col min="7107" max="7107" width="15" style="1" bestFit="1" customWidth="1"/>
    <col min="7108" max="7108" width="15.83203125" style="1" customWidth="1"/>
    <col min="7109" max="7110" width="10.25" style="1" customWidth="1"/>
    <col min="7111" max="7111" width="36" style="1" bestFit="1" customWidth="1"/>
    <col min="7112" max="7112" width="16" style="1" bestFit="1" customWidth="1"/>
    <col min="7113" max="7113" width="15.83203125" style="1" customWidth="1"/>
    <col min="7114" max="7114" width="36" style="1" bestFit="1" customWidth="1"/>
    <col min="7115" max="7115" width="16" style="1" bestFit="1" customWidth="1"/>
    <col min="7116" max="7116" width="36" style="1" bestFit="1" customWidth="1"/>
    <col min="7117" max="7117" width="8.6640625" style="1"/>
    <col min="7118" max="7118" width="14" style="1" customWidth="1"/>
    <col min="7119" max="7119" width="36" style="1" bestFit="1" customWidth="1"/>
    <col min="7120" max="7120" width="14.33203125" style="1" bestFit="1" customWidth="1"/>
    <col min="7121" max="7124" width="10.25" style="1" customWidth="1"/>
    <col min="7125" max="7125" width="17.25" style="1" bestFit="1" customWidth="1"/>
    <col min="7126" max="7126" width="21.33203125" style="1" bestFit="1" customWidth="1"/>
    <col min="7127" max="7127" width="30.33203125" style="1" bestFit="1" customWidth="1"/>
    <col min="7128" max="7128" width="30.08203125" style="1" bestFit="1" customWidth="1"/>
    <col min="7129" max="7131" width="36" style="1" bestFit="1" customWidth="1"/>
    <col min="7132" max="7132" width="10.25" style="1" customWidth="1"/>
    <col min="7133" max="7133" width="11" style="1" bestFit="1" customWidth="1"/>
    <col min="7134" max="7134" width="15.08203125" style="1" bestFit="1" customWidth="1"/>
    <col min="7135" max="7135" width="13" style="1" bestFit="1" customWidth="1"/>
    <col min="7136" max="7136" width="17.33203125" style="1" bestFit="1" customWidth="1"/>
    <col min="7137" max="7137" width="10.25" style="1" customWidth="1"/>
    <col min="7138" max="7138" width="11" style="1" bestFit="1" customWidth="1"/>
    <col min="7139" max="7139" width="30.33203125" style="1" bestFit="1" customWidth="1"/>
    <col min="7140" max="7140" width="36" style="1" bestFit="1" customWidth="1"/>
    <col min="7141" max="7141" width="10.25" style="1" customWidth="1"/>
    <col min="7142" max="7142" width="35.33203125" style="1" bestFit="1" customWidth="1"/>
    <col min="7143" max="7144" width="10.25" style="1" customWidth="1"/>
    <col min="7145" max="7147" width="14" style="1" customWidth="1"/>
    <col min="7148" max="7148" width="12.08203125" style="1" customWidth="1"/>
    <col min="7149" max="7150" width="6.5" style="1" customWidth="1"/>
    <col min="7151" max="7151" width="16.08203125" style="1" bestFit="1" customWidth="1"/>
    <col min="7152" max="7152" width="18.83203125" style="1" bestFit="1" customWidth="1"/>
    <col min="7153" max="7154" width="10.25" style="1" customWidth="1"/>
    <col min="7155" max="7155" width="14" style="1" customWidth="1"/>
    <col min="7156" max="7156" width="47.83203125" style="1" customWidth="1"/>
    <col min="7157" max="7158" width="12.08203125" style="1" customWidth="1"/>
    <col min="7159" max="7159" width="24.83203125" style="1" bestFit="1" customWidth="1"/>
    <col min="7160" max="7160" width="34.5" style="1" bestFit="1" customWidth="1"/>
    <col min="7161" max="7161" width="36" style="1" bestFit="1" customWidth="1"/>
    <col min="7162" max="7162" width="10.25" style="1" customWidth="1"/>
    <col min="7163" max="7163" width="12.08203125" style="1" customWidth="1"/>
    <col min="7164" max="7166" width="11.5" style="1" customWidth="1"/>
    <col min="7167" max="7167" width="36" style="1" bestFit="1" customWidth="1"/>
    <col min="7168" max="7168" width="10.25" style="1" customWidth="1"/>
    <col min="7169" max="7358" width="8.6640625" style="1"/>
    <col min="7359" max="7359" width="6.5" style="1" customWidth="1"/>
    <col min="7360" max="7360" width="12.08203125" style="1" bestFit="1" customWidth="1"/>
    <col min="7361" max="7362" width="14" style="1" customWidth="1"/>
    <col min="7363" max="7363" width="15" style="1" bestFit="1" customWidth="1"/>
    <col min="7364" max="7364" width="15.83203125" style="1" customWidth="1"/>
    <col min="7365" max="7366" width="10.25" style="1" customWidth="1"/>
    <col min="7367" max="7367" width="36" style="1" bestFit="1" customWidth="1"/>
    <col min="7368" max="7368" width="16" style="1" bestFit="1" customWidth="1"/>
    <col min="7369" max="7369" width="15.83203125" style="1" customWidth="1"/>
    <col min="7370" max="7370" width="36" style="1" bestFit="1" customWidth="1"/>
    <col min="7371" max="7371" width="16" style="1" bestFit="1" customWidth="1"/>
    <col min="7372" max="7372" width="36" style="1" bestFit="1" customWidth="1"/>
    <col min="7373" max="7373" width="8.6640625" style="1"/>
    <col min="7374" max="7374" width="14" style="1" customWidth="1"/>
    <col min="7375" max="7375" width="36" style="1" bestFit="1" customWidth="1"/>
    <col min="7376" max="7376" width="14.33203125" style="1" bestFit="1" customWidth="1"/>
    <col min="7377" max="7380" width="10.25" style="1" customWidth="1"/>
    <col min="7381" max="7381" width="17.25" style="1" bestFit="1" customWidth="1"/>
    <col min="7382" max="7382" width="21.33203125" style="1" bestFit="1" customWidth="1"/>
    <col min="7383" max="7383" width="30.33203125" style="1" bestFit="1" customWidth="1"/>
    <col min="7384" max="7384" width="30.08203125" style="1" bestFit="1" customWidth="1"/>
    <col min="7385" max="7387" width="36" style="1" bestFit="1" customWidth="1"/>
    <col min="7388" max="7388" width="10.25" style="1" customWidth="1"/>
    <col min="7389" max="7389" width="11" style="1" bestFit="1" customWidth="1"/>
    <col min="7390" max="7390" width="15.08203125" style="1" bestFit="1" customWidth="1"/>
    <col min="7391" max="7391" width="13" style="1" bestFit="1" customWidth="1"/>
    <col min="7392" max="7392" width="17.33203125" style="1" bestFit="1" customWidth="1"/>
    <col min="7393" max="7393" width="10.25" style="1" customWidth="1"/>
    <col min="7394" max="7394" width="11" style="1" bestFit="1" customWidth="1"/>
    <col min="7395" max="7395" width="30.33203125" style="1" bestFit="1" customWidth="1"/>
    <col min="7396" max="7396" width="36" style="1" bestFit="1" customWidth="1"/>
    <col min="7397" max="7397" width="10.25" style="1" customWidth="1"/>
    <col min="7398" max="7398" width="35.33203125" style="1" bestFit="1" customWidth="1"/>
    <col min="7399" max="7400" width="10.25" style="1" customWidth="1"/>
    <col min="7401" max="7403" width="14" style="1" customWidth="1"/>
    <col min="7404" max="7404" width="12.08203125" style="1" customWidth="1"/>
    <col min="7405" max="7406" width="6.5" style="1" customWidth="1"/>
    <col min="7407" max="7407" width="16.08203125" style="1" bestFit="1" customWidth="1"/>
    <col min="7408" max="7408" width="18.83203125" style="1" bestFit="1" customWidth="1"/>
    <col min="7409" max="7410" width="10.25" style="1" customWidth="1"/>
    <col min="7411" max="7411" width="14" style="1" customWidth="1"/>
    <col min="7412" max="7412" width="47.83203125" style="1" customWidth="1"/>
    <col min="7413" max="7414" width="12.08203125" style="1" customWidth="1"/>
    <col min="7415" max="7415" width="24.83203125" style="1" bestFit="1" customWidth="1"/>
    <col min="7416" max="7416" width="34.5" style="1" bestFit="1" customWidth="1"/>
    <col min="7417" max="7417" width="36" style="1" bestFit="1" customWidth="1"/>
    <col min="7418" max="7418" width="10.25" style="1" customWidth="1"/>
    <col min="7419" max="7419" width="12.08203125" style="1" customWidth="1"/>
    <col min="7420" max="7422" width="11.5" style="1" customWidth="1"/>
    <col min="7423" max="7423" width="36" style="1" bestFit="1" customWidth="1"/>
    <col min="7424" max="7424" width="10.25" style="1" customWidth="1"/>
    <col min="7425" max="7614" width="8.6640625" style="1"/>
    <col min="7615" max="7615" width="6.5" style="1" customWidth="1"/>
    <col min="7616" max="7616" width="12.08203125" style="1" bestFit="1" customWidth="1"/>
    <col min="7617" max="7618" width="14" style="1" customWidth="1"/>
    <col min="7619" max="7619" width="15" style="1" bestFit="1" customWidth="1"/>
    <col min="7620" max="7620" width="15.83203125" style="1" customWidth="1"/>
    <col min="7621" max="7622" width="10.25" style="1" customWidth="1"/>
    <col min="7623" max="7623" width="36" style="1" bestFit="1" customWidth="1"/>
    <col min="7624" max="7624" width="16" style="1" bestFit="1" customWidth="1"/>
    <col min="7625" max="7625" width="15.83203125" style="1" customWidth="1"/>
    <col min="7626" max="7626" width="36" style="1" bestFit="1" customWidth="1"/>
    <col min="7627" max="7627" width="16" style="1" bestFit="1" customWidth="1"/>
    <col min="7628" max="7628" width="36" style="1" bestFit="1" customWidth="1"/>
    <col min="7629" max="7629" width="8.6640625" style="1"/>
    <col min="7630" max="7630" width="14" style="1" customWidth="1"/>
    <col min="7631" max="7631" width="36" style="1" bestFit="1" customWidth="1"/>
    <col min="7632" max="7632" width="14.33203125" style="1" bestFit="1" customWidth="1"/>
    <col min="7633" max="7636" width="10.25" style="1" customWidth="1"/>
    <col min="7637" max="7637" width="17.25" style="1" bestFit="1" customWidth="1"/>
    <col min="7638" max="7638" width="21.33203125" style="1" bestFit="1" customWidth="1"/>
    <col min="7639" max="7639" width="30.33203125" style="1" bestFit="1" customWidth="1"/>
    <col min="7640" max="7640" width="30.08203125" style="1" bestFit="1" customWidth="1"/>
    <col min="7641" max="7643" width="36" style="1" bestFit="1" customWidth="1"/>
    <col min="7644" max="7644" width="10.25" style="1" customWidth="1"/>
    <col min="7645" max="7645" width="11" style="1" bestFit="1" customWidth="1"/>
    <col min="7646" max="7646" width="15.08203125" style="1" bestFit="1" customWidth="1"/>
    <col min="7647" max="7647" width="13" style="1" bestFit="1" customWidth="1"/>
    <col min="7648" max="7648" width="17.33203125" style="1" bestFit="1" customWidth="1"/>
    <col min="7649" max="7649" width="10.25" style="1" customWidth="1"/>
    <col min="7650" max="7650" width="11" style="1" bestFit="1" customWidth="1"/>
    <col min="7651" max="7651" width="30.33203125" style="1" bestFit="1" customWidth="1"/>
    <col min="7652" max="7652" width="36" style="1" bestFit="1" customWidth="1"/>
    <col min="7653" max="7653" width="10.25" style="1" customWidth="1"/>
    <col min="7654" max="7654" width="35.33203125" style="1" bestFit="1" customWidth="1"/>
    <col min="7655" max="7656" width="10.25" style="1" customWidth="1"/>
    <col min="7657" max="7659" width="14" style="1" customWidth="1"/>
    <col min="7660" max="7660" width="12.08203125" style="1" customWidth="1"/>
    <col min="7661" max="7662" width="6.5" style="1" customWidth="1"/>
    <col min="7663" max="7663" width="16.08203125" style="1" bestFit="1" customWidth="1"/>
    <col min="7664" max="7664" width="18.83203125" style="1" bestFit="1" customWidth="1"/>
    <col min="7665" max="7666" width="10.25" style="1" customWidth="1"/>
    <col min="7667" max="7667" width="14" style="1" customWidth="1"/>
    <col min="7668" max="7668" width="47.83203125" style="1" customWidth="1"/>
    <col min="7669" max="7670" width="12.08203125" style="1" customWidth="1"/>
    <col min="7671" max="7671" width="24.83203125" style="1" bestFit="1" customWidth="1"/>
    <col min="7672" max="7672" width="34.5" style="1" bestFit="1" customWidth="1"/>
    <col min="7673" max="7673" width="36" style="1" bestFit="1" customWidth="1"/>
    <col min="7674" max="7674" width="10.25" style="1" customWidth="1"/>
    <col min="7675" max="7675" width="12.08203125" style="1" customWidth="1"/>
    <col min="7676" max="7678" width="11.5" style="1" customWidth="1"/>
    <col min="7679" max="7679" width="36" style="1" bestFit="1" customWidth="1"/>
    <col min="7680" max="7680" width="10.25" style="1" customWidth="1"/>
    <col min="7681" max="7870" width="8.6640625" style="1"/>
    <col min="7871" max="7871" width="6.5" style="1" customWidth="1"/>
    <col min="7872" max="7872" width="12.08203125" style="1" bestFit="1" customWidth="1"/>
    <col min="7873" max="7874" width="14" style="1" customWidth="1"/>
    <col min="7875" max="7875" width="15" style="1" bestFit="1" customWidth="1"/>
    <col min="7876" max="7876" width="15.83203125" style="1" customWidth="1"/>
    <col min="7877" max="7878" width="10.25" style="1" customWidth="1"/>
    <col min="7879" max="7879" width="36" style="1" bestFit="1" customWidth="1"/>
    <col min="7880" max="7880" width="16" style="1" bestFit="1" customWidth="1"/>
    <col min="7881" max="7881" width="15.83203125" style="1" customWidth="1"/>
    <col min="7882" max="7882" width="36" style="1" bestFit="1" customWidth="1"/>
    <col min="7883" max="7883" width="16" style="1" bestFit="1" customWidth="1"/>
    <col min="7884" max="7884" width="36" style="1" bestFit="1" customWidth="1"/>
    <col min="7885" max="7885" width="8.6640625" style="1"/>
    <col min="7886" max="7886" width="14" style="1" customWidth="1"/>
    <col min="7887" max="7887" width="36" style="1" bestFit="1" customWidth="1"/>
    <col min="7888" max="7888" width="14.33203125" style="1" bestFit="1" customWidth="1"/>
    <col min="7889" max="7892" width="10.25" style="1" customWidth="1"/>
    <col min="7893" max="7893" width="17.25" style="1" bestFit="1" customWidth="1"/>
    <col min="7894" max="7894" width="21.33203125" style="1" bestFit="1" customWidth="1"/>
    <col min="7895" max="7895" width="30.33203125" style="1" bestFit="1" customWidth="1"/>
    <col min="7896" max="7896" width="30.08203125" style="1" bestFit="1" customWidth="1"/>
    <col min="7897" max="7899" width="36" style="1" bestFit="1" customWidth="1"/>
    <col min="7900" max="7900" width="10.25" style="1" customWidth="1"/>
    <col min="7901" max="7901" width="11" style="1" bestFit="1" customWidth="1"/>
    <col min="7902" max="7902" width="15.08203125" style="1" bestFit="1" customWidth="1"/>
    <col min="7903" max="7903" width="13" style="1" bestFit="1" customWidth="1"/>
    <col min="7904" max="7904" width="17.33203125" style="1" bestFit="1" customWidth="1"/>
    <col min="7905" max="7905" width="10.25" style="1" customWidth="1"/>
    <col min="7906" max="7906" width="11" style="1" bestFit="1" customWidth="1"/>
    <col min="7907" max="7907" width="30.33203125" style="1" bestFit="1" customWidth="1"/>
    <col min="7908" max="7908" width="36" style="1" bestFit="1" customWidth="1"/>
    <col min="7909" max="7909" width="10.25" style="1" customWidth="1"/>
    <col min="7910" max="7910" width="35.33203125" style="1" bestFit="1" customWidth="1"/>
    <col min="7911" max="7912" width="10.25" style="1" customWidth="1"/>
    <col min="7913" max="7915" width="14" style="1" customWidth="1"/>
    <col min="7916" max="7916" width="12.08203125" style="1" customWidth="1"/>
    <col min="7917" max="7918" width="6.5" style="1" customWidth="1"/>
    <col min="7919" max="7919" width="16.08203125" style="1" bestFit="1" customWidth="1"/>
    <col min="7920" max="7920" width="18.83203125" style="1" bestFit="1" customWidth="1"/>
    <col min="7921" max="7922" width="10.25" style="1" customWidth="1"/>
    <col min="7923" max="7923" width="14" style="1" customWidth="1"/>
    <col min="7924" max="7924" width="47.83203125" style="1" customWidth="1"/>
    <col min="7925" max="7926" width="12.08203125" style="1" customWidth="1"/>
    <col min="7927" max="7927" width="24.83203125" style="1" bestFit="1" customWidth="1"/>
    <col min="7928" max="7928" width="34.5" style="1" bestFit="1" customWidth="1"/>
    <col min="7929" max="7929" width="36" style="1" bestFit="1" customWidth="1"/>
    <col min="7930" max="7930" width="10.25" style="1" customWidth="1"/>
    <col min="7931" max="7931" width="12.08203125" style="1" customWidth="1"/>
    <col min="7932" max="7934" width="11.5" style="1" customWidth="1"/>
    <col min="7935" max="7935" width="36" style="1" bestFit="1" customWidth="1"/>
    <col min="7936" max="7936" width="10.25" style="1" customWidth="1"/>
    <col min="7937" max="8126" width="8.6640625" style="1"/>
    <col min="8127" max="8127" width="6.5" style="1" customWidth="1"/>
    <col min="8128" max="8128" width="12.08203125" style="1" bestFit="1" customWidth="1"/>
    <col min="8129" max="8130" width="14" style="1" customWidth="1"/>
    <col min="8131" max="8131" width="15" style="1" bestFit="1" customWidth="1"/>
    <col min="8132" max="8132" width="15.83203125" style="1" customWidth="1"/>
    <col min="8133" max="8134" width="10.25" style="1" customWidth="1"/>
    <col min="8135" max="8135" width="36" style="1" bestFit="1" customWidth="1"/>
    <col min="8136" max="8136" width="16" style="1" bestFit="1" customWidth="1"/>
    <col min="8137" max="8137" width="15.83203125" style="1" customWidth="1"/>
    <col min="8138" max="8138" width="36" style="1" bestFit="1" customWidth="1"/>
    <col min="8139" max="8139" width="16" style="1" bestFit="1" customWidth="1"/>
    <col min="8140" max="8140" width="36" style="1" bestFit="1" customWidth="1"/>
    <col min="8141" max="8141" width="8.6640625" style="1"/>
    <col min="8142" max="8142" width="14" style="1" customWidth="1"/>
    <col min="8143" max="8143" width="36" style="1" bestFit="1" customWidth="1"/>
    <col min="8144" max="8144" width="14.33203125" style="1" bestFit="1" customWidth="1"/>
    <col min="8145" max="8148" width="10.25" style="1" customWidth="1"/>
    <col min="8149" max="8149" width="17.25" style="1" bestFit="1" customWidth="1"/>
    <col min="8150" max="8150" width="21.33203125" style="1" bestFit="1" customWidth="1"/>
    <col min="8151" max="8151" width="30.33203125" style="1" bestFit="1" customWidth="1"/>
    <col min="8152" max="8152" width="30.08203125" style="1" bestFit="1" customWidth="1"/>
    <col min="8153" max="8155" width="36" style="1" bestFit="1" customWidth="1"/>
    <col min="8156" max="8156" width="10.25" style="1" customWidth="1"/>
    <col min="8157" max="8157" width="11" style="1" bestFit="1" customWidth="1"/>
    <col min="8158" max="8158" width="15.08203125" style="1" bestFit="1" customWidth="1"/>
    <col min="8159" max="8159" width="13" style="1" bestFit="1" customWidth="1"/>
    <col min="8160" max="8160" width="17.33203125" style="1" bestFit="1" customWidth="1"/>
    <col min="8161" max="8161" width="10.25" style="1" customWidth="1"/>
    <col min="8162" max="8162" width="11" style="1" bestFit="1" customWidth="1"/>
    <col min="8163" max="8163" width="30.33203125" style="1" bestFit="1" customWidth="1"/>
    <col min="8164" max="8164" width="36" style="1" bestFit="1" customWidth="1"/>
    <col min="8165" max="8165" width="10.25" style="1" customWidth="1"/>
    <col min="8166" max="8166" width="35.33203125" style="1" bestFit="1" customWidth="1"/>
    <col min="8167" max="8168" width="10.25" style="1" customWidth="1"/>
    <col min="8169" max="8171" width="14" style="1" customWidth="1"/>
    <col min="8172" max="8172" width="12.08203125" style="1" customWidth="1"/>
    <col min="8173" max="8174" width="6.5" style="1" customWidth="1"/>
    <col min="8175" max="8175" width="16.08203125" style="1" bestFit="1" customWidth="1"/>
    <col min="8176" max="8176" width="18.83203125" style="1" bestFit="1" customWidth="1"/>
    <col min="8177" max="8178" width="10.25" style="1" customWidth="1"/>
    <col min="8179" max="8179" width="14" style="1" customWidth="1"/>
    <col min="8180" max="8180" width="47.83203125" style="1" customWidth="1"/>
    <col min="8181" max="8182" width="12.08203125" style="1" customWidth="1"/>
    <col min="8183" max="8183" width="24.83203125" style="1" bestFit="1" customWidth="1"/>
    <col min="8184" max="8184" width="34.5" style="1" bestFit="1" customWidth="1"/>
    <col min="8185" max="8185" width="36" style="1" bestFit="1" customWidth="1"/>
    <col min="8186" max="8186" width="10.25" style="1" customWidth="1"/>
    <col min="8187" max="8187" width="12.08203125" style="1" customWidth="1"/>
    <col min="8188" max="8190" width="11.5" style="1" customWidth="1"/>
    <col min="8191" max="8191" width="36" style="1" bestFit="1" customWidth="1"/>
    <col min="8192" max="8192" width="10.25" style="1" customWidth="1"/>
    <col min="8193" max="8382" width="8.6640625" style="1"/>
    <col min="8383" max="8383" width="6.5" style="1" customWidth="1"/>
    <col min="8384" max="8384" width="12.08203125" style="1" bestFit="1" customWidth="1"/>
    <col min="8385" max="8386" width="14" style="1" customWidth="1"/>
    <col min="8387" max="8387" width="15" style="1" bestFit="1" customWidth="1"/>
    <col min="8388" max="8388" width="15.83203125" style="1" customWidth="1"/>
    <col min="8389" max="8390" width="10.25" style="1" customWidth="1"/>
    <col min="8391" max="8391" width="36" style="1" bestFit="1" customWidth="1"/>
    <col min="8392" max="8392" width="16" style="1" bestFit="1" customWidth="1"/>
    <col min="8393" max="8393" width="15.83203125" style="1" customWidth="1"/>
    <col min="8394" max="8394" width="36" style="1" bestFit="1" customWidth="1"/>
    <col min="8395" max="8395" width="16" style="1" bestFit="1" customWidth="1"/>
    <col min="8396" max="8396" width="36" style="1" bestFit="1" customWidth="1"/>
    <col min="8397" max="8397" width="8.6640625" style="1"/>
    <col min="8398" max="8398" width="14" style="1" customWidth="1"/>
    <col min="8399" max="8399" width="36" style="1" bestFit="1" customWidth="1"/>
    <col min="8400" max="8400" width="14.33203125" style="1" bestFit="1" customWidth="1"/>
    <col min="8401" max="8404" width="10.25" style="1" customWidth="1"/>
    <col min="8405" max="8405" width="17.25" style="1" bestFit="1" customWidth="1"/>
    <col min="8406" max="8406" width="21.33203125" style="1" bestFit="1" customWidth="1"/>
    <col min="8407" max="8407" width="30.33203125" style="1" bestFit="1" customWidth="1"/>
    <col min="8408" max="8408" width="30.08203125" style="1" bestFit="1" customWidth="1"/>
    <col min="8409" max="8411" width="36" style="1" bestFit="1" customWidth="1"/>
    <col min="8412" max="8412" width="10.25" style="1" customWidth="1"/>
    <col min="8413" max="8413" width="11" style="1" bestFit="1" customWidth="1"/>
    <col min="8414" max="8414" width="15.08203125" style="1" bestFit="1" customWidth="1"/>
    <col min="8415" max="8415" width="13" style="1" bestFit="1" customWidth="1"/>
    <col min="8416" max="8416" width="17.33203125" style="1" bestFit="1" customWidth="1"/>
    <col min="8417" max="8417" width="10.25" style="1" customWidth="1"/>
    <col min="8418" max="8418" width="11" style="1" bestFit="1" customWidth="1"/>
    <col min="8419" max="8419" width="30.33203125" style="1" bestFit="1" customWidth="1"/>
    <col min="8420" max="8420" width="36" style="1" bestFit="1" customWidth="1"/>
    <col min="8421" max="8421" width="10.25" style="1" customWidth="1"/>
    <col min="8422" max="8422" width="35.33203125" style="1" bestFit="1" customWidth="1"/>
    <col min="8423" max="8424" width="10.25" style="1" customWidth="1"/>
    <col min="8425" max="8427" width="14" style="1" customWidth="1"/>
    <col min="8428" max="8428" width="12.08203125" style="1" customWidth="1"/>
    <col min="8429" max="8430" width="6.5" style="1" customWidth="1"/>
    <col min="8431" max="8431" width="16.08203125" style="1" bestFit="1" customWidth="1"/>
    <col min="8432" max="8432" width="18.83203125" style="1" bestFit="1" customWidth="1"/>
    <col min="8433" max="8434" width="10.25" style="1" customWidth="1"/>
    <col min="8435" max="8435" width="14" style="1" customWidth="1"/>
    <col min="8436" max="8436" width="47.83203125" style="1" customWidth="1"/>
    <col min="8437" max="8438" width="12.08203125" style="1" customWidth="1"/>
    <col min="8439" max="8439" width="24.83203125" style="1" bestFit="1" customWidth="1"/>
    <col min="8440" max="8440" width="34.5" style="1" bestFit="1" customWidth="1"/>
    <col min="8441" max="8441" width="36" style="1" bestFit="1" customWidth="1"/>
    <col min="8442" max="8442" width="10.25" style="1" customWidth="1"/>
    <col min="8443" max="8443" width="12.08203125" style="1" customWidth="1"/>
    <col min="8444" max="8446" width="11.5" style="1" customWidth="1"/>
    <col min="8447" max="8447" width="36" style="1" bestFit="1" customWidth="1"/>
    <col min="8448" max="8448" width="10.25" style="1" customWidth="1"/>
    <col min="8449" max="8638" width="8.6640625" style="1"/>
    <col min="8639" max="8639" width="6.5" style="1" customWidth="1"/>
    <col min="8640" max="8640" width="12.08203125" style="1" bestFit="1" customWidth="1"/>
    <col min="8641" max="8642" width="14" style="1" customWidth="1"/>
    <col min="8643" max="8643" width="15" style="1" bestFit="1" customWidth="1"/>
    <col min="8644" max="8644" width="15.83203125" style="1" customWidth="1"/>
    <col min="8645" max="8646" width="10.25" style="1" customWidth="1"/>
    <col min="8647" max="8647" width="36" style="1" bestFit="1" customWidth="1"/>
    <col min="8648" max="8648" width="16" style="1" bestFit="1" customWidth="1"/>
    <col min="8649" max="8649" width="15.83203125" style="1" customWidth="1"/>
    <col min="8650" max="8650" width="36" style="1" bestFit="1" customWidth="1"/>
    <col min="8651" max="8651" width="16" style="1" bestFit="1" customWidth="1"/>
    <col min="8652" max="8652" width="36" style="1" bestFit="1" customWidth="1"/>
    <col min="8653" max="8653" width="8.6640625" style="1"/>
    <col min="8654" max="8654" width="14" style="1" customWidth="1"/>
    <col min="8655" max="8655" width="36" style="1" bestFit="1" customWidth="1"/>
    <col min="8656" max="8656" width="14.33203125" style="1" bestFit="1" customWidth="1"/>
    <col min="8657" max="8660" width="10.25" style="1" customWidth="1"/>
    <col min="8661" max="8661" width="17.25" style="1" bestFit="1" customWidth="1"/>
    <col min="8662" max="8662" width="21.33203125" style="1" bestFit="1" customWidth="1"/>
    <col min="8663" max="8663" width="30.33203125" style="1" bestFit="1" customWidth="1"/>
    <col min="8664" max="8664" width="30.08203125" style="1" bestFit="1" customWidth="1"/>
    <col min="8665" max="8667" width="36" style="1" bestFit="1" customWidth="1"/>
    <col min="8668" max="8668" width="10.25" style="1" customWidth="1"/>
    <col min="8669" max="8669" width="11" style="1" bestFit="1" customWidth="1"/>
    <col min="8670" max="8670" width="15.08203125" style="1" bestFit="1" customWidth="1"/>
    <col min="8671" max="8671" width="13" style="1" bestFit="1" customWidth="1"/>
    <col min="8672" max="8672" width="17.33203125" style="1" bestFit="1" customWidth="1"/>
    <col min="8673" max="8673" width="10.25" style="1" customWidth="1"/>
    <col min="8674" max="8674" width="11" style="1" bestFit="1" customWidth="1"/>
    <col min="8675" max="8675" width="30.33203125" style="1" bestFit="1" customWidth="1"/>
    <col min="8676" max="8676" width="36" style="1" bestFit="1" customWidth="1"/>
    <col min="8677" max="8677" width="10.25" style="1" customWidth="1"/>
    <col min="8678" max="8678" width="35.33203125" style="1" bestFit="1" customWidth="1"/>
    <col min="8679" max="8680" width="10.25" style="1" customWidth="1"/>
    <col min="8681" max="8683" width="14" style="1" customWidth="1"/>
    <col min="8684" max="8684" width="12.08203125" style="1" customWidth="1"/>
    <col min="8685" max="8686" width="6.5" style="1" customWidth="1"/>
    <col min="8687" max="8687" width="16.08203125" style="1" bestFit="1" customWidth="1"/>
    <col min="8688" max="8688" width="18.83203125" style="1" bestFit="1" customWidth="1"/>
    <col min="8689" max="8690" width="10.25" style="1" customWidth="1"/>
    <col min="8691" max="8691" width="14" style="1" customWidth="1"/>
    <col min="8692" max="8692" width="47.83203125" style="1" customWidth="1"/>
    <col min="8693" max="8694" width="12.08203125" style="1" customWidth="1"/>
    <col min="8695" max="8695" width="24.83203125" style="1" bestFit="1" customWidth="1"/>
    <col min="8696" max="8696" width="34.5" style="1" bestFit="1" customWidth="1"/>
    <col min="8697" max="8697" width="36" style="1" bestFit="1" customWidth="1"/>
    <col min="8698" max="8698" width="10.25" style="1" customWidth="1"/>
    <col min="8699" max="8699" width="12.08203125" style="1" customWidth="1"/>
    <col min="8700" max="8702" width="11.5" style="1" customWidth="1"/>
    <col min="8703" max="8703" width="36" style="1" bestFit="1" customWidth="1"/>
    <col min="8704" max="8704" width="10.25" style="1" customWidth="1"/>
    <col min="8705" max="8894" width="8.6640625" style="1"/>
    <col min="8895" max="8895" width="6.5" style="1" customWidth="1"/>
    <col min="8896" max="8896" width="12.08203125" style="1" bestFit="1" customWidth="1"/>
    <col min="8897" max="8898" width="14" style="1" customWidth="1"/>
    <col min="8899" max="8899" width="15" style="1" bestFit="1" customWidth="1"/>
    <col min="8900" max="8900" width="15.83203125" style="1" customWidth="1"/>
    <col min="8901" max="8902" width="10.25" style="1" customWidth="1"/>
    <col min="8903" max="8903" width="36" style="1" bestFit="1" customWidth="1"/>
    <col min="8904" max="8904" width="16" style="1" bestFit="1" customWidth="1"/>
    <col min="8905" max="8905" width="15.83203125" style="1" customWidth="1"/>
    <col min="8906" max="8906" width="36" style="1" bestFit="1" customWidth="1"/>
    <col min="8907" max="8907" width="16" style="1" bestFit="1" customWidth="1"/>
    <col min="8908" max="8908" width="36" style="1" bestFit="1" customWidth="1"/>
    <col min="8909" max="8909" width="8.6640625" style="1"/>
    <col min="8910" max="8910" width="14" style="1" customWidth="1"/>
    <col min="8911" max="8911" width="36" style="1" bestFit="1" customWidth="1"/>
    <col min="8912" max="8912" width="14.33203125" style="1" bestFit="1" customWidth="1"/>
    <col min="8913" max="8916" width="10.25" style="1" customWidth="1"/>
    <col min="8917" max="8917" width="17.25" style="1" bestFit="1" customWidth="1"/>
    <col min="8918" max="8918" width="21.33203125" style="1" bestFit="1" customWidth="1"/>
    <col min="8919" max="8919" width="30.33203125" style="1" bestFit="1" customWidth="1"/>
    <col min="8920" max="8920" width="30.08203125" style="1" bestFit="1" customWidth="1"/>
    <col min="8921" max="8923" width="36" style="1" bestFit="1" customWidth="1"/>
    <col min="8924" max="8924" width="10.25" style="1" customWidth="1"/>
    <col min="8925" max="8925" width="11" style="1" bestFit="1" customWidth="1"/>
    <col min="8926" max="8926" width="15.08203125" style="1" bestFit="1" customWidth="1"/>
    <col min="8927" max="8927" width="13" style="1" bestFit="1" customWidth="1"/>
    <col min="8928" max="8928" width="17.33203125" style="1" bestFit="1" customWidth="1"/>
    <col min="8929" max="8929" width="10.25" style="1" customWidth="1"/>
    <col min="8930" max="8930" width="11" style="1" bestFit="1" customWidth="1"/>
    <col min="8931" max="8931" width="30.33203125" style="1" bestFit="1" customWidth="1"/>
    <col min="8932" max="8932" width="36" style="1" bestFit="1" customWidth="1"/>
    <col min="8933" max="8933" width="10.25" style="1" customWidth="1"/>
    <col min="8934" max="8934" width="35.33203125" style="1" bestFit="1" customWidth="1"/>
    <col min="8935" max="8936" width="10.25" style="1" customWidth="1"/>
    <col min="8937" max="8939" width="14" style="1" customWidth="1"/>
    <col min="8940" max="8940" width="12.08203125" style="1" customWidth="1"/>
    <col min="8941" max="8942" width="6.5" style="1" customWidth="1"/>
    <col min="8943" max="8943" width="16.08203125" style="1" bestFit="1" customWidth="1"/>
    <col min="8944" max="8944" width="18.83203125" style="1" bestFit="1" customWidth="1"/>
    <col min="8945" max="8946" width="10.25" style="1" customWidth="1"/>
    <col min="8947" max="8947" width="14" style="1" customWidth="1"/>
    <col min="8948" max="8948" width="47.83203125" style="1" customWidth="1"/>
    <col min="8949" max="8950" width="12.08203125" style="1" customWidth="1"/>
    <col min="8951" max="8951" width="24.83203125" style="1" bestFit="1" customWidth="1"/>
    <col min="8952" max="8952" width="34.5" style="1" bestFit="1" customWidth="1"/>
    <col min="8953" max="8953" width="36" style="1" bestFit="1" customWidth="1"/>
    <col min="8954" max="8954" width="10.25" style="1" customWidth="1"/>
    <col min="8955" max="8955" width="12.08203125" style="1" customWidth="1"/>
    <col min="8956" max="8958" width="11.5" style="1" customWidth="1"/>
    <col min="8959" max="8959" width="36" style="1" bestFit="1" customWidth="1"/>
    <col min="8960" max="8960" width="10.25" style="1" customWidth="1"/>
    <col min="8961" max="9150" width="8.6640625" style="1"/>
    <col min="9151" max="9151" width="6.5" style="1" customWidth="1"/>
    <col min="9152" max="9152" width="12.08203125" style="1" bestFit="1" customWidth="1"/>
    <col min="9153" max="9154" width="14" style="1" customWidth="1"/>
    <col min="9155" max="9155" width="15" style="1" bestFit="1" customWidth="1"/>
    <col min="9156" max="9156" width="15.83203125" style="1" customWidth="1"/>
    <col min="9157" max="9158" width="10.25" style="1" customWidth="1"/>
    <col min="9159" max="9159" width="36" style="1" bestFit="1" customWidth="1"/>
    <col min="9160" max="9160" width="16" style="1" bestFit="1" customWidth="1"/>
    <col min="9161" max="9161" width="15.83203125" style="1" customWidth="1"/>
    <col min="9162" max="9162" width="36" style="1" bestFit="1" customWidth="1"/>
    <col min="9163" max="9163" width="16" style="1" bestFit="1" customWidth="1"/>
    <col min="9164" max="9164" width="36" style="1" bestFit="1" customWidth="1"/>
    <col min="9165" max="9165" width="8.6640625" style="1"/>
    <col min="9166" max="9166" width="14" style="1" customWidth="1"/>
    <col min="9167" max="9167" width="36" style="1" bestFit="1" customWidth="1"/>
    <col min="9168" max="9168" width="14.33203125" style="1" bestFit="1" customWidth="1"/>
    <col min="9169" max="9172" width="10.25" style="1" customWidth="1"/>
    <col min="9173" max="9173" width="17.25" style="1" bestFit="1" customWidth="1"/>
    <col min="9174" max="9174" width="21.33203125" style="1" bestFit="1" customWidth="1"/>
    <col min="9175" max="9175" width="30.33203125" style="1" bestFit="1" customWidth="1"/>
    <col min="9176" max="9176" width="30.08203125" style="1" bestFit="1" customWidth="1"/>
    <col min="9177" max="9179" width="36" style="1" bestFit="1" customWidth="1"/>
    <col min="9180" max="9180" width="10.25" style="1" customWidth="1"/>
    <col min="9181" max="9181" width="11" style="1" bestFit="1" customWidth="1"/>
    <col min="9182" max="9182" width="15.08203125" style="1" bestFit="1" customWidth="1"/>
    <col min="9183" max="9183" width="13" style="1" bestFit="1" customWidth="1"/>
    <col min="9184" max="9184" width="17.33203125" style="1" bestFit="1" customWidth="1"/>
    <col min="9185" max="9185" width="10.25" style="1" customWidth="1"/>
    <col min="9186" max="9186" width="11" style="1" bestFit="1" customWidth="1"/>
    <col min="9187" max="9187" width="30.33203125" style="1" bestFit="1" customWidth="1"/>
    <col min="9188" max="9188" width="36" style="1" bestFit="1" customWidth="1"/>
    <col min="9189" max="9189" width="10.25" style="1" customWidth="1"/>
    <col min="9190" max="9190" width="35.33203125" style="1" bestFit="1" customWidth="1"/>
    <col min="9191" max="9192" width="10.25" style="1" customWidth="1"/>
    <col min="9193" max="9195" width="14" style="1" customWidth="1"/>
    <col min="9196" max="9196" width="12.08203125" style="1" customWidth="1"/>
    <col min="9197" max="9198" width="6.5" style="1" customWidth="1"/>
    <col min="9199" max="9199" width="16.08203125" style="1" bestFit="1" customWidth="1"/>
    <col min="9200" max="9200" width="18.83203125" style="1" bestFit="1" customWidth="1"/>
    <col min="9201" max="9202" width="10.25" style="1" customWidth="1"/>
    <col min="9203" max="9203" width="14" style="1" customWidth="1"/>
    <col min="9204" max="9204" width="47.83203125" style="1" customWidth="1"/>
    <col min="9205" max="9206" width="12.08203125" style="1" customWidth="1"/>
    <col min="9207" max="9207" width="24.83203125" style="1" bestFit="1" customWidth="1"/>
    <col min="9208" max="9208" width="34.5" style="1" bestFit="1" customWidth="1"/>
    <col min="9209" max="9209" width="36" style="1" bestFit="1" customWidth="1"/>
    <col min="9210" max="9210" width="10.25" style="1" customWidth="1"/>
    <col min="9211" max="9211" width="12.08203125" style="1" customWidth="1"/>
    <col min="9212" max="9214" width="11.5" style="1" customWidth="1"/>
    <col min="9215" max="9215" width="36" style="1" bestFit="1" customWidth="1"/>
    <col min="9216" max="9216" width="10.25" style="1" customWidth="1"/>
    <col min="9217" max="9406" width="8.6640625" style="1"/>
    <col min="9407" max="9407" width="6.5" style="1" customWidth="1"/>
    <col min="9408" max="9408" width="12.08203125" style="1" bestFit="1" customWidth="1"/>
    <col min="9409" max="9410" width="14" style="1" customWidth="1"/>
    <col min="9411" max="9411" width="15" style="1" bestFit="1" customWidth="1"/>
    <col min="9412" max="9412" width="15.83203125" style="1" customWidth="1"/>
    <col min="9413" max="9414" width="10.25" style="1" customWidth="1"/>
    <col min="9415" max="9415" width="36" style="1" bestFit="1" customWidth="1"/>
    <col min="9416" max="9416" width="16" style="1" bestFit="1" customWidth="1"/>
    <col min="9417" max="9417" width="15.83203125" style="1" customWidth="1"/>
    <col min="9418" max="9418" width="36" style="1" bestFit="1" customWidth="1"/>
    <col min="9419" max="9419" width="16" style="1" bestFit="1" customWidth="1"/>
    <col min="9420" max="9420" width="36" style="1" bestFit="1" customWidth="1"/>
    <col min="9421" max="9421" width="8.6640625" style="1"/>
    <col min="9422" max="9422" width="14" style="1" customWidth="1"/>
    <col min="9423" max="9423" width="36" style="1" bestFit="1" customWidth="1"/>
    <col min="9424" max="9424" width="14.33203125" style="1" bestFit="1" customWidth="1"/>
    <col min="9425" max="9428" width="10.25" style="1" customWidth="1"/>
    <col min="9429" max="9429" width="17.25" style="1" bestFit="1" customWidth="1"/>
    <col min="9430" max="9430" width="21.33203125" style="1" bestFit="1" customWidth="1"/>
    <col min="9431" max="9431" width="30.33203125" style="1" bestFit="1" customWidth="1"/>
    <col min="9432" max="9432" width="30.08203125" style="1" bestFit="1" customWidth="1"/>
    <col min="9433" max="9435" width="36" style="1" bestFit="1" customWidth="1"/>
    <col min="9436" max="9436" width="10.25" style="1" customWidth="1"/>
    <col min="9437" max="9437" width="11" style="1" bestFit="1" customWidth="1"/>
    <col min="9438" max="9438" width="15.08203125" style="1" bestFit="1" customWidth="1"/>
    <col min="9439" max="9439" width="13" style="1" bestFit="1" customWidth="1"/>
    <col min="9440" max="9440" width="17.33203125" style="1" bestFit="1" customWidth="1"/>
    <col min="9441" max="9441" width="10.25" style="1" customWidth="1"/>
    <col min="9442" max="9442" width="11" style="1" bestFit="1" customWidth="1"/>
    <col min="9443" max="9443" width="30.33203125" style="1" bestFit="1" customWidth="1"/>
    <col min="9444" max="9444" width="36" style="1" bestFit="1" customWidth="1"/>
    <col min="9445" max="9445" width="10.25" style="1" customWidth="1"/>
    <col min="9446" max="9446" width="35.33203125" style="1" bestFit="1" customWidth="1"/>
    <col min="9447" max="9448" width="10.25" style="1" customWidth="1"/>
    <col min="9449" max="9451" width="14" style="1" customWidth="1"/>
    <col min="9452" max="9452" width="12.08203125" style="1" customWidth="1"/>
    <col min="9453" max="9454" width="6.5" style="1" customWidth="1"/>
    <col min="9455" max="9455" width="16.08203125" style="1" bestFit="1" customWidth="1"/>
    <col min="9456" max="9456" width="18.83203125" style="1" bestFit="1" customWidth="1"/>
    <col min="9457" max="9458" width="10.25" style="1" customWidth="1"/>
    <col min="9459" max="9459" width="14" style="1" customWidth="1"/>
    <col min="9460" max="9460" width="47.83203125" style="1" customWidth="1"/>
    <col min="9461" max="9462" width="12.08203125" style="1" customWidth="1"/>
    <col min="9463" max="9463" width="24.83203125" style="1" bestFit="1" customWidth="1"/>
    <col min="9464" max="9464" width="34.5" style="1" bestFit="1" customWidth="1"/>
    <col min="9465" max="9465" width="36" style="1" bestFit="1" customWidth="1"/>
    <col min="9466" max="9466" width="10.25" style="1" customWidth="1"/>
    <col min="9467" max="9467" width="12.08203125" style="1" customWidth="1"/>
    <col min="9468" max="9470" width="11.5" style="1" customWidth="1"/>
    <col min="9471" max="9471" width="36" style="1" bestFit="1" customWidth="1"/>
    <col min="9472" max="9472" width="10.25" style="1" customWidth="1"/>
    <col min="9473" max="9662" width="8.6640625" style="1"/>
    <col min="9663" max="9663" width="6.5" style="1" customWidth="1"/>
    <col min="9664" max="9664" width="12.08203125" style="1" bestFit="1" customWidth="1"/>
    <col min="9665" max="9666" width="14" style="1" customWidth="1"/>
    <col min="9667" max="9667" width="15" style="1" bestFit="1" customWidth="1"/>
    <col min="9668" max="9668" width="15.83203125" style="1" customWidth="1"/>
    <col min="9669" max="9670" width="10.25" style="1" customWidth="1"/>
    <col min="9671" max="9671" width="36" style="1" bestFit="1" customWidth="1"/>
    <col min="9672" max="9672" width="16" style="1" bestFit="1" customWidth="1"/>
    <col min="9673" max="9673" width="15.83203125" style="1" customWidth="1"/>
    <col min="9674" max="9674" width="36" style="1" bestFit="1" customWidth="1"/>
    <col min="9675" max="9675" width="16" style="1" bestFit="1" customWidth="1"/>
    <col min="9676" max="9676" width="36" style="1" bestFit="1" customWidth="1"/>
    <col min="9677" max="9677" width="8.6640625" style="1"/>
    <col min="9678" max="9678" width="14" style="1" customWidth="1"/>
    <col min="9679" max="9679" width="36" style="1" bestFit="1" customWidth="1"/>
    <col min="9680" max="9680" width="14.33203125" style="1" bestFit="1" customWidth="1"/>
    <col min="9681" max="9684" width="10.25" style="1" customWidth="1"/>
    <col min="9685" max="9685" width="17.25" style="1" bestFit="1" customWidth="1"/>
    <col min="9686" max="9686" width="21.33203125" style="1" bestFit="1" customWidth="1"/>
    <col min="9687" max="9687" width="30.33203125" style="1" bestFit="1" customWidth="1"/>
    <col min="9688" max="9688" width="30.08203125" style="1" bestFit="1" customWidth="1"/>
    <col min="9689" max="9691" width="36" style="1" bestFit="1" customWidth="1"/>
    <col min="9692" max="9692" width="10.25" style="1" customWidth="1"/>
    <col min="9693" max="9693" width="11" style="1" bestFit="1" customWidth="1"/>
    <col min="9694" max="9694" width="15.08203125" style="1" bestFit="1" customWidth="1"/>
    <col min="9695" max="9695" width="13" style="1" bestFit="1" customWidth="1"/>
    <col min="9696" max="9696" width="17.33203125" style="1" bestFit="1" customWidth="1"/>
    <col min="9697" max="9697" width="10.25" style="1" customWidth="1"/>
    <col min="9698" max="9698" width="11" style="1" bestFit="1" customWidth="1"/>
    <col min="9699" max="9699" width="30.33203125" style="1" bestFit="1" customWidth="1"/>
    <col min="9700" max="9700" width="36" style="1" bestFit="1" customWidth="1"/>
    <col min="9701" max="9701" width="10.25" style="1" customWidth="1"/>
    <col min="9702" max="9702" width="35.33203125" style="1" bestFit="1" customWidth="1"/>
    <col min="9703" max="9704" width="10.25" style="1" customWidth="1"/>
    <col min="9705" max="9707" width="14" style="1" customWidth="1"/>
    <col min="9708" max="9708" width="12.08203125" style="1" customWidth="1"/>
    <col min="9709" max="9710" width="6.5" style="1" customWidth="1"/>
    <col min="9711" max="9711" width="16.08203125" style="1" bestFit="1" customWidth="1"/>
    <col min="9712" max="9712" width="18.83203125" style="1" bestFit="1" customWidth="1"/>
    <col min="9713" max="9714" width="10.25" style="1" customWidth="1"/>
    <col min="9715" max="9715" width="14" style="1" customWidth="1"/>
    <col min="9716" max="9716" width="47.83203125" style="1" customWidth="1"/>
    <col min="9717" max="9718" width="12.08203125" style="1" customWidth="1"/>
    <col min="9719" max="9719" width="24.83203125" style="1" bestFit="1" customWidth="1"/>
    <col min="9720" max="9720" width="34.5" style="1" bestFit="1" customWidth="1"/>
    <col min="9721" max="9721" width="36" style="1" bestFit="1" customWidth="1"/>
    <col min="9722" max="9722" width="10.25" style="1" customWidth="1"/>
    <col min="9723" max="9723" width="12.08203125" style="1" customWidth="1"/>
    <col min="9724" max="9726" width="11.5" style="1" customWidth="1"/>
    <col min="9727" max="9727" width="36" style="1" bestFit="1" customWidth="1"/>
    <col min="9728" max="9728" width="10.25" style="1" customWidth="1"/>
    <col min="9729" max="9918" width="8.6640625" style="1"/>
    <col min="9919" max="9919" width="6.5" style="1" customWidth="1"/>
    <col min="9920" max="9920" width="12.08203125" style="1" bestFit="1" customWidth="1"/>
    <col min="9921" max="9922" width="14" style="1" customWidth="1"/>
    <col min="9923" max="9923" width="15" style="1" bestFit="1" customWidth="1"/>
    <col min="9924" max="9924" width="15.83203125" style="1" customWidth="1"/>
    <col min="9925" max="9926" width="10.25" style="1" customWidth="1"/>
    <col min="9927" max="9927" width="36" style="1" bestFit="1" customWidth="1"/>
    <col min="9928" max="9928" width="16" style="1" bestFit="1" customWidth="1"/>
    <col min="9929" max="9929" width="15.83203125" style="1" customWidth="1"/>
    <col min="9930" max="9930" width="36" style="1" bestFit="1" customWidth="1"/>
    <col min="9931" max="9931" width="16" style="1" bestFit="1" customWidth="1"/>
    <col min="9932" max="9932" width="36" style="1" bestFit="1" customWidth="1"/>
    <col min="9933" max="9933" width="8.6640625" style="1"/>
    <col min="9934" max="9934" width="14" style="1" customWidth="1"/>
    <col min="9935" max="9935" width="36" style="1" bestFit="1" customWidth="1"/>
    <col min="9936" max="9936" width="14.33203125" style="1" bestFit="1" customWidth="1"/>
    <col min="9937" max="9940" width="10.25" style="1" customWidth="1"/>
    <col min="9941" max="9941" width="17.25" style="1" bestFit="1" customWidth="1"/>
    <col min="9942" max="9942" width="21.33203125" style="1" bestFit="1" customWidth="1"/>
    <col min="9943" max="9943" width="30.33203125" style="1" bestFit="1" customWidth="1"/>
    <col min="9944" max="9944" width="30.08203125" style="1" bestFit="1" customWidth="1"/>
    <col min="9945" max="9947" width="36" style="1" bestFit="1" customWidth="1"/>
    <col min="9948" max="9948" width="10.25" style="1" customWidth="1"/>
    <col min="9949" max="9949" width="11" style="1" bestFit="1" customWidth="1"/>
    <col min="9950" max="9950" width="15.08203125" style="1" bestFit="1" customWidth="1"/>
    <col min="9951" max="9951" width="13" style="1" bestFit="1" customWidth="1"/>
    <col min="9952" max="9952" width="17.33203125" style="1" bestFit="1" customWidth="1"/>
    <col min="9953" max="9953" width="10.25" style="1" customWidth="1"/>
    <col min="9954" max="9954" width="11" style="1" bestFit="1" customWidth="1"/>
    <col min="9955" max="9955" width="30.33203125" style="1" bestFit="1" customWidth="1"/>
    <col min="9956" max="9956" width="36" style="1" bestFit="1" customWidth="1"/>
    <col min="9957" max="9957" width="10.25" style="1" customWidth="1"/>
    <col min="9958" max="9958" width="35.33203125" style="1" bestFit="1" customWidth="1"/>
    <col min="9959" max="9960" width="10.25" style="1" customWidth="1"/>
    <col min="9961" max="9963" width="14" style="1" customWidth="1"/>
    <col min="9964" max="9964" width="12.08203125" style="1" customWidth="1"/>
    <col min="9965" max="9966" width="6.5" style="1" customWidth="1"/>
    <col min="9967" max="9967" width="16.08203125" style="1" bestFit="1" customWidth="1"/>
    <col min="9968" max="9968" width="18.83203125" style="1" bestFit="1" customWidth="1"/>
    <col min="9969" max="9970" width="10.25" style="1" customWidth="1"/>
    <col min="9971" max="9971" width="14" style="1" customWidth="1"/>
    <col min="9972" max="9972" width="47.83203125" style="1" customWidth="1"/>
    <col min="9973" max="9974" width="12.08203125" style="1" customWidth="1"/>
    <col min="9975" max="9975" width="24.83203125" style="1" bestFit="1" customWidth="1"/>
    <col min="9976" max="9976" width="34.5" style="1" bestFit="1" customWidth="1"/>
    <col min="9977" max="9977" width="36" style="1" bestFit="1" customWidth="1"/>
    <col min="9978" max="9978" width="10.25" style="1" customWidth="1"/>
    <col min="9979" max="9979" width="12.08203125" style="1" customWidth="1"/>
    <col min="9980" max="9982" width="11.5" style="1" customWidth="1"/>
    <col min="9983" max="9983" width="36" style="1" bestFit="1" customWidth="1"/>
    <col min="9984" max="9984" width="10.25" style="1" customWidth="1"/>
    <col min="9985" max="10174" width="8.6640625" style="1"/>
    <col min="10175" max="10175" width="6.5" style="1" customWidth="1"/>
    <col min="10176" max="10176" width="12.08203125" style="1" bestFit="1" customWidth="1"/>
    <col min="10177" max="10178" width="14" style="1" customWidth="1"/>
    <col min="10179" max="10179" width="15" style="1" bestFit="1" customWidth="1"/>
    <col min="10180" max="10180" width="15.83203125" style="1" customWidth="1"/>
    <col min="10181" max="10182" width="10.25" style="1" customWidth="1"/>
    <col min="10183" max="10183" width="36" style="1" bestFit="1" customWidth="1"/>
    <col min="10184" max="10184" width="16" style="1" bestFit="1" customWidth="1"/>
    <col min="10185" max="10185" width="15.83203125" style="1" customWidth="1"/>
    <col min="10186" max="10186" width="36" style="1" bestFit="1" customWidth="1"/>
    <col min="10187" max="10187" width="16" style="1" bestFit="1" customWidth="1"/>
    <col min="10188" max="10188" width="36" style="1" bestFit="1" customWidth="1"/>
    <col min="10189" max="10189" width="8.6640625" style="1"/>
    <col min="10190" max="10190" width="14" style="1" customWidth="1"/>
    <col min="10191" max="10191" width="36" style="1" bestFit="1" customWidth="1"/>
    <col min="10192" max="10192" width="14.33203125" style="1" bestFit="1" customWidth="1"/>
    <col min="10193" max="10196" width="10.25" style="1" customWidth="1"/>
    <col min="10197" max="10197" width="17.25" style="1" bestFit="1" customWidth="1"/>
    <col min="10198" max="10198" width="21.33203125" style="1" bestFit="1" customWidth="1"/>
    <col min="10199" max="10199" width="30.33203125" style="1" bestFit="1" customWidth="1"/>
    <col min="10200" max="10200" width="30.08203125" style="1" bestFit="1" customWidth="1"/>
    <col min="10201" max="10203" width="36" style="1" bestFit="1" customWidth="1"/>
    <col min="10204" max="10204" width="10.25" style="1" customWidth="1"/>
    <col min="10205" max="10205" width="11" style="1" bestFit="1" customWidth="1"/>
    <col min="10206" max="10206" width="15.08203125" style="1" bestFit="1" customWidth="1"/>
    <col min="10207" max="10207" width="13" style="1" bestFit="1" customWidth="1"/>
    <col min="10208" max="10208" width="17.33203125" style="1" bestFit="1" customWidth="1"/>
    <col min="10209" max="10209" width="10.25" style="1" customWidth="1"/>
    <col min="10210" max="10210" width="11" style="1" bestFit="1" customWidth="1"/>
    <col min="10211" max="10211" width="30.33203125" style="1" bestFit="1" customWidth="1"/>
    <col min="10212" max="10212" width="36" style="1" bestFit="1" customWidth="1"/>
    <col min="10213" max="10213" width="10.25" style="1" customWidth="1"/>
    <col min="10214" max="10214" width="35.33203125" style="1" bestFit="1" customWidth="1"/>
    <col min="10215" max="10216" width="10.25" style="1" customWidth="1"/>
    <col min="10217" max="10219" width="14" style="1" customWidth="1"/>
    <col min="10220" max="10220" width="12.08203125" style="1" customWidth="1"/>
    <col min="10221" max="10222" width="6.5" style="1" customWidth="1"/>
    <col min="10223" max="10223" width="16.08203125" style="1" bestFit="1" customWidth="1"/>
    <col min="10224" max="10224" width="18.83203125" style="1" bestFit="1" customWidth="1"/>
    <col min="10225" max="10226" width="10.25" style="1" customWidth="1"/>
    <col min="10227" max="10227" width="14" style="1" customWidth="1"/>
    <col min="10228" max="10228" width="47.83203125" style="1" customWidth="1"/>
    <col min="10229" max="10230" width="12.08203125" style="1" customWidth="1"/>
    <col min="10231" max="10231" width="24.83203125" style="1" bestFit="1" customWidth="1"/>
    <col min="10232" max="10232" width="34.5" style="1" bestFit="1" customWidth="1"/>
    <col min="10233" max="10233" width="36" style="1" bestFit="1" customWidth="1"/>
    <col min="10234" max="10234" width="10.25" style="1" customWidth="1"/>
    <col min="10235" max="10235" width="12.08203125" style="1" customWidth="1"/>
    <col min="10236" max="10238" width="11.5" style="1" customWidth="1"/>
    <col min="10239" max="10239" width="36" style="1" bestFit="1" customWidth="1"/>
    <col min="10240" max="10240" width="10.25" style="1" customWidth="1"/>
    <col min="10241" max="10430" width="8.6640625" style="1"/>
    <col min="10431" max="10431" width="6.5" style="1" customWidth="1"/>
    <col min="10432" max="10432" width="12.08203125" style="1" bestFit="1" customWidth="1"/>
    <col min="10433" max="10434" width="14" style="1" customWidth="1"/>
    <col min="10435" max="10435" width="15" style="1" bestFit="1" customWidth="1"/>
    <col min="10436" max="10436" width="15.83203125" style="1" customWidth="1"/>
    <col min="10437" max="10438" width="10.25" style="1" customWidth="1"/>
    <col min="10439" max="10439" width="36" style="1" bestFit="1" customWidth="1"/>
    <col min="10440" max="10440" width="16" style="1" bestFit="1" customWidth="1"/>
    <col min="10441" max="10441" width="15.83203125" style="1" customWidth="1"/>
    <col min="10442" max="10442" width="36" style="1" bestFit="1" customWidth="1"/>
    <col min="10443" max="10443" width="16" style="1" bestFit="1" customWidth="1"/>
    <col min="10444" max="10444" width="36" style="1" bestFit="1" customWidth="1"/>
    <col min="10445" max="10445" width="8.6640625" style="1"/>
    <col min="10446" max="10446" width="14" style="1" customWidth="1"/>
    <col min="10447" max="10447" width="36" style="1" bestFit="1" customWidth="1"/>
    <col min="10448" max="10448" width="14.33203125" style="1" bestFit="1" customWidth="1"/>
    <col min="10449" max="10452" width="10.25" style="1" customWidth="1"/>
    <col min="10453" max="10453" width="17.25" style="1" bestFit="1" customWidth="1"/>
    <col min="10454" max="10454" width="21.33203125" style="1" bestFit="1" customWidth="1"/>
    <col min="10455" max="10455" width="30.33203125" style="1" bestFit="1" customWidth="1"/>
    <col min="10456" max="10456" width="30.08203125" style="1" bestFit="1" customWidth="1"/>
    <col min="10457" max="10459" width="36" style="1" bestFit="1" customWidth="1"/>
    <col min="10460" max="10460" width="10.25" style="1" customWidth="1"/>
    <col min="10461" max="10461" width="11" style="1" bestFit="1" customWidth="1"/>
    <col min="10462" max="10462" width="15.08203125" style="1" bestFit="1" customWidth="1"/>
    <col min="10463" max="10463" width="13" style="1" bestFit="1" customWidth="1"/>
    <col min="10464" max="10464" width="17.33203125" style="1" bestFit="1" customWidth="1"/>
    <col min="10465" max="10465" width="10.25" style="1" customWidth="1"/>
    <col min="10466" max="10466" width="11" style="1" bestFit="1" customWidth="1"/>
    <col min="10467" max="10467" width="30.33203125" style="1" bestFit="1" customWidth="1"/>
    <col min="10468" max="10468" width="36" style="1" bestFit="1" customWidth="1"/>
    <col min="10469" max="10469" width="10.25" style="1" customWidth="1"/>
    <col min="10470" max="10470" width="35.33203125" style="1" bestFit="1" customWidth="1"/>
    <col min="10471" max="10472" width="10.25" style="1" customWidth="1"/>
    <col min="10473" max="10475" width="14" style="1" customWidth="1"/>
    <col min="10476" max="10476" width="12.08203125" style="1" customWidth="1"/>
    <col min="10477" max="10478" width="6.5" style="1" customWidth="1"/>
    <col min="10479" max="10479" width="16.08203125" style="1" bestFit="1" customWidth="1"/>
    <col min="10480" max="10480" width="18.83203125" style="1" bestFit="1" customWidth="1"/>
    <col min="10481" max="10482" width="10.25" style="1" customWidth="1"/>
    <col min="10483" max="10483" width="14" style="1" customWidth="1"/>
    <col min="10484" max="10484" width="47.83203125" style="1" customWidth="1"/>
    <col min="10485" max="10486" width="12.08203125" style="1" customWidth="1"/>
    <col min="10487" max="10487" width="24.83203125" style="1" bestFit="1" customWidth="1"/>
    <col min="10488" max="10488" width="34.5" style="1" bestFit="1" customWidth="1"/>
    <col min="10489" max="10489" width="36" style="1" bestFit="1" customWidth="1"/>
    <col min="10490" max="10490" width="10.25" style="1" customWidth="1"/>
    <col min="10491" max="10491" width="12.08203125" style="1" customWidth="1"/>
    <col min="10492" max="10494" width="11.5" style="1" customWidth="1"/>
    <col min="10495" max="10495" width="36" style="1" bestFit="1" customWidth="1"/>
    <col min="10496" max="10496" width="10.25" style="1" customWidth="1"/>
    <col min="10497" max="10686" width="8.6640625" style="1"/>
    <col min="10687" max="10687" width="6.5" style="1" customWidth="1"/>
    <col min="10688" max="10688" width="12.08203125" style="1" bestFit="1" customWidth="1"/>
    <col min="10689" max="10690" width="14" style="1" customWidth="1"/>
    <col min="10691" max="10691" width="15" style="1" bestFit="1" customWidth="1"/>
    <col min="10692" max="10692" width="15.83203125" style="1" customWidth="1"/>
    <col min="10693" max="10694" width="10.25" style="1" customWidth="1"/>
    <col min="10695" max="10695" width="36" style="1" bestFit="1" customWidth="1"/>
    <col min="10696" max="10696" width="16" style="1" bestFit="1" customWidth="1"/>
    <col min="10697" max="10697" width="15.83203125" style="1" customWidth="1"/>
    <col min="10698" max="10698" width="36" style="1" bestFit="1" customWidth="1"/>
    <col min="10699" max="10699" width="16" style="1" bestFit="1" customWidth="1"/>
    <col min="10700" max="10700" width="36" style="1" bestFit="1" customWidth="1"/>
    <col min="10701" max="10701" width="8.6640625" style="1"/>
    <col min="10702" max="10702" width="14" style="1" customWidth="1"/>
    <col min="10703" max="10703" width="36" style="1" bestFit="1" customWidth="1"/>
    <col min="10704" max="10704" width="14.33203125" style="1" bestFit="1" customWidth="1"/>
    <col min="10705" max="10708" width="10.25" style="1" customWidth="1"/>
    <col min="10709" max="10709" width="17.25" style="1" bestFit="1" customWidth="1"/>
    <col min="10710" max="10710" width="21.33203125" style="1" bestFit="1" customWidth="1"/>
    <col min="10711" max="10711" width="30.33203125" style="1" bestFit="1" customWidth="1"/>
    <col min="10712" max="10712" width="30.08203125" style="1" bestFit="1" customWidth="1"/>
    <col min="10713" max="10715" width="36" style="1" bestFit="1" customWidth="1"/>
    <col min="10716" max="10716" width="10.25" style="1" customWidth="1"/>
    <col min="10717" max="10717" width="11" style="1" bestFit="1" customWidth="1"/>
    <col min="10718" max="10718" width="15.08203125" style="1" bestFit="1" customWidth="1"/>
    <col min="10719" max="10719" width="13" style="1" bestFit="1" customWidth="1"/>
    <col min="10720" max="10720" width="17.33203125" style="1" bestFit="1" customWidth="1"/>
    <col min="10721" max="10721" width="10.25" style="1" customWidth="1"/>
    <col min="10722" max="10722" width="11" style="1" bestFit="1" customWidth="1"/>
    <col min="10723" max="10723" width="30.33203125" style="1" bestFit="1" customWidth="1"/>
    <col min="10724" max="10724" width="36" style="1" bestFit="1" customWidth="1"/>
    <col min="10725" max="10725" width="10.25" style="1" customWidth="1"/>
    <col min="10726" max="10726" width="35.33203125" style="1" bestFit="1" customWidth="1"/>
    <col min="10727" max="10728" width="10.25" style="1" customWidth="1"/>
    <col min="10729" max="10731" width="14" style="1" customWidth="1"/>
    <col min="10732" max="10732" width="12.08203125" style="1" customWidth="1"/>
    <col min="10733" max="10734" width="6.5" style="1" customWidth="1"/>
    <col min="10735" max="10735" width="16.08203125" style="1" bestFit="1" customWidth="1"/>
    <col min="10736" max="10736" width="18.83203125" style="1" bestFit="1" customWidth="1"/>
    <col min="10737" max="10738" width="10.25" style="1" customWidth="1"/>
    <col min="10739" max="10739" width="14" style="1" customWidth="1"/>
    <col min="10740" max="10740" width="47.83203125" style="1" customWidth="1"/>
    <col min="10741" max="10742" width="12.08203125" style="1" customWidth="1"/>
    <col min="10743" max="10743" width="24.83203125" style="1" bestFit="1" customWidth="1"/>
    <col min="10744" max="10744" width="34.5" style="1" bestFit="1" customWidth="1"/>
    <col min="10745" max="10745" width="36" style="1" bestFit="1" customWidth="1"/>
    <col min="10746" max="10746" width="10.25" style="1" customWidth="1"/>
    <col min="10747" max="10747" width="12.08203125" style="1" customWidth="1"/>
    <col min="10748" max="10750" width="11.5" style="1" customWidth="1"/>
    <col min="10751" max="10751" width="36" style="1" bestFit="1" customWidth="1"/>
    <col min="10752" max="10752" width="10.25" style="1" customWidth="1"/>
    <col min="10753" max="10942" width="8.6640625" style="1"/>
    <col min="10943" max="10943" width="6.5" style="1" customWidth="1"/>
    <col min="10944" max="10944" width="12.08203125" style="1" bestFit="1" customWidth="1"/>
    <col min="10945" max="10946" width="14" style="1" customWidth="1"/>
    <col min="10947" max="10947" width="15" style="1" bestFit="1" customWidth="1"/>
    <col min="10948" max="10948" width="15.83203125" style="1" customWidth="1"/>
    <col min="10949" max="10950" width="10.25" style="1" customWidth="1"/>
    <col min="10951" max="10951" width="36" style="1" bestFit="1" customWidth="1"/>
    <col min="10952" max="10952" width="16" style="1" bestFit="1" customWidth="1"/>
    <col min="10953" max="10953" width="15.83203125" style="1" customWidth="1"/>
    <col min="10954" max="10954" width="36" style="1" bestFit="1" customWidth="1"/>
    <col min="10955" max="10955" width="16" style="1" bestFit="1" customWidth="1"/>
    <col min="10956" max="10956" width="36" style="1" bestFit="1" customWidth="1"/>
    <col min="10957" max="10957" width="8.6640625" style="1"/>
    <col min="10958" max="10958" width="14" style="1" customWidth="1"/>
    <col min="10959" max="10959" width="36" style="1" bestFit="1" customWidth="1"/>
    <col min="10960" max="10960" width="14.33203125" style="1" bestFit="1" customWidth="1"/>
    <col min="10961" max="10964" width="10.25" style="1" customWidth="1"/>
    <col min="10965" max="10965" width="17.25" style="1" bestFit="1" customWidth="1"/>
    <col min="10966" max="10966" width="21.33203125" style="1" bestFit="1" customWidth="1"/>
    <col min="10967" max="10967" width="30.33203125" style="1" bestFit="1" customWidth="1"/>
    <col min="10968" max="10968" width="30.08203125" style="1" bestFit="1" customWidth="1"/>
    <col min="10969" max="10971" width="36" style="1" bestFit="1" customWidth="1"/>
    <col min="10972" max="10972" width="10.25" style="1" customWidth="1"/>
    <col min="10973" max="10973" width="11" style="1" bestFit="1" customWidth="1"/>
    <col min="10974" max="10974" width="15.08203125" style="1" bestFit="1" customWidth="1"/>
    <col min="10975" max="10975" width="13" style="1" bestFit="1" customWidth="1"/>
    <col min="10976" max="10976" width="17.33203125" style="1" bestFit="1" customWidth="1"/>
    <col min="10977" max="10977" width="10.25" style="1" customWidth="1"/>
    <col min="10978" max="10978" width="11" style="1" bestFit="1" customWidth="1"/>
    <col min="10979" max="10979" width="30.33203125" style="1" bestFit="1" customWidth="1"/>
    <col min="10980" max="10980" width="36" style="1" bestFit="1" customWidth="1"/>
    <col min="10981" max="10981" width="10.25" style="1" customWidth="1"/>
    <col min="10982" max="10982" width="35.33203125" style="1" bestFit="1" customWidth="1"/>
    <col min="10983" max="10984" width="10.25" style="1" customWidth="1"/>
    <col min="10985" max="10987" width="14" style="1" customWidth="1"/>
    <col min="10988" max="10988" width="12.08203125" style="1" customWidth="1"/>
    <col min="10989" max="10990" width="6.5" style="1" customWidth="1"/>
    <col min="10991" max="10991" width="16.08203125" style="1" bestFit="1" customWidth="1"/>
    <col min="10992" max="10992" width="18.83203125" style="1" bestFit="1" customWidth="1"/>
    <col min="10993" max="10994" width="10.25" style="1" customWidth="1"/>
    <col min="10995" max="10995" width="14" style="1" customWidth="1"/>
    <col min="10996" max="10996" width="47.83203125" style="1" customWidth="1"/>
    <col min="10997" max="10998" width="12.08203125" style="1" customWidth="1"/>
    <col min="10999" max="10999" width="24.83203125" style="1" bestFit="1" customWidth="1"/>
    <col min="11000" max="11000" width="34.5" style="1" bestFit="1" customWidth="1"/>
    <col min="11001" max="11001" width="36" style="1" bestFit="1" customWidth="1"/>
    <col min="11002" max="11002" width="10.25" style="1" customWidth="1"/>
    <col min="11003" max="11003" width="12.08203125" style="1" customWidth="1"/>
    <col min="11004" max="11006" width="11.5" style="1" customWidth="1"/>
    <col min="11007" max="11007" width="36" style="1" bestFit="1" customWidth="1"/>
    <col min="11008" max="11008" width="10.25" style="1" customWidth="1"/>
    <col min="11009" max="11198" width="8.6640625" style="1"/>
    <col min="11199" max="11199" width="6.5" style="1" customWidth="1"/>
    <col min="11200" max="11200" width="12.08203125" style="1" bestFit="1" customWidth="1"/>
    <col min="11201" max="11202" width="14" style="1" customWidth="1"/>
    <col min="11203" max="11203" width="15" style="1" bestFit="1" customWidth="1"/>
    <col min="11204" max="11204" width="15.83203125" style="1" customWidth="1"/>
    <col min="11205" max="11206" width="10.25" style="1" customWidth="1"/>
    <col min="11207" max="11207" width="36" style="1" bestFit="1" customWidth="1"/>
    <col min="11208" max="11208" width="16" style="1" bestFit="1" customWidth="1"/>
    <col min="11209" max="11209" width="15.83203125" style="1" customWidth="1"/>
    <col min="11210" max="11210" width="36" style="1" bestFit="1" customWidth="1"/>
    <col min="11211" max="11211" width="16" style="1" bestFit="1" customWidth="1"/>
    <col min="11212" max="11212" width="36" style="1" bestFit="1" customWidth="1"/>
    <col min="11213" max="11213" width="8.6640625" style="1"/>
    <col min="11214" max="11214" width="14" style="1" customWidth="1"/>
    <col min="11215" max="11215" width="36" style="1" bestFit="1" customWidth="1"/>
    <col min="11216" max="11216" width="14.33203125" style="1" bestFit="1" customWidth="1"/>
    <col min="11217" max="11220" width="10.25" style="1" customWidth="1"/>
    <col min="11221" max="11221" width="17.25" style="1" bestFit="1" customWidth="1"/>
    <col min="11222" max="11222" width="21.33203125" style="1" bestFit="1" customWidth="1"/>
    <col min="11223" max="11223" width="30.33203125" style="1" bestFit="1" customWidth="1"/>
    <col min="11224" max="11224" width="30.08203125" style="1" bestFit="1" customWidth="1"/>
    <col min="11225" max="11227" width="36" style="1" bestFit="1" customWidth="1"/>
    <col min="11228" max="11228" width="10.25" style="1" customWidth="1"/>
    <col min="11229" max="11229" width="11" style="1" bestFit="1" customWidth="1"/>
    <col min="11230" max="11230" width="15.08203125" style="1" bestFit="1" customWidth="1"/>
    <col min="11231" max="11231" width="13" style="1" bestFit="1" customWidth="1"/>
    <col min="11232" max="11232" width="17.33203125" style="1" bestFit="1" customWidth="1"/>
    <col min="11233" max="11233" width="10.25" style="1" customWidth="1"/>
    <col min="11234" max="11234" width="11" style="1" bestFit="1" customWidth="1"/>
    <col min="11235" max="11235" width="30.33203125" style="1" bestFit="1" customWidth="1"/>
    <col min="11236" max="11236" width="36" style="1" bestFit="1" customWidth="1"/>
    <col min="11237" max="11237" width="10.25" style="1" customWidth="1"/>
    <col min="11238" max="11238" width="35.33203125" style="1" bestFit="1" customWidth="1"/>
    <col min="11239" max="11240" width="10.25" style="1" customWidth="1"/>
    <col min="11241" max="11243" width="14" style="1" customWidth="1"/>
    <col min="11244" max="11244" width="12.08203125" style="1" customWidth="1"/>
    <col min="11245" max="11246" width="6.5" style="1" customWidth="1"/>
    <col min="11247" max="11247" width="16.08203125" style="1" bestFit="1" customWidth="1"/>
    <col min="11248" max="11248" width="18.83203125" style="1" bestFit="1" customWidth="1"/>
    <col min="11249" max="11250" width="10.25" style="1" customWidth="1"/>
    <col min="11251" max="11251" width="14" style="1" customWidth="1"/>
    <col min="11252" max="11252" width="47.83203125" style="1" customWidth="1"/>
    <col min="11253" max="11254" width="12.08203125" style="1" customWidth="1"/>
    <col min="11255" max="11255" width="24.83203125" style="1" bestFit="1" customWidth="1"/>
    <col min="11256" max="11256" width="34.5" style="1" bestFit="1" customWidth="1"/>
    <col min="11257" max="11257" width="36" style="1" bestFit="1" customWidth="1"/>
    <col min="11258" max="11258" width="10.25" style="1" customWidth="1"/>
    <col min="11259" max="11259" width="12.08203125" style="1" customWidth="1"/>
    <col min="11260" max="11262" width="11.5" style="1" customWidth="1"/>
    <col min="11263" max="11263" width="36" style="1" bestFit="1" customWidth="1"/>
    <col min="11264" max="11264" width="10.25" style="1" customWidth="1"/>
    <col min="11265" max="11454" width="8.6640625" style="1"/>
    <col min="11455" max="11455" width="6.5" style="1" customWidth="1"/>
    <col min="11456" max="11456" width="12.08203125" style="1" bestFit="1" customWidth="1"/>
    <col min="11457" max="11458" width="14" style="1" customWidth="1"/>
    <col min="11459" max="11459" width="15" style="1" bestFit="1" customWidth="1"/>
    <col min="11460" max="11460" width="15.83203125" style="1" customWidth="1"/>
    <col min="11461" max="11462" width="10.25" style="1" customWidth="1"/>
    <col min="11463" max="11463" width="36" style="1" bestFit="1" customWidth="1"/>
    <col min="11464" max="11464" width="16" style="1" bestFit="1" customWidth="1"/>
    <col min="11465" max="11465" width="15.83203125" style="1" customWidth="1"/>
    <col min="11466" max="11466" width="36" style="1" bestFit="1" customWidth="1"/>
    <col min="11467" max="11467" width="16" style="1" bestFit="1" customWidth="1"/>
    <col min="11468" max="11468" width="36" style="1" bestFit="1" customWidth="1"/>
    <col min="11469" max="11469" width="8.6640625" style="1"/>
    <col min="11470" max="11470" width="14" style="1" customWidth="1"/>
    <col min="11471" max="11471" width="36" style="1" bestFit="1" customWidth="1"/>
    <col min="11472" max="11472" width="14.33203125" style="1" bestFit="1" customWidth="1"/>
    <col min="11473" max="11476" width="10.25" style="1" customWidth="1"/>
    <col min="11477" max="11477" width="17.25" style="1" bestFit="1" customWidth="1"/>
    <col min="11478" max="11478" width="21.33203125" style="1" bestFit="1" customWidth="1"/>
    <col min="11479" max="11479" width="30.33203125" style="1" bestFit="1" customWidth="1"/>
    <col min="11480" max="11480" width="30.08203125" style="1" bestFit="1" customWidth="1"/>
    <col min="11481" max="11483" width="36" style="1" bestFit="1" customWidth="1"/>
    <col min="11484" max="11484" width="10.25" style="1" customWidth="1"/>
    <col min="11485" max="11485" width="11" style="1" bestFit="1" customWidth="1"/>
    <col min="11486" max="11486" width="15.08203125" style="1" bestFit="1" customWidth="1"/>
    <col min="11487" max="11487" width="13" style="1" bestFit="1" customWidth="1"/>
    <col min="11488" max="11488" width="17.33203125" style="1" bestFit="1" customWidth="1"/>
    <col min="11489" max="11489" width="10.25" style="1" customWidth="1"/>
    <col min="11490" max="11490" width="11" style="1" bestFit="1" customWidth="1"/>
    <col min="11491" max="11491" width="30.33203125" style="1" bestFit="1" customWidth="1"/>
    <col min="11492" max="11492" width="36" style="1" bestFit="1" customWidth="1"/>
    <col min="11493" max="11493" width="10.25" style="1" customWidth="1"/>
    <col min="11494" max="11494" width="35.33203125" style="1" bestFit="1" customWidth="1"/>
    <col min="11495" max="11496" width="10.25" style="1" customWidth="1"/>
    <col min="11497" max="11499" width="14" style="1" customWidth="1"/>
    <col min="11500" max="11500" width="12.08203125" style="1" customWidth="1"/>
    <col min="11501" max="11502" width="6.5" style="1" customWidth="1"/>
    <col min="11503" max="11503" width="16.08203125" style="1" bestFit="1" customWidth="1"/>
    <col min="11504" max="11504" width="18.83203125" style="1" bestFit="1" customWidth="1"/>
    <col min="11505" max="11506" width="10.25" style="1" customWidth="1"/>
    <col min="11507" max="11507" width="14" style="1" customWidth="1"/>
    <col min="11508" max="11508" width="47.83203125" style="1" customWidth="1"/>
    <col min="11509" max="11510" width="12.08203125" style="1" customWidth="1"/>
    <col min="11511" max="11511" width="24.83203125" style="1" bestFit="1" customWidth="1"/>
    <col min="11512" max="11512" width="34.5" style="1" bestFit="1" customWidth="1"/>
    <col min="11513" max="11513" width="36" style="1" bestFit="1" customWidth="1"/>
    <col min="11514" max="11514" width="10.25" style="1" customWidth="1"/>
    <col min="11515" max="11515" width="12.08203125" style="1" customWidth="1"/>
    <col min="11516" max="11518" width="11.5" style="1" customWidth="1"/>
    <col min="11519" max="11519" width="36" style="1" bestFit="1" customWidth="1"/>
    <col min="11520" max="11520" width="10.25" style="1" customWidth="1"/>
    <col min="11521" max="11710" width="8.6640625" style="1"/>
    <col min="11711" max="11711" width="6.5" style="1" customWidth="1"/>
    <col min="11712" max="11712" width="12.08203125" style="1" bestFit="1" customWidth="1"/>
    <col min="11713" max="11714" width="14" style="1" customWidth="1"/>
    <col min="11715" max="11715" width="15" style="1" bestFit="1" customWidth="1"/>
    <col min="11716" max="11716" width="15.83203125" style="1" customWidth="1"/>
    <col min="11717" max="11718" width="10.25" style="1" customWidth="1"/>
    <col min="11719" max="11719" width="36" style="1" bestFit="1" customWidth="1"/>
    <col min="11720" max="11720" width="16" style="1" bestFit="1" customWidth="1"/>
    <col min="11721" max="11721" width="15.83203125" style="1" customWidth="1"/>
    <col min="11722" max="11722" width="36" style="1" bestFit="1" customWidth="1"/>
    <col min="11723" max="11723" width="16" style="1" bestFit="1" customWidth="1"/>
    <col min="11724" max="11724" width="36" style="1" bestFit="1" customWidth="1"/>
    <col min="11725" max="11725" width="8.6640625" style="1"/>
    <col min="11726" max="11726" width="14" style="1" customWidth="1"/>
    <col min="11727" max="11727" width="36" style="1" bestFit="1" customWidth="1"/>
    <col min="11728" max="11728" width="14.33203125" style="1" bestFit="1" customWidth="1"/>
    <col min="11729" max="11732" width="10.25" style="1" customWidth="1"/>
    <col min="11733" max="11733" width="17.25" style="1" bestFit="1" customWidth="1"/>
    <col min="11734" max="11734" width="21.33203125" style="1" bestFit="1" customWidth="1"/>
    <col min="11735" max="11735" width="30.33203125" style="1" bestFit="1" customWidth="1"/>
    <col min="11736" max="11736" width="30.08203125" style="1" bestFit="1" customWidth="1"/>
    <col min="11737" max="11739" width="36" style="1" bestFit="1" customWidth="1"/>
    <col min="11740" max="11740" width="10.25" style="1" customWidth="1"/>
    <col min="11741" max="11741" width="11" style="1" bestFit="1" customWidth="1"/>
    <col min="11742" max="11742" width="15.08203125" style="1" bestFit="1" customWidth="1"/>
    <col min="11743" max="11743" width="13" style="1" bestFit="1" customWidth="1"/>
    <col min="11744" max="11744" width="17.33203125" style="1" bestFit="1" customWidth="1"/>
    <col min="11745" max="11745" width="10.25" style="1" customWidth="1"/>
    <col min="11746" max="11746" width="11" style="1" bestFit="1" customWidth="1"/>
    <col min="11747" max="11747" width="30.33203125" style="1" bestFit="1" customWidth="1"/>
    <col min="11748" max="11748" width="36" style="1" bestFit="1" customWidth="1"/>
    <col min="11749" max="11749" width="10.25" style="1" customWidth="1"/>
    <col min="11750" max="11750" width="35.33203125" style="1" bestFit="1" customWidth="1"/>
    <col min="11751" max="11752" width="10.25" style="1" customWidth="1"/>
    <col min="11753" max="11755" width="14" style="1" customWidth="1"/>
    <col min="11756" max="11756" width="12.08203125" style="1" customWidth="1"/>
    <col min="11757" max="11758" width="6.5" style="1" customWidth="1"/>
    <col min="11759" max="11759" width="16.08203125" style="1" bestFit="1" customWidth="1"/>
    <col min="11760" max="11760" width="18.83203125" style="1" bestFit="1" customWidth="1"/>
    <col min="11761" max="11762" width="10.25" style="1" customWidth="1"/>
    <col min="11763" max="11763" width="14" style="1" customWidth="1"/>
    <col min="11764" max="11764" width="47.83203125" style="1" customWidth="1"/>
    <col min="11765" max="11766" width="12.08203125" style="1" customWidth="1"/>
    <col min="11767" max="11767" width="24.83203125" style="1" bestFit="1" customWidth="1"/>
    <col min="11768" max="11768" width="34.5" style="1" bestFit="1" customWidth="1"/>
    <col min="11769" max="11769" width="36" style="1" bestFit="1" customWidth="1"/>
    <col min="11770" max="11770" width="10.25" style="1" customWidth="1"/>
    <col min="11771" max="11771" width="12.08203125" style="1" customWidth="1"/>
    <col min="11772" max="11774" width="11.5" style="1" customWidth="1"/>
    <col min="11775" max="11775" width="36" style="1" bestFit="1" customWidth="1"/>
    <col min="11776" max="11776" width="10.25" style="1" customWidth="1"/>
    <col min="11777" max="11966" width="8.6640625" style="1"/>
    <col min="11967" max="11967" width="6.5" style="1" customWidth="1"/>
    <col min="11968" max="11968" width="12.08203125" style="1" bestFit="1" customWidth="1"/>
    <col min="11969" max="11970" width="14" style="1" customWidth="1"/>
    <col min="11971" max="11971" width="15" style="1" bestFit="1" customWidth="1"/>
    <col min="11972" max="11972" width="15.83203125" style="1" customWidth="1"/>
    <col min="11973" max="11974" width="10.25" style="1" customWidth="1"/>
    <col min="11975" max="11975" width="36" style="1" bestFit="1" customWidth="1"/>
    <col min="11976" max="11976" width="16" style="1" bestFit="1" customWidth="1"/>
    <col min="11977" max="11977" width="15.83203125" style="1" customWidth="1"/>
    <col min="11978" max="11978" width="36" style="1" bestFit="1" customWidth="1"/>
    <col min="11979" max="11979" width="16" style="1" bestFit="1" customWidth="1"/>
    <col min="11980" max="11980" width="36" style="1" bestFit="1" customWidth="1"/>
    <col min="11981" max="11981" width="8.6640625" style="1"/>
    <col min="11982" max="11982" width="14" style="1" customWidth="1"/>
    <col min="11983" max="11983" width="36" style="1" bestFit="1" customWidth="1"/>
    <col min="11984" max="11984" width="14.33203125" style="1" bestFit="1" customWidth="1"/>
    <col min="11985" max="11988" width="10.25" style="1" customWidth="1"/>
    <col min="11989" max="11989" width="17.25" style="1" bestFit="1" customWidth="1"/>
    <col min="11990" max="11990" width="21.33203125" style="1" bestFit="1" customWidth="1"/>
    <col min="11991" max="11991" width="30.33203125" style="1" bestFit="1" customWidth="1"/>
    <col min="11992" max="11992" width="30.08203125" style="1" bestFit="1" customWidth="1"/>
    <col min="11993" max="11995" width="36" style="1" bestFit="1" customWidth="1"/>
    <col min="11996" max="11996" width="10.25" style="1" customWidth="1"/>
    <col min="11997" max="11997" width="11" style="1" bestFit="1" customWidth="1"/>
    <col min="11998" max="11998" width="15.08203125" style="1" bestFit="1" customWidth="1"/>
    <col min="11999" max="11999" width="13" style="1" bestFit="1" customWidth="1"/>
    <col min="12000" max="12000" width="17.33203125" style="1" bestFit="1" customWidth="1"/>
    <col min="12001" max="12001" width="10.25" style="1" customWidth="1"/>
    <col min="12002" max="12002" width="11" style="1" bestFit="1" customWidth="1"/>
    <col min="12003" max="12003" width="30.33203125" style="1" bestFit="1" customWidth="1"/>
    <col min="12004" max="12004" width="36" style="1" bestFit="1" customWidth="1"/>
    <col min="12005" max="12005" width="10.25" style="1" customWidth="1"/>
    <col min="12006" max="12006" width="35.33203125" style="1" bestFit="1" customWidth="1"/>
    <col min="12007" max="12008" width="10.25" style="1" customWidth="1"/>
    <col min="12009" max="12011" width="14" style="1" customWidth="1"/>
    <col min="12012" max="12012" width="12.08203125" style="1" customWidth="1"/>
    <col min="12013" max="12014" width="6.5" style="1" customWidth="1"/>
    <col min="12015" max="12015" width="16.08203125" style="1" bestFit="1" customWidth="1"/>
    <col min="12016" max="12016" width="18.83203125" style="1" bestFit="1" customWidth="1"/>
    <col min="12017" max="12018" width="10.25" style="1" customWidth="1"/>
    <col min="12019" max="12019" width="14" style="1" customWidth="1"/>
    <col min="12020" max="12020" width="47.83203125" style="1" customWidth="1"/>
    <col min="12021" max="12022" width="12.08203125" style="1" customWidth="1"/>
    <col min="12023" max="12023" width="24.83203125" style="1" bestFit="1" customWidth="1"/>
    <col min="12024" max="12024" width="34.5" style="1" bestFit="1" customWidth="1"/>
    <col min="12025" max="12025" width="36" style="1" bestFit="1" customWidth="1"/>
    <col min="12026" max="12026" width="10.25" style="1" customWidth="1"/>
    <col min="12027" max="12027" width="12.08203125" style="1" customWidth="1"/>
    <col min="12028" max="12030" width="11.5" style="1" customWidth="1"/>
    <col min="12031" max="12031" width="36" style="1" bestFit="1" customWidth="1"/>
    <col min="12032" max="12032" width="10.25" style="1" customWidth="1"/>
    <col min="12033" max="12222" width="8.6640625" style="1"/>
    <col min="12223" max="12223" width="6.5" style="1" customWidth="1"/>
    <col min="12224" max="12224" width="12.08203125" style="1" bestFit="1" customWidth="1"/>
    <col min="12225" max="12226" width="14" style="1" customWidth="1"/>
    <col min="12227" max="12227" width="15" style="1" bestFit="1" customWidth="1"/>
    <col min="12228" max="12228" width="15.83203125" style="1" customWidth="1"/>
    <col min="12229" max="12230" width="10.25" style="1" customWidth="1"/>
    <col min="12231" max="12231" width="36" style="1" bestFit="1" customWidth="1"/>
    <col min="12232" max="12232" width="16" style="1" bestFit="1" customWidth="1"/>
    <col min="12233" max="12233" width="15.83203125" style="1" customWidth="1"/>
    <col min="12234" max="12234" width="36" style="1" bestFit="1" customWidth="1"/>
    <col min="12235" max="12235" width="16" style="1" bestFit="1" customWidth="1"/>
    <col min="12236" max="12236" width="36" style="1" bestFit="1" customWidth="1"/>
    <col min="12237" max="12237" width="8.6640625" style="1"/>
    <col min="12238" max="12238" width="14" style="1" customWidth="1"/>
    <col min="12239" max="12239" width="36" style="1" bestFit="1" customWidth="1"/>
    <col min="12240" max="12240" width="14.33203125" style="1" bestFit="1" customWidth="1"/>
    <col min="12241" max="12244" width="10.25" style="1" customWidth="1"/>
    <col min="12245" max="12245" width="17.25" style="1" bestFit="1" customWidth="1"/>
    <col min="12246" max="12246" width="21.33203125" style="1" bestFit="1" customWidth="1"/>
    <col min="12247" max="12247" width="30.33203125" style="1" bestFit="1" customWidth="1"/>
    <col min="12248" max="12248" width="30.08203125" style="1" bestFit="1" customWidth="1"/>
    <col min="12249" max="12251" width="36" style="1" bestFit="1" customWidth="1"/>
    <col min="12252" max="12252" width="10.25" style="1" customWidth="1"/>
    <col min="12253" max="12253" width="11" style="1" bestFit="1" customWidth="1"/>
    <col min="12254" max="12254" width="15.08203125" style="1" bestFit="1" customWidth="1"/>
    <col min="12255" max="12255" width="13" style="1" bestFit="1" customWidth="1"/>
    <col min="12256" max="12256" width="17.33203125" style="1" bestFit="1" customWidth="1"/>
    <col min="12257" max="12257" width="10.25" style="1" customWidth="1"/>
    <col min="12258" max="12258" width="11" style="1" bestFit="1" customWidth="1"/>
    <col min="12259" max="12259" width="30.33203125" style="1" bestFit="1" customWidth="1"/>
    <col min="12260" max="12260" width="36" style="1" bestFit="1" customWidth="1"/>
    <col min="12261" max="12261" width="10.25" style="1" customWidth="1"/>
    <col min="12262" max="12262" width="35.33203125" style="1" bestFit="1" customWidth="1"/>
    <col min="12263" max="12264" width="10.25" style="1" customWidth="1"/>
    <col min="12265" max="12267" width="14" style="1" customWidth="1"/>
    <col min="12268" max="12268" width="12.08203125" style="1" customWidth="1"/>
    <col min="12269" max="12270" width="6.5" style="1" customWidth="1"/>
    <col min="12271" max="12271" width="16.08203125" style="1" bestFit="1" customWidth="1"/>
    <col min="12272" max="12272" width="18.83203125" style="1" bestFit="1" customWidth="1"/>
    <col min="12273" max="12274" width="10.25" style="1" customWidth="1"/>
    <col min="12275" max="12275" width="14" style="1" customWidth="1"/>
    <col min="12276" max="12276" width="47.83203125" style="1" customWidth="1"/>
    <col min="12277" max="12278" width="12.08203125" style="1" customWidth="1"/>
    <col min="12279" max="12279" width="24.83203125" style="1" bestFit="1" customWidth="1"/>
    <col min="12280" max="12280" width="34.5" style="1" bestFit="1" customWidth="1"/>
    <col min="12281" max="12281" width="36" style="1" bestFit="1" customWidth="1"/>
    <col min="12282" max="12282" width="10.25" style="1" customWidth="1"/>
    <col min="12283" max="12283" width="12.08203125" style="1" customWidth="1"/>
    <col min="12284" max="12286" width="11.5" style="1" customWidth="1"/>
    <col min="12287" max="12287" width="36" style="1" bestFit="1" customWidth="1"/>
    <col min="12288" max="12288" width="10.25" style="1" customWidth="1"/>
    <col min="12289" max="12478" width="8.6640625" style="1"/>
    <col min="12479" max="12479" width="6.5" style="1" customWidth="1"/>
    <col min="12480" max="12480" width="12.08203125" style="1" bestFit="1" customWidth="1"/>
    <col min="12481" max="12482" width="14" style="1" customWidth="1"/>
    <col min="12483" max="12483" width="15" style="1" bestFit="1" customWidth="1"/>
    <col min="12484" max="12484" width="15.83203125" style="1" customWidth="1"/>
    <col min="12485" max="12486" width="10.25" style="1" customWidth="1"/>
    <col min="12487" max="12487" width="36" style="1" bestFit="1" customWidth="1"/>
    <col min="12488" max="12488" width="16" style="1" bestFit="1" customWidth="1"/>
    <col min="12489" max="12489" width="15.83203125" style="1" customWidth="1"/>
    <col min="12490" max="12490" width="36" style="1" bestFit="1" customWidth="1"/>
    <col min="12491" max="12491" width="16" style="1" bestFit="1" customWidth="1"/>
    <col min="12492" max="12492" width="36" style="1" bestFit="1" customWidth="1"/>
    <col min="12493" max="12493" width="8.6640625" style="1"/>
    <col min="12494" max="12494" width="14" style="1" customWidth="1"/>
    <col min="12495" max="12495" width="36" style="1" bestFit="1" customWidth="1"/>
    <col min="12496" max="12496" width="14.33203125" style="1" bestFit="1" customWidth="1"/>
    <col min="12497" max="12500" width="10.25" style="1" customWidth="1"/>
    <col min="12501" max="12501" width="17.25" style="1" bestFit="1" customWidth="1"/>
    <col min="12502" max="12502" width="21.33203125" style="1" bestFit="1" customWidth="1"/>
    <col min="12503" max="12503" width="30.33203125" style="1" bestFit="1" customWidth="1"/>
    <col min="12504" max="12504" width="30.08203125" style="1" bestFit="1" customWidth="1"/>
    <col min="12505" max="12507" width="36" style="1" bestFit="1" customWidth="1"/>
    <col min="12508" max="12508" width="10.25" style="1" customWidth="1"/>
    <col min="12509" max="12509" width="11" style="1" bestFit="1" customWidth="1"/>
    <col min="12510" max="12510" width="15.08203125" style="1" bestFit="1" customWidth="1"/>
    <col min="12511" max="12511" width="13" style="1" bestFit="1" customWidth="1"/>
    <col min="12512" max="12512" width="17.33203125" style="1" bestFit="1" customWidth="1"/>
    <col min="12513" max="12513" width="10.25" style="1" customWidth="1"/>
    <col min="12514" max="12514" width="11" style="1" bestFit="1" customWidth="1"/>
    <col min="12515" max="12515" width="30.33203125" style="1" bestFit="1" customWidth="1"/>
    <col min="12516" max="12516" width="36" style="1" bestFit="1" customWidth="1"/>
    <col min="12517" max="12517" width="10.25" style="1" customWidth="1"/>
    <col min="12518" max="12518" width="35.33203125" style="1" bestFit="1" customWidth="1"/>
    <col min="12519" max="12520" width="10.25" style="1" customWidth="1"/>
    <col min="12521" max="12523" width="14" style="1" customWidth="1"/>
    <col min="12524" max="12524" width="12.08203125" style="1" customWidth="1"/>
    <col min="12525" max="12526" width="6.5" style="1" customWidth="1"/>
    <col min="12527" max="12527" width="16.08203125" style="1" bestFit="1" customWidth="1"/>
    <col min="12528" max="12528" width="18.83203125" style="1" bestFit="1" customWidth="1"/>
    <col min="12529" max="12530" width="10.25" style="1" customWidth="1"/>
    <col min="12531" max="12531" width="14" style="1" customWidth="1"/>
    <col min="12532" max="12532" width="47.83203125" style="1" customWidth="1"/>
    <col min="12533" max="12534" width="12.08203125" style="1" customWidth="1"/>
    <col min="12535" max="12535" width="24.83203125" style="1" bestFit="1" customWidth="1"/>
    <col min="12536" max="12536" width="34.5" style="1" bestFit="1" customWidth="1"/>
    <col min="12537" max="12537" width="36" style="1" bestFit="1" customWidth="1"/>
    <col min="12538" max="12538" width="10.25" style="1" customWidth="1"/>
    <col min="12539" max="12539" width="12.08203125" style="1" customWidth="1"/>
    <col min="12540" max="12542" width="11.5" style="1" customWidth="1"/>
    <col min="12543" max="12543" width="36" style="1" bestFit="1" customWidth="1"/>
    <col min="12544" max="12544" width="10.25" style="1" customWidth="1"/>
    <col min="12545" max="12734" width="8.6640625" style="1"/>
    <col min="12735" max="12735" width="6.5" style="1" customWidth="1"/>
    <col min="12736" max="12736" width="12.08203125" style="1" bestFit="1" customWidth="1"/>
    <col min="12737" max="12738" width="14" style="1" customWidth="1"/>
    <col min="12739" max="12739" width="15" style="1" bestFit="1" customWidth="1"/>
    <col min="12740" max="12740" width="15.83203125" style="1" customWidth="1"/>
    <col min="12741" max="12742" width="10.25" style="1" customWidth="1"/>
    <col min="12743" max="12743" width="36" style="1" bestFit="1" customWidth="1"/>
    <col min="12744" max="12744" width="16" style="1" bestFit="1" customWidth="1"/>
    <col min="12745" max="12745" width="15.83203125" style="1" customWidth="1"/>
    <col min="12746" max="12746" width="36" style="1" bestFit="1" customWidth="1"/>
    <col min="12747" max="12747" width="16" style="1" bestFit="1" customWidth="1"/>
    <col min="12748" max="12748" width="36" style="1" bestFit="1" customWidth="1"/>
    <col min="12749" max="12749" width="8.6640625" style="1"/>
    <col min="12750" max="12750" width="14" style="1" customWidth="1"/>
    <col min="12751" max="12751" width="36" style="1" bestFit="1" customWidth="1"/>
    <col min="12752" max="12752" width="14.33203125" style="1" bestFit="1" customWidth="1"/>
    <col min="12753" max="12756" width="10.25" style="1" customWidth="1"/>
    <col min="12757" max="12757" width="17.25" style="1" bestFit="1" customWidth="1"/>
    <col min="12758" max="12758" width="21.33203125" style="1" bestFit="1" customWidth="1"/>
    <col min="12759" max="12759" width="30.33203125" style="1" bestFit="1" customWidth="1"/>
    <col min="12760" max="12760" width="30.08203125" style="1" bestFit="1" customWidth="1"/>
    <col min="12761" max="12763" width="36" style="1" bestFit="1" customWidth="1"/>
    <col min="12764" max="12764" width="10.25" style="1" customWidth="1"/>
    <col min="12765" max="12765" width="11" style="1" bestFit="1" customWidth="1"/>
    <col min="12766" max="12766" width="15.08203125" style="1" bestFit="1" customWidth="1"/>
    <col min="12767" max="12767" width="13" style="1" bestFit="1" customWidth="1"/>
    <col min="12768" max="12768" width="17.33203125" style="1" bestFit="1" customWidth="1"/>
    <col min="12769" max="12769" width="10.25" style="1" customWidth="1"/>
    <col min="12770" max="12770" width="11" style="1" bestFit="1" customWidth="1"/>
    <col min="12771" max="12771" width="30.33203125" style="1" bestFit="1" customWidth="1"/>
    <col min="12772" max="12772" width="36" style="1" bestFit="1" customWidth="1"/>
    <col min="12773" max="12773" width="10.25" style="1" customWidth="1"/>
    <col min="12774" max="12774" width="35.33203125" style="1" bestFit="1" customWidth="1"/>
    <col min="12775" max="12776" width="10.25" style="1" customWidth="1"/>
    <col min="12777" max="12779" width="14" style="1" customWidth="1"/>
    <col min="12780" max="12780" width="12.08203125" style="1" customWidth="1"/>
    <col min="12781" max="12782" width="6.5" style="1" customWidth="1"/>
    <col min="12783" max="12783" width="16.08203125" style="1" bestFit="1" customWidth="1"/>
    <col min="12784" max="12784" width="18.83203125" style="1" bestFit="1" customWidth="1"/>
    <col min="12785" max="12786" width="10.25" style="1" customWidth="1"/>
    <col min="12787" max="12787" width="14" style="1" customWidth="1"/>
    <col min="12788" max="12788" width="47.83203125" style="1" customWidth="1"/>
    <col min="12789" max="12790" width="12.08203125" style="1" customWidth="1"/>
    <col min="12791" max="12791" width="24.83203125" style="1" bestFit="1" customWidth="1"/>
    <col min="12792" max="12792" width="34.5" style="1" bestFit="1" customWidth="1"/>
    <col min="12793" max="12793" width="36" style="1" bestFit="1" customWidth="1"/>
    <col min="12794" max="12794" width="10.25" style="1" customWidth="1"/>
    <col min="12795" max="12795" width="12.08203125" style="1" customWidth="1"/>
    <col min="12796" max="12798" width="11.5" style="1" customWidth="1"/>
    <col min="12799" max="12799" width="36" style="1" bestFit="1" customWidth="1"/>
    <col min="12800" max="12800" width="10.25" style="1" customWidth="1"/>
    <col min="12801" max="12990" width="8.6640625" style="1"/>
    <col min="12991" max="12991" width="6.5" style="1" customWidth="1"/>
    <col min="12992" max="12992" width="12.08203125" style="1" bestFit="1" customWidth="1"/>
    <col min="12993" max="12994" width="14" style="1" customWidth="1"/>
    <col min="12995" max="12995" width="15" style="1" bestFit="1" customWidth="1"/>
    <col min="12996" max="12996" width="15.83203125" style="1" customWidth="1"/>
    <col min="12997" max="12998" width="10.25" style="1" customWidth="1"/>
    <col min="12999" max="12999" width="36" style="1" bestFit="1" customWidth="1"/>
    <col min="13000" max="13000" width="16" style="1" bestFit="1" customWidth="1"/>
    <col min="13001" max="13001" width="15.83203125" style="1" customWidth="1"/>
    <col min="13002" max="13002" width="36" style="1" bestFit="1" customWidth="1"/>
    <col min="13003" max="13003" width="16" style="1" bestFit="1" customWidth="1"/>
    <col min="13004" max="13004" width="36" style="1" bestFit="1" customWidth="1"/>
    <col min="13005" max="13005" width="8.6640625" style="1"/>
    <col min="13006" max="13006" width="14" style="1" customWidth="1"/>
    <col min="13007" max="13007" width="36" style="1" bestFit="1" customWidth="1"/>
    <col min="13008" max="13008" width="14.33203125" style="1" bestFit="1" customWidth="1"/>
    <col min="13009" max="13012" width="10.25" style="1" customWidth="1"/>
    <col min="13013" max="13013" width="17.25" style="1" bestFit="1" customWidth="1"/>
    <col min="13014" max="13014" width="21.33203125" style="1" bestFit="1" customWidth="1"/>
    <col min="13015" max="13015" width="30.33203125" style="1" bestFit="1" customWidth="1"/>
    <col min="13016" max="13016" width="30.08203125" style="1" bestFit="1" customWidth="1"/>
    <col min="13017" max="13019" width="36" style="1" bestFit="1" customWidth="1"/>
    <col min="13020" max="13020" width="10.25" style="1" customWidth="1"/>
    <col min="13021" max="13021" width="11" style="1" bestFit="1" customWidth="1"/>
    <col min="13022" max="13022" width="15.08203125" style="1" bestFit="1" customWidth="1"/>
    <col min="13023" max="13023" width="13" style="1" bestFit="1" customWidth="1"/>
    <col min="13024" max="13024" width="17.33203125" style="1" bestFit="1" customWidth="1"/>
    <col min="13025" max="13025" width="10.25" style="1" customWidth="1"/>
    <col min="13026" max="13026" width="11" style="1" bestFit="1" customWidth="1"/>
    <col min="13027" max="13027" width="30.33203125" style="1" bestFit="1" customWidth="1"/>
    <col min="13028" max="13028" width="36" style="1" bestFit="1" customWidth="1"/>
    <col min="13029" max="13029" width="10.25" style="1" customWidth="1"/>
    <col min="13030" max="13030" width="35.33203125" style="1" bestFit="1" customWidth="1"/>
    <col min="13031" max="13032" width="10.25" style="1" customWidth="1"/>
    <col min="13033" max="13035" width="14" style="1" customWidth="1"/>
    <col min="13036" max="13036" width="12.08203125" style="1" customWidth="1"/>
    <col min="13037" max="13038" width="6.5" style="1" customWidth="1"/>
    <col min="13039" max="13039" width="16.08203125" style="1" bestFit="1" customWidth="1"/>
    <col min="13040" max="13040" width="18.83203125" style="1" bestFit="1" customWidth="1"/>
    <col min="13041" max="13042" width="10.25" style="1" customWidth="1"/>
    <col min="13043" max="13043" width="14" style="1" customWidth="1"/>
    <col min="13044" max="13044" width="47.83203125" style="1" customWidth="1"/>
    <col min="13045" max="13046" width="12.08203125" style="1" customWidth="1"/>
    <col min="13047" max="13047" width="24.83203125" style="1" bestFit="1" customWidth="1"/>
    <col min="13048" max="13048" width="34.5" style="1" bestFit="1" customWidth="1"/>
    <col min="13049" max="13049" width="36" style="1" bestFit="1" customWidth="1"/>
    <col min="13050" max="13050" width="10.25" style="1" customWidth="1"/>
    <col min="13051" max="13051" width="12.08203125" style="1" customWidth="1"/>
    <col min="13052" max="13054" width="11.5" style="1" customWidth="1"/>
    <col min="13055" max="13055" width="36" style="1" bestFit="1" customWidth="1"/>
    <col min="13056" max="13056" width="10.25" style="1" customWidth="1"/>
    <col min="13057" max="13246" width="8.6640625" style="1"/>
    <col min="13247" max="13247" width="6.5" style="1" customWidth="1"/>
    <col min="13248" max="13248" width="12.08203125" style="1" bestFit="1" customWidth="1"/>
    <col min="13249" max="13250" width="14" style="1" customWidth="1"/>
    <col min="13251" max="13251" width="15" style="1" bestFit="1" customWidth="1"/>
    <col min="13252" max="13252" width="15.83203125" style="1" customWidth="1"/>
    <col min="13253" max="13254" width="10.25" style="1" customWidth="1"/>
    <col min="13255" max="13255" width="36" style="1" bestFit="1" customWidth="1"/>
    <col min="13256" max="13256" width="16" style="1" bestFit="1" customWidth="1"/>
    <col min="13257" max="13257" width="15.83203125" style="1" customWidth="1"/>
    <col min="13258" max="13258" width="36" style="1" bestFit="1" customWidth="1"/>
    <col min="13259" max="13259" width="16" style="1" bestFit="1" customWidth="1"/>
    <col min="13260" max="13260" width="36" style="1" bestFit="1" customWidth="1"/>
    <col min="13261" max="13261" width="8.6640625" style="1"/>
    <col min="13262" max="13262" width="14" style="1" customWidth="1"/>
    <col min="13263" max="13263" width="36" style="1" bestFit="1" customWidth="1"/>
    <col min="13264" max="13264" width="14.33203125" style="1" bestFit="1" customWidth="1"/>
    <col min="13265" max="13268" width="10.25" style="1" customWidth="1"/>
    <col min="13269" max="13269" width="17.25" style="1" bestFit="1" customWidth="1"/>
    <col min="13270" max="13270" width="21.33203125" style="1" bestFit="1" customWidth="1"/>
    <col min="13271" max="13271" width="30.33203125" style="1" bestFit="1" customWidth="1"/>
    <col min="13272" max="13272" width="30.08203125" style="1" bestFit="1" customWidth="1"/>
    <col min="13273" max="13275" width="36" style="1" bestFit="1" customWidth="1"/>
    <col min="13276" max="13276" width="10.25" style="1" customWidth="1"/>
    <col min="13277" max="13277" width="11" style="1" bestFit="1" customWidth="1"/>
    <col min="13278" max="13278" width="15.08203125" style="1" bestFit="1" customWidth="1"/>
    <col min="13279" max="13279" width="13" style="1" bestFit="1" customWidth="1"/>
    <col min="13280" max="13280" width="17.33203125" style="1" bestFit="1" customWidth="1"/>
    <col min="13281" max="13281" width="10.25" style="1" customWidth="1"/>
    <col min="13282" max="13282" width="11" style="1" bestFit="1" customWidth="1"/>
    <col min="13283" max="13283" width="30.33203125" style="1" bestFit="1" customWidth="1"/>
    <col min="13284" max="13284" width="36" style="1" bestFit="1" customWidth="1"/>
    <col min="13285" max="13285" width="10.25" style="1" customWidth="1"/>
    <col min="13286" max="13286" width="35.33203125" style="1" bestFit="1" customWidth="1"/>
    <col min="13287" max="13288" width="10.25" style="1" customWidth="1"/>
    <col min="13289" max="13291" width="14" style="1" customWidth="1"/>
    <col min="13292" max="13292" width="12.08203125" style="1" customWidth="1"/>
    <col min="13293" max="13294" width="6.5" style="1" customWidth="1"/>
    <col min="13295" max="13295" width="16.08203125" style="1" bestFit="1" customWidth="1"/>
    <col min="13296" max="13296" width="18.83203125" style="1" bestFit="1" customWidth="1"/>
    <col min="13297" max="13298" width="10.25" style="1" customWidth="1"/>
    <col min="13299" max="13299" width="14" style="1" customWidth="1"/>
    <col min="13300" max="13300" width="47.83203125" style="1" customWidth="1"/>
    <col min="13301" max="13302" width="12.08203125" style="1" customWidth="1"/>
    <col min="13303" max="13303" width="24.83203125" style="1" bestFit="1" customWidth="1"/>
    <col min="13304" max="13304" width="34.5" style="1" bestFit="1" customWidth="1"/>
    <col min="13305" max="13305" width="36" style="1" bestFit="1" customWidth="1"/>
    <col min="13306" max="13306" width="10.25" style="1" customWidth="1"/>
    <col min="13307" max="13307" width="12.08203125" style="1" customWidth="1"/>
    <col min="13308" max="13310" width="11.5" style="1" customWidth="1"/>
    <col min="13311" max="13311" width="36" style="1" bestFit="1" customWidth="1"/>
    <col min="13312" max="13312" width="10.25" style="1" customWidth="1"/>
    <col min="13313" max="13502" width="8.6640625" style="1"/>
    <col min="13503" max="13503" width="6.5" style="1" customWidth="1"/>
    <col min="13504" max="13504" width="12.08203125" style="1" bestFit="1" customWidth="1"/>
    <col min="13505" max="13506" width="14" style="1" customWidth="1"/>
    <col min="13507" max="13507" width="15" style="1" bestFit="1" customWidth="1"/>
    <col min="13508" max="13508" width="15.83203125" style="1" customWidth="1"/>
    <col min="13509" max="13510" width="10.25" style="1" customWidth="1"/>
    <col min="13511" max="13511" width="36" style="1" bestFit="1" customWidth="1"/>
    <col min="13512" max="13512" width="16" style="1" bestFit="1" customWidth="1"/>
    <col min="13513" max="13513" width="15.83203125" style="1" customWidth="1"/>
    <col min="13514" max="13514" width="36" style="1" bestFit="1" customWidth="1"/>
    <col min="13515" max="13515" width="16" style="1" bestFit="1" customWidth="1"/>
    <col min="13516" max="13516" width="36" style="1" bestFit="1" customWidth="1"/>
    <col min="13517" max="13517" width="8.6640625" style="1"/>
    <col min="13518" max="13518" width="14" style="1" customWidth="1"/>
    <col min="13519" max="13519" width="36" style="1" bestFit="1" customWidth="1"/>
    <col min="13520" max="13520" width="14.33203125" style="1" bestFit="1" customWidth="1"/>
    <col min="13521" max="13524" width="10.25" style="1" customWidth="1"/>
    <col min="13525" max="13525" width="17.25" style="1" bestFit="1" customWidth="1"/>
    <col min="13526" max="13526" width="21.33203125" style="1" bestFit="1" customWidth="1"/>
    <col min="13527" max="13527" width="30.33203125" style="1" bestFit="1" customWidth="1"/>
    <col min="13528" max="13528" width="30.08203125" style="1" bestFit="1" customWidth="1"/>
    <col min="13529" max="13531" width="36" style="1" bestFit="1" customWidth="1"/>
    <col min="13532" max="13532" width="10.25" style="1" customWidth="1"/>
    <col min="13533" max="13533" width="11" style="1" bestFit="1" customWidth="1"/>
    <col min="13534" max="13534" width="15.08203125" style="1" bestFit="1" customWidth="1"/>
    <col min="13535" max="13535" width="13" style="1" bestFit="1" customWidth="1"/>
    <col min="13536" max="13536" width="17.33203125" style="1" bestFit="1" customWidth="1"/>
    <col min="13537" max="13537" width="10.25" style="1" customWidth="1"/>
    <col min="13538" max="13538" width="11" style="1" bestFit="1" customWidth="1"/>
    <col min="13539" max="13539" width="30.33203125" style="1" bestFit="1" customWidth="1"/>
    <col min="13540" max="13540" width="36" style="1" bestFit="1" customWidth="1"/>
    <col min="13541" max="13541" width="10.25" style="1" customWidth="1"/>
    <col min="13542" max="13542" width="35.33203125" style="1" bestFit="1" customWidth="1"/>
    <col min="13543" max="13544" width="10.25" style="1" customWidth="1"/>
    <col min="13545" max="13547" width="14" style="1" customWidth="1"/>
    <col min="13548" max="13548" width="12.08203125" style="1" customWidth="1"/>
    <col min="13549" max="13550" width="6.5" style="1" customWidth="1"/>
    <col min="13551" max="13551" width="16.08203125" style="1" bestFit="1" customWidth="1"/>
    <col min="13552" max="13552" width="18.83203125" style="1" bestFit="1" customWidth="1"/>
    <col min="13553" max="13554" width="10.25" style="1" customWidth="1"/>
    <col min="13555" max="13555" width="14" style="1" customWidth="1"/>
    <col min="13556" max="13556" width="47.83203125" style="1" customWidth="1"/>
    <col min="13557" max="13558" width="12.08203125" style="1" customWidth="1"/>
    <col min="13559" max="13559" width="24.83203125" style="1" bestFit="1" customWidth="1"/>
    <col min="13560" max="13560" width="34.5" style="1" bestFit="1" customWidth="1"/>
    <col min="13561" max="13561" width="36" style="1" bestFit="1" customWidth="1"/>
    <col min="13562" max="13562" width="10.25" style="1" customWidth="1"/>
    <col min="13563" max="13563" width="12.08203125" style="1" customWidth="1"/>
    <col min="13564" max="13566" width="11.5" style="1" customWidth="1"/>
    <col min="13567" max="13567" width="36" style="1" bestFit="1" customWidth="1"/>
    <col min="13568" max="13568" width="10.25" style="1" customWidth="1"/>
    <col min="13569" max="13758" width="8.6640625" style="1"/>
    <col min="13759" max="13759" width="6.5" style="1" customWidth="1"/>
    <col min="13760" max="13760" width="12.08203125" style="1" bestFit="1" customWidth="1"/>
    <col min="13761" max="13762" width="14" style="1" customWidth="1"/>
    <col min="13763" max="13763" width="15" style="1" bestFit="1" customWidth="1"/>
    <col min="13764" max="13764" width="15.83203125" style="1" customWidth="1"/>
    <col min="13765" max="13766" width="10.25" style="1" customWidth="1"/>
    <col min="13767" max="13767" width="36" style="1" bestFit="1" customWidth="1"/>
    <col min="13768" max="13768" width="16" style="1" bestFit="1" customWidth="1"/>
    <col min="13769" max="13769" width="15.83203125" style="1" customWidth="1"/>
    <col min="13770" max="13770" width="36" style="1" bestFit="1" customWidth="1"/>
    <col min="13771" max="13771" width="16" style="1" bestFit="1" customWidth="1"/>
    <col min="13772" max="13772" width="36" style="1" bestFit="1" customWidth="1"/>
    <col min="13773" max="13773" width="8.6640625" style="1"/>
    <col min="13774" max="13774" width="14" style="1" customWidth="1"/>
    <col min="13775" max="13775" width="36" style="1" bestFit="1" customWidth="1"/>
    <col min="13776" max="13776" width="14.33203125" style="1" bestFit="1" customWidth="1"/>
    <col min="13777" max="13780" width="10.25" style="1" customWidth="1"/>
    <col min="13781" max="13781" width="17.25" style="1" bestFit="1" customWidth="1"/>
    <col min="13782" max="13782" width="21.33203125" style="1" bestFit="1" customWidth="1"/>
    <col min="13783" max="13783" width="30.33203125" style="1" bestFit="1" customWidth="1"/>
    <col min="13784" max="13784" width="30.08203125" style="1" bestFit="1" customWidth="1"/>
    <col min="13785" max="13787" width="36" style="1" bestFit="1" customWidth="1"/>
    <col min="13788" max="13788" width="10.25" style="1" customWidth="1"/>
    <col min="13789" max="13789" width="11" style="1" bestFit="1" customWidth="1"/>
    <col min="13790" max="13790" width="15.08203125" style="1" bestFit="1" customWidth="1"/>
    <col min="13791" max="13791" width="13" style="1" bestFit="1" customWidth="1"/>
    <col min="13792" max="13792" width="17.33203125" style="1" bestFit="1" customWidth="1"/>
    <col min="13793" max="13793" width="10.25" style="1" customWidth="1"/>
    <col min="13794" max="13794" width="11" style="1" bestFit="1" customWidth="1"/>
    <col min="13795" max="13795" width="30.33203125" style="1" bestFit="1" customWidth="1"/>
    <col min="13796" max="13796" width="36" style="1" bestFit="1" customWidth="1"/>
    <col min="13797" max="13797" width="10.25" style="1" customWidth="1"/>
    <col min="13798" max="13798" width="35.33203125" style="1" bestFit="1" customWidth="1"/>
    <col min="13799" max="13800" width="10.25" style="1" customWidth="1"/>
    <col min="13801" max="13803" width="14" style="1" customWidth="1"/>
    <col min="13804" max="13804" width="12.08203125" style="1" customWidth="1"/>
    <col min="13805" max="13806" width="6.5" style="1" customWidth="1"/>
    <col min="13807" max="13807" width="16.08203125" style="1" bestFit="1" customWidth="1"/>
    <col min="13808" max="13808" width="18.83203125" style="1" bestFit="1" customWidth="1"/>
    <col min="13809" max="13810" width="10.25" style="1" customWidth="1"/>
    <col min="13811" max="13811" width="14" style="1" customWidth="1"/>
    <col min="13812" max="13812" width="47.83203125" style="1" customWidth="1"/>
    <col min="13813" max="13814" width="12.08203125" style="1" customWidth="1"/>
    <col min="13815" max="13815" width="24.83203125" style="1" bestFit="1" customWidth="1"/>
    <col min="13816" max="13816" width="34.5" style="1" bestFit="1" customWidth="1"/>
    <col min="13817" max="13817" width="36" style="1" bestFit="1" customWidth="1"/>
    <col min="13818" max="13818" width="10.25" style="1" customWidth="1"/>
    <col min="13819" max="13819" width="12.08203125" style="1" customWidth="1"/>
    <col min="13820" max="13822" width="11.5" style="1" customWidth="1"/>
    <col min="13823" max="13823" width="36" style="1" bestFit="1" customWidth="1"/>
    <col min="13824" max="13824" width="10.25" style="1" customWidth="1"/>
    <col min="13825" max="14014" width="8.6640625" style="1"/>
    <col min="14015" max="14015" width="6.5" style="1" customWidth="1"/>
    <col min="14016" max="14016" width="12.08203125" style="1" bestFit="1" customWidth="1"/>
    <col min="14017" max="14018" width="14" style="1" customWidth="1"/>
    <col min="14019" max="14019" width="15" style="1" bestFit="1" customWidth="1"/>
    <col min="14020" max="14020" width="15.83203125" style="1" customWidth="1"/>
    <col min="14021" max="14022" width="10.25" style="1" customWidth="1"/>
    <col min="14023" max="14023" width="36" style="1" bestFit="1" customWidth="1"/>
    <col min="14024" max="14024" width="16" style="1" bestFit="1" customWidth="1"/>
    <col min="14025" max="14025" width="15.83203125" style="1" customWidth="1"/>
    <col min="14026" max="14026" width="36" style="1" bestFit="1" customWidth="1"/>
    <col min="14027" max="14027" width="16" style="1" bestFit="1" customWidth="1"/>
    <col min="14028" max="14028" width="36" style="1" bestFit="1" customWidth="1"/>
    <col min="14029" max="14029" width="8.6640625" style="1"/>
    <col min="14030" max="14030" width="14" style="1" customWidth="1"/>
    <col min="14031" max="14031" width="36" style="1" bestFit="1" customWidth="1"/>
    <col min="14032" max="14032" width="14.33203125" style="1" bestFit="1" customWidth="1"/>
    <col min="14033" max="14036" width="10.25" style="1" customWidth="1"/>
    <col min="14037" max="14037" width="17.25" style="1" bestFit="1" customWidth="1"/>
    <col min="14038" max="14038" width="21.33203125" style="1" bestFit="1" customWidth="1"/>
    <col min="14039" max="14039" width="30.33203125" style="1" bestFit="1" customWidth="1"/>
    <col min="14040" max="14040" width="30.08203125" style="1" bestFit="1" customWidth="1"/>
    <col min="14041" max="14043" width="36" style="1" bestFit="1" customWidth="1"/>
    <col min="14044" max="14044" width="10.25" style="1" customWidth="1"/>
    <col min="14045" max="14045" width="11" style="1" bestFit="1" customWidth="1"/>
    <col min="14046" max="14046" width="15.08203125" style="1" bestFit="1" customWidth="1"/>
    <col min="14047" max="14047" width="13" style="1" bestFit="1" customWidth="1"/>
    <col min="14048" max="14048" width="17.33203125" style="1" bestFit="1" customWidth="1"/>
    <col min="14049" max="14049" width="10.25" style="1" customWidth="1"/>
    <col min="14050" max="14050" width="11" style="1" bestFit="1" customWidth="1"/>
    <col min="14051" max="14051" width="30.33203125" style="1" bestFit="1" customWidth="1"/>
    <col min="14052" max="14052" width="36" style="1" bestFit="1" customWidth="1"/>
    <col min="14053" max="14053" width="10.25" style="1" customWidth="1"/>
    <col min="14054" max="14054" width="35.33203125" style="1" bestFit="1" customWidth="1"/>
    <col min="14055" max="14056" width="10.25" style="1" customWidth="1"/>
    <col min="14057" max="14059" width="14" style="1" customWidth="1"/>
    <col min="14060" max="14060" width="12.08203125" style="1" customWidth="1"/>
    <col min="14061" max="14062" width="6.5" style="1" customWidth="1"/>
    <col min="14063" max="14063" width="16.08203125" style="1" bestFit="1" customWidth="1"/>
    <col min="14064" max="14064" width="18.83203125" style="1" bestFit="1" customWidth="1"/>
    <col min="14065" max="14066" width="10.25" style="1" customWidth="1"/>
    <col min="14067" max="14067" width="14" style="1" customWidth="1"/>
    <col min="14068" max="14068" width="47.83203125" style="1" customWidth="1"/>
    <col min="14069" max="14070" width="12.08203125" style="1" customWidth="1"/>
    <col min="14071" max="14071" width="24.83203125" style="1" bestFit="1" customWidth="1"/>
    <col min="14072" max="14072" width="34.5" style="1" bestFit="1" customWidth="1"/>
    <col min="14073" max="14073" width="36" style="1" bestFit="1" customWidth="1"/>
    <col min="14074" max="14074" width="10.25" style="1" customWidth="1"/>
    <col min="14075" max="14075" width="12.08203125" style="1" customWidth="1"/>
    <col min="14076" max="14078" width="11.5" style="1" customWidth="1"/>
    <col min="14079" max="14079" width="36" style="1" bestFit="1" customWidth="1"/>
    <col min="14080" max="14080" width="10.25" style="1" customWidth="1"/>
    <col min="14081" max="14270" width="8.6640625" style="1"/>
    <col min="14271" max="14271" width="6.5" style="1" customWidth="1"/>
    <col min="14272" max="14272" width="12.08203125" style="1" bestFit="1" customWidth="1"/>
    <col min="14273" max="14274" width="14" style="1" customWidth="1"/>
    <col min="14275" max="14275" width="15" style="1" bestFit="1" customWidth="1"/>
    <col min="14276" max="14276" width="15.83203125" style="1" customWidth="1"/>
    <col min="14277" max="14278" width="10.25" style="1" customWidth="1"/>
    <col min="14279" max="14279" width="36" style="1" bestFit="1" customWidth="1"/>
    <col min="14280" max="14280" width="16" style="1" bestFit="1" customWidth="1"/>
    <col min="14281" max="14281" width="15.83203125" style="1" customWidth="1"/>
    <col min="14282" max="14282" width="36" style="1" bestFit="1" customWidth="1"/>
    <col min="14283" max="14283" width="16" style="1" bestFit="1" customWidth="1"/>
    <col min="14284" max="14284" width="36" style="1" bestFit="1" customWidth="1"/>
    <col min="14285" max="14285" width="8.6640625" style="1"/>
    <col min="14286" max="14286" width="14" style="1" customWidth="1"/>
    <col min="14287" max="14287" width="36" style="1" bestFit="1" customWidth="1"/>
    <col min="14288" max="14288" width="14.33203125" style="1" bestFit="1" customWidth="1"/>
    <col min="14289" max="14292" width="10.25" style="1" customWidth="1"/>
    <col min="14293" max="14293" width="17.25" style="1" bestFit="1" customWidth="1"/>
    <col min="14294" max="14294" width="21.33203125" style="1" bestFit="1" customWidth="1"/>
    <col min="14295" max="14295" width="30.33203125" style="1" bestFit="1" customWidth="1"/>
    <col min="14296" max="14296" width="30.08203125" style="1" bestFit="1" customWidth="1"/>
    <col min="14297" max="14299" width="36" style="1" bestFit="1" customWidth="1"/>
    <col min="14300" max="14300" width="10.25" style="1" customWidth="1"/>
    <col min="14301" max="14301" width="11" style="1" bestFit="1" customWidth="1"/>
    <col min="14302" max="14302" width="15.08203125" style="1" bestFit="1" customWidth="1"/>
    <col min="14303" max="14303" width="13" style="1" bestFit="1" customWidth="1"/>
    <col min="14304" max="14304" width="17.33203125" style="1" bestFit="1" customWidth="1"/>
    <col min="14305" max="14305" width="10.25" style="1" customWidth="1"/>
    <col min="14306" max="14306" width="11" style="1" bestFit="1" customWidth="1"/>
    <col min="14307" max="14307" width="30.33203125" style="1" bestFit="1" customWidth="1"/>
    <col min="14308" max="14308" width="36" style="1" bestFit="1" customWidth="1"/>
    <col min="14309" max="14309" width="10.25" style="1" customWidth="1"/>
    <col min="14310" max="14310" width="35.33203125" style="1" bestFit="1" customWidth="1"/>
    <col min="14311" max="14312" width="10.25" style="1" customWidth="1"/>
    <col min="14313" max="14315" width="14" style="1" customWidth="1"/>
    <col min="14316" max="14316" width="12.08203125" style="1" customWidth="1"/>
    <col min="14317" max="14318" width="6.5" style="1" customWidth="1"/>
    <col min="14319" max="14319" width="16.08203125" style="1" bestFit="1" customWidth="1"/>
    <col min="14320" max="14320" width="18.83203125" style="1" bestFit="1" customWidth="1"/>
    <col min="14321" max="14322" width="10.25" style="1" customWidth="1"/>
    <col min="14323" max="14323" width="14" style="1" customWidth="1"/>
    <col min="14324" max="14324" width="47.83203125" style="1" customWidth="1"/>
    <col min="14325" max="14326" width="12.08203125" style="1" customWidth="1"/>
    <col min="14327" max="14327" width="24.83203125" style="1" bestFit="1" customWidth="1"/>
    <col min="14328" max="14328" width="34.5" style="1" bestFit="1" customWidth="1"/>
    <col min="14329" max="14329" width="36" style="1" bestFit="1" customWidth="1"/>
    <col min="14330" max="14330" width="10.25" style="1" customWidth="1"/>
    <col min="14331" max="14331" width="12.08203125" style="1" customWidth="1"/>
    <col min="14332" max="14334" width="11.5" style="1" customWidth="1"/>
    <col min="14335" max="14335" width="36" style="1" bestFit="1" customWidth="1"/>
    <col min="14336" max="14336" width="10.25" style="1" customWidth="1"/>
    <col min="14337" max="14526" width="8.6640625" style="1"/>
    <col min="14527" max="14527" width="6.5" style="1" customWidth="1"/>
    <col min="14528" max="14528" width="12.08203125" style="1" bestFit="1" customWidth="1"/>
    <col min="14529" max="14530" width="14" style="1" customWidth="1"/>
    <col min="14531" max="14531" width="15" style="1" bestFit="1" customWidth="1"/>
    <col min="14532" max="14532" width="15.83203125" style="1" customWidth="1"/>
    <col min="14533" max="14534" width="10.25" style="1" customWidth="1"/>
    <col min="14535" max="14535" width="36" style="1" bestFit="1" customWidth="1"/>
    <col min="14536" max="14536" width="16" style="1" bestFit="1" customWidth="1"/>
    <col min="14537" max="14537" width="15.83203125" style="1" customWidth="1"/>
    <col min="14538" max="14538" width="36" style="1" bestFit="1" customWidth="1"/>
    <col min="14539" max="14539" width="16" style="1" bestFit="1" customWidth="1"/>
    <col min="14540" max="14540" width="36" style="1" bestFit="1" customWidth="1"/>
    <col min="14541" max="14541" width="8.6640625" style="1"/>
    <col min="14542" max="14542" width="14" style="1" customWidth="1"/>
    <col min="14543" max="14543" width="36" style="1" bestFit="1" customWidth="1"/>
    <col min="14544" max="14544" width="14.33203125" style="1" bestFit="1" customWidth="1"/>
    <col min="14545" max="14548" width="10.25" style="1" customWidth="1"/>
    <col min="14549" max="14549" width="17.25" style="1" bestFit="1" customWidth="1"/>
    <col min="14550" max="14550" width="21.33203125" style="1" bestFit="1" customWidth="1"/>
    <col min="14551" max="14551" width="30.33203125" style="1" bestFit="1" customWidth="1"/>
    <col min="14552" max="14552" width="30.08203125" style="1" bestFit="1" customWidth="1"/>
    <col min="14553" max="14555" width="36" style="1" bestFit="1" customWidth="1"/>
    <col min="14556" max="14556" width="10.25" style="1" customWidth="1"/>
    <col min="14557" max="14557" width="11" style="1" bestFit="1" customWidth="1"/>
    <col min="14558" max="14558" width="15.08203125" style="1" bestFit="1" customWidth="1"/>
    <col min="14559" max="14559" width="13" style="1" bestFit="1" customWidth="1"/>
    <col min="14560" max="14560" width="17.33203125" style="1" bestFit="1" customWidth="1"/>
    <col min="14561" max="14561" width="10.25" style="1" customWidth="1"/>
    <col min="14562" max="14562" width="11" style="1" bestFit="1" customWidth="1"/>
    <col min="14563" max="14563" width="30.33203125" style="1" bestFit="1" customWidth="1"/>
    <col min="14564" max="14564" width="36" style="1" bestFit="1" customWidth="1"/>
    <col min="14565" max="14565" width="10.25" style="1" customWidth="1"/>
    <col min="14566" max="14566" width="35.33203125" style="1" bestFit="1" customWidth="1"/>
    <col min="14567" max="14568" width="10.25" style="1" customWidth="1"/>
    <col min="14569" max="14571" width="14" style="1" customWidth="1"/>
    <col min="14572" max="14572" width="12.08203125" style="1" customWidth="1"/>
    <col min="14573" max="14574" width="6.5" style="1" customWidth="1"/>
    <col min="14575" max="14575" width="16.08203125" style="1" bestFit="1" customWidth="1"/>
    <col min="14576" max="14576" width="18.83203125" style="1" bestFit="1" customWidth="1"/>
    <col min="14577" max="14578" width="10.25" style="1" customWidth="1"/>
    <col min="14579" max="14579" width="14" style="1" customWidth="1"/>
    <col min="14580" max="14580" width="47.83203125" style="1" customWidth="1"/>
    <col min="14581" max="14582" width="12.08203125" style="1" customWidth="1"/>
    <col min="14583" max="14583" width="24.83203125" style="1" bestFit="1" customWidth="1"/>
    <col min="14584" max="14584" width="34.5" style="1" bestFit="1" customWidth="1"/>
    <col min="14585" max="14585" width="36" style="1" bestFit="1" customWidth="1"/>
    <col min="14586" max="14586" width="10.25" style="1" customWidth="1"/>
    <col min="14587" max="14587" width="12.08203125" style="1" customWidth="1"/>
    <col min="14588" max="14590" width="11.5" style="1" customWidth="1"/>
    <col min="14591" max="14591" width="36" style="1" bestFit="1" customWidth="1"/>
    <col min="14592" max="14592" width="10.25" style="1" customWidth="1"/>
    <col min="14593" max="14782" width="8.6640625" style="1"/>
    <col min="14783" max="14783" width="6.5" style="1" customWidth="1"/>
    <col min="14784" max="14784" width="12.08203125" style="1" bestFit="1" customWidth="1"/>
    <col min="14785" max="14786" width="14" style="1" customWidth="1"/>
    <col min="14787" max="14787" width="15" style="1" bestFit="1" customWidth="1"/>
    <col min="14788" max="14788" width="15.83203125" style="1" customWidth="1"/>
    <col min="14789" max="14790" width="10.25" style="1" customWidth="1"/>
    <col min="14791" max="14791" width="36" style="1" bestFit="1" customWidth="1"/>
    <col min="14792" max="14792" width="16" style="1" bestFit="1" customWidth="1"/>
    <col min="14793" max="14793" width="15.83203125" style="1" customWidth="1"/>
    <col min="14794" max="14794" width="36" style="1" bestFit="1" customWidth="1"/>
    <col min="14795" max="14795" width="16" style="1" bestFit="1" customWidth="1"/>
    <col min="14796" max="14796" width="36" style="1" bestFit="1" customWidth="1"/>
    <col min="14797" max="14797" width="8.6640625" style="1"/>
    <col min="14798" max="14798" width="14" style="1" customWidth="1"/>
    <col min="14799" max="14799" width="36" style="1" bestFit="1" customWidth="1"/>
    <col min="14800" max="14800" width="14.33203125" style="1" bestFit="1" customWidth="1"/>
    <col min="14801" max="14804" width="10.25" style="1" customWidth="1"/>
    <col min="14805" max="14805" width="17.25" style="1" bestFit="1" customWidth="1"/>
    <col min="14806" max="14806" width="21.33203125" style="1" bestFit="1" customWidth="1"/>
    <col min="14807" max="14807" width="30.33203125" style="1" bestFit="1" customWidth="1"/>
    <col min="14808" max="14808" width="30.08203125" style="1" bestFit="1" customWidth="1"/>
    <col min="14809" max="14811" width="36" style="1" bestFit="1" customWidth="1"/>
    <col min="14812" max="14812" width="10.25" style="1" customWidth="1"/>
    <col min="14813" max="14813" width="11" style="1" bestFit="1" customWidth="1"/>
    <col min="14814" max="14814" width="15.08203125" style="1" bestFit="1" customWidth="1"/>
    <col min="14815" max="14815" width="13" style="1" bestFit="1" customWidth="1"/>
    <col min="14816" max="14816" width="17.33203125" style="1" bestFit="1" customWidth="1"/>
    <col min="14817" max="14817" width="10.25" style="1" customWidth="1"/>
    <col min="14818" max="14818" width="11" style="1" bestFit="1" customWidth="1"/>
    <col min="14819" max="14819" width="30.33203125" style="1" bestFit="1" customWidth="1"/>
    <col min="14820" max="14820" width="36" style="1" bestFit="1" customWidth="1"/>
    <col min="14821" max="14821" width="10.25" style="1" customWidth="1"/>
    <col min="14822" max="14822" width="35.33203125" style="1" bestFit="1" customWidth="1"/>
    <col min="14823" max="14824" width="10.25" style="1" customWidth="1"/>
    <col min="14825" max="14827" width="14" style="1" customWidth="1"/>
    <col min="14828" max="14828" width="12.08203125" style="1" customWidth="1"/>
    <col min="14829" max="14830" width="6.5" style="1" customWidth="1"/>
    <col min="14831" max="14831" width="16.08203125" style="1" bestFit="1" customWidth="1"/>
    <col min="14832" max="14832" width="18.83203125" style="1" bestFit="1" customWidth="1"/>
    <col min="14833" max="14834" width="10.25" style="1" customWidth="1"/>
    <col min="14835" max="14835" width="14" style="1" customWidth="1"/>
    <col min="14836" max="14836" width="47.83203125" style="1" customWidth="1"/>
    <col min="14837" max="14838" width="12.08203125" style="1" customWidth="1"/>
    <col min="14839" max="14839" width="24.83203125" style="1" bestFit="1" customWidth="1"/>
    <col min="14840" max="14840" width="34.5" style="1" bestFit="1" customWidth="1"/>
    <col min="14841" max="14841" width="36" style="1" bestFit="1" customWidth="1"/>
    <col min="14842" max="14842" width="10.25" style="1" customWidth="1"/>
    <col min="14843" max="14843" width="12.08203125" style="1" customWidth="1"/>
    <col min="14844" max="14846" width="11.5" style="1" customWidth="1"/>
    <col min="14847" max="14847" width="36" style="1" bestFit="1" customWidth="1"/>
    <col min="14848" max="14848" width="10.25" style="1" customWidth="1"/>
    <col min="14849" max="15038" width="8.6640625" style="1"/>
    <col min="15039" max="15039" width="6.5" style="1" customWidth="1"/>
    <col min="15040" max="15040" width="12.08203125" style="1" bestFit="1" customWidth="1"/>
    <col min="15041" max="15042" width="14" style="1" customWidth="1"/>
    <col min="15043" max="15043" width="15" style="1" bestFit="1" customWidth="1"/>
    <col min="15044" max="15044" width="15.83203125" style="1" customWidth="1"/>
    <col min="15045" max="15046" width="10.25" style="1" customWidth="1"/>
    <col min="15047" max="15047" width="36" style="1" bestFit="1" customWidth="1"/>
    <col min="15048" max="15048" width="16" style="1" bestFit="1" customWidth="1"/>
    <col min="15049" max="15049" width="15.83203125" style="1" customWidth="1"/>
    <col min="15050" max="15050" width="36" style="1" bestFit="1" customWidth="1"/>
    <col min="15051" max="15051" width="16" style="1" bestFit="1" customWidth="1"/>
    <col min="15052" max="15052" width="36" style="1" bestFit="1" customWidth="1"/>
    <col min="15053" max="15053" width="8.6640625" style="1"/>
    <col min="15054" max="15054" width="14" style="1" customWidth="1"/>
    <col min="15055" max="15055" width="36" style="1" bestFit="1" customWidth="1"/>
    <col min="15056" max="15056" width="14.33203125" style="1" bestFit="1" customWidth="1"/>
    <col min="15057" max="15060" width="10.25" style="1" customWidth="1"/>
    <col min="15061" max="15061" width="17.25" style="1" bestFit="1" customWidth="1"/>
    <col min="15062" max="15062" width="21.33203125" style="1" bestFit="1" customWidth="1"/>
    <col min="15063" max="15063" width="30.33203125" style="1" bestFit="1" customWidth="1"/>
    <col min="15064" max="15064" width="30.08203125" style="1" bestFit="1" customWidth="1"/>
    <col min="15065" max="15067" width="36" style="1" bestFit="1" customWidth="1"/>
    <col min="15068" max="15068" width="10.25" style="1" customWidth="1"/>
    <col min="15069" max="15069" width="11" style="1" bestFit="1" customWidth="1"/>
    <col min="15070" max="15070" width="15.08203125" style="1" bestFit="1" customWidth="1"/>
    <col min="15071" max="15071" width="13" style="1" bestFit="1" customWidth="1"/>
    <col min="15072" max="15072" width="17.33203125" style="1" bestFit="1" customWidth="1"/>
    <col min="15073" max="15073" width="10.25" style="1" customWidth="1"/>
    <col min="15074" max="15074" width="11" style="1" bestFit="1" customWidth="1"/>
    <col min="15075" max="15075" width="30.33203125" style="1" bestFit="1" customWidth="1"/>
    <col min="15076" max="15076" width="36" style="1" bestFit="1" customWidth="1"/>
    <col min="15077" max="15077" width="10.25" style="1" customWidth="1"/>
    <col min="15078" max="15078" width="35.33203125" style="1" bestFit="1" customWidth="1"/>
    <col min="15079" max="15080" width="10.25" style="1" customWidth="1"/>
    <col min="15081" max="15083" width="14" style="1" customWidth="1"/>
    <col min="15084" max="15084" width="12.08203125" style="1" customWidth="1"/>
    <col min="15085" max="15086" width="6.5" style="1" customWidth="1"/>
    <col min="15087" max="15087" width="16.08203125" style="1" bestFit="1" customWidth="1"/>
    <col min="15088" max="15088" width="18.83203125" style="1" bestFit="1" customWidth="1"/>
    <col min="15089" max="15090" width="10.25" style="1" customWidth="1"/>
    <col min="15091" max="15091" width="14" style="1" customWidth="1"/>
    <col min="15092" max="15092" width="47.83203125" style="1" customWidth="1"/>
    <col min="15093" max="15094" width="12.08203125" style="1" customWidth="1"/>
    <col min="15095" max="15095" width="24.83203125" style="1" bestFit="1" customWidth="1"/>
    <col min="15096" max="15096" width="34.5" style="1" bestFit="1" customWidth="1"/>
    <col min="15097" max="15097" width="36" style="1" bestFit="1" customWidth="1"/>
    <col min="15098" max="15098" width="10.25" style="1" customWidth="1"/>
    <col min="15099" max="15099" width="12.08203125" style="1" customWidth="1"/>
    <col min="15100" max="15102" width="11.5" style="1" customWidth="1"/>
    <col min="15103" max="15103" width="36" style="1" bestFit="1" customWidth="1"/>
    <col min="15104" max="15104" width="10.25" style="1" customWidth="1"/>
    <col min="15105" max="15294" width="8.6640625" style="1"/>
    <col min="15295" max="15295" width="6.5" style="1" customWidth="1"/>
    <col min="15296" max="15296" width="12.08203125" style="1" bestFit="1" customWidth="1"/>
    <col min="15297" max="15298" width="14" style="1" customWidth="1"/>
    <col min="15299" max="15299" width="15" style="1" bestFit="1" customWidth="1"/>
    <col min="15300" max="15300" width="15.83203125" style="1" customWidth="1"/>
    <col min="15301" max="15302" width="10.25" style="1" customWidth="1"/>
    <col min="15303" max="15303" width="36" style="1" bestFit="1" customWidth="1"/>
    <col min="15304" max="15304" width="16" style="1" bestFit="1" customWidth="1"/>
    <col min="15305" max="15305" width="15.83203125" style="1" customWidth="1"/>
    <col min="15306" max="15306" width="36" style="1" bestFit="1" customWidth="1"/>
    <col min="15307" max="15307" width="16" style="1" bestFit="1" customWidth="1"/>
    <col min="15308" max="15308" width="36" style="1" bestFit="1" customWidth="1"/>
    <col min="15309" max="15309" width="8.6640625" style="1"/>
    <col min="15310" max="15310" width="14" style="1" customWidth="1"/>
    <col min="15311" max="15311" width="36" style="1" bestFit="1" customWidth="1"/>
    <col min="15312" max="15312" width="14.33203125" style="1" bestFit="1" customWidth="1"/>
    <col min="15313" max="15316" width="10.25" style="1" customWidth="1"/>
    <col min="15317" max="15317" width="17.25" style="1" bestFit="1" customWidth="1"/>
    <col min="15318" max="15318" width="21.33203125" style="1" bestFit="1" customWidth="1"/>
    <col min="15319" max="15319" width="30.33203125" style="1" bestFit="1" customWidth="1"/>
    <col min="15320" max="15320" width="30.08203125" style="1" bestFit="1" customWidth="1"/>
    <col min="15321" max="15323" width="36" style="1" bestFit="1" customWidth="1"/>
    <col min="15324" max="15324" width="10.25" style="1" customWidth="1"/>
    <col min="15325" max="15325" width="11" style="1" bestFit="1" customWidth="1"/>
    <col min="15326" max="15326" width="15.08203125" style="1" bestFit="1" customWidth="1"/>
    <col min="15327" max="15327" width="13" style="1" bestFit="1" customWidth="1"/>
    <col min="15328" max="15328" width="17.33203125" style="1" bestFit="1" customWidth="1"/>
    <col min="15329" max="15329" width="10.25" style="1" customWidth="1"/>
    <col min="15330" max="15330" width="11" style="1" bestFit="1" customWidth="1"/>
    <col min="15331" max="15331" width="30.33203125" style="1" bestFit="1" customWidth="1"/>
    <col min="15332" max="15332" width="36" style="1" bestFit="1" customWidth="1"/>
    <col min="15333" max="15333" width="10.25" style="1" customWidth="1"/>
    <col min="15334" max="15334" width="35.33203125" style="1" bestFit="1" customWidth="1"/>
    <col min="15335" max="15336" width="10.25" style="1" customWidth="1"/>
    <col min="15337" max="15339" width="14" style="1" customWidth="1"/>
    <col min="15340" max="15340" width="12.08203125" style="1" customWidth="1"/>
    <col min="15341" max="15342" width="6.5" style="1" customWidth="1"/>
    <col min="15343" max="15343" width="16.08203125" style="1" bestFit="1" customWidth="1"/>
    <col min="15344" max="15344" width="18.83203125" style="1" bestFit="1" customWidth="1"/>
    <col min="15345" max="15346" width="10.25" style="1" customWidth="1"/>
    <col min="15347" max="15347" width="14" style="1" customWidth="1"/>
    <col min="15348" max="15348" width="47.83203125" style="1" customWidth="1"/>
    <col min="15349" max="15350" width="12.08203125" style="1" customWidth="1"/>
    <col min="15351" max="15351" width="24.83203125" style="1" bestFit="1" customWidth="1"/>
    <col min="15352" max="15352" width="34.5" style="1" bestFit="1" customWidth="1"/>
    <col min="15353" max="15353" width="36" style="1" bestFit="1" customWidth="1"/>
    <col min="15354" max="15354" width="10.25" style="1" customWidth="1"/>
    <col min="15355" max="15355" width="12.08203125" style="1" customWidth="1"/>
    <col min="15356" max="15358" width="11.5" style="1" customWidth="1"/>
    <col min="15359" max="15359" width="36" style="1" bestFit="1" customWidth="1"/>
    <col min="15360" max="15360" width="10.25" style="1" customWidth="1"/>
    <col min="15361" max="15550" width="8.6640625" style="1"/>
    <col min="15551" max="15551" width="6.5" style="1" customWidth="1"/>
    <col min="15552" max="15552" width="12.08203125" style="1" bestFit="1" customWidth="1"/>
    <col min="15553" max="15554" width="14" style="1" customWidth="1"/>
    <col min="15555" max="15555" width="15" style="1" bestFit="1" customWidth="1"/>
    <col min="15556" max="15556" width="15.83203125" style="1" customWidth="1"/>
    <col min="15557" max="15558" width="10.25" style="1" customWidth="1"/>
    <col min="15559" max="15559" width="36" style="1" bestFit="1" customWidth="1"/>
    <col min="15560" max="15560" width="16" style="1" bestFit="1" customWidth="1"/>
    <col min="15561" max="15561" width="15.83203125" style="1" customWidth="1"/>
    <col min="15562" max="15562" width="36" style="1" bestFit="1" customWidth="1"/>
    <col min="15563" max="15563" width="16" style="1" bestFit="1" customWidth="1"/>
    <col min="15564" max="15564" width="36" style="1" bestFit="1" customWidth="1"/>
    <col min="15565" max="15565" width="8.6640625" style="1"/>
    <col min="15566" max="15566" width="14" style="1" customWidth="1"/>
    <col min="15567" max="15567" width="36" style="1" bestFit="1" customWidth="1"/>
    <col min="15568" max="15568" width="14.33203125" style="1" bestFit="1" customWidth="1"/>
    <col min="15569" max="15572" width="10.25" style="1" customWidth="1"/>
    <col min="15573" max="15573" width="17.25" style="1" bestFit="1" customWidth="1"/>
    <col min="15574" max="15574" width="21.33203125" style="1" bestFit="1" customWidth="1"/>
    <col min="15575" max="15575" width="30.33203125" style="1" bestFit="1" customWidth="1"/>
    <col min="15576" max="15576" width="30.08203125" style="1" bestFit="1" customWidth="1"/>
    <col min="15577" max="15579" width="36" style="1" bestFit="1" customWidth="1"/>
    <col min="15580" max="15580" width="10.25" style="1" customWidth="1"/>
    <col min="15581" max="15581" width="11" style="1" bestFit="1" customWidth="1"/>
    <col min="15582" max="15582" width="15.08203125" style="1" bestFit="1" customWidth="1"/>
    <col min="15583" max="15583" width="13" style="1" bestFit="1" customWidth="1"/>
    <col min="15584" max="15584" width="17.33203125" style="1" bestFit="1" customWidth="1"/>
    <col min="15585" max="15585" width="10.25" style="1" customWidth="1"/>
    <col min="15586" max="15586" width="11" style="1" bestFit="1" customWidth="1"/>
    <col min="15587" max="15587" width="30.33203125" style="1" bestFit="1" customWidth="1"/>
    <col min="15588" max="15588" width="36" style="1" bestFit="1" customWidth="1"/>
    <col min="15589" max="15589" width="10.25" style="1" customWidth="1"/>
    <col min="15590" max="15590" width="35.33203125" style="1" bestFit="1" customWidth="1"/>
    <col min="15591" max="15592" width="10.25" style="1" customWidth="1"/>
    <col min="15593" max="15595" width="14" style="1" customWidth="1"/>
    <col min="15596" max="15596" width="12.08203125" style="1" customWidth="1"/>
    <col min="15597" max="15598" width="6.5" style="1" customWidth="1"/>
    <col min="15599" max="15599" width="16.08203125" style="1" bestFit="1" customWidth="1"/>
    <col min="15600" max="15600" width="18.83203125" style="1" bestFit="1" customWidth="1"/>
    <col min="15601" max="15602" width="10.25" style="1" customWidth="1"/>
    <col min="15603" max="15603" width="14" style="1" customWidth="1"/>
    <col min="15604" max="15604" width="47.83203125" style="1" customWidth="1"/>
    <col min="15605" max="15606" width="12.08203125" style="1" customWidth="1"/>
    <col min="15607" max="15607" width="24.83203125" style="1" bestFit="1" customWidth="1"/>
    <col min="15608" max="15608" width="34.5" style="1" bestFit="1" customWidth="1"/>
    <col min="15609" max="15609" width="36" style="1" bestFit="1" customWidth="1"/>
    <col min="15610" max="15610" width="10.25" style="1" customWidth="1"/>
    <col min="15611" max="15611" width="12.08203125" style="1" customWidth="1"/>
    <col min="15612" max="15614" width="11.5" style="1" customWidth="1"/>
    <col min="15615" max="15615" width="36" style="1" bestFit="1" customWidth="1"/>
    <col min="15616" max="15616" width="10.25" style="1" customWidth="1"/>
    <col min="15617" max="15806" width="8.6640625" style="1"/>
    <col min="15807" max="15807" width="6.5" style="1" customWidth="1"/>
    <col min="15808" max="15808" width="12.08203125" style="1" bestFit="1" customWidth="1"/>
    <col min="15809" max="15810" width="14" style="1" customWidth="1"/>
    <col min="15811" max="15811" width="15" style="1" bestFit="1" customWidth="1"/>
    <col min="15812" max="15812" width="15.83203125" style="1" customWidth="1"/>
    <col min="15813" max="15814" width="10.25" style="1" customWidth="1"/>
    <col min="15815" max="15815" width="36" style="1" bestFit="1" customWidth="1"/>
    <col min="15816" max="15816" width="16" style="1" bestFit="1" customWidth="1"/>
    <col min="15817" max="15817" width="15.83203125" style="1" customWidth="1"/>
    <col min="15818" max="15818" width="36" style="1" bestFit="1" customWidth="1"/>
    <col min="15819" max="15819" width="16" style="1" bestFit="1" customWidth="1"/>
    <col min="15820" max="15820" width="36" style="1" bestFit="1" customWidth="1"/>
    <col min="15821" max="15821" width="8.6640625" style="1"/>
    <col min="15822" max="15822" width="14" style="1" customWidth="1"/>
    <col min="15823" max="15823" width="36" style="1" bestFit="1" customWidth="1"/>
    <col min="15824" max="15824" width="14.33203125" style="1" bestFit="1" customWidth="1"/>
    <col min="15825" max="15828" width="10.25" style="1" customWidth="1"/>
    <col min="15829" max="15829" width="17.25" style="1" bestFit="1" customWidth="1"/>
    <col min="15830" max="15830" width="21.33203125" style="1" bestFit="1" customWidth="1"/>
    <col min="15831" max="15831" width="30.33203125" style="1" bestFit="1" customWidth="1"/>
    <col min="15832" max="15832" width="30.08203125" style="1" bestFit="1" customWidth="1"/>
    <col min="15833" max="15835" width="36" style="1" bestFit="1" customWidth="1"/>
    <col min="15836" max="15836" width="10.25" style="1" customWidth="1"/>
    <col min="15837" max="15837" width="11" style="1" bestFit="1" customWidth="1"/>
    <col min="15838" max="15838" width="15.08203125" style="1" bestFit="1" customWidth="1"/>
    <col min="15839" max="15839" width="13" style="1" bestFit="1" customWidth="1"/>
    <col min="15840" max="15840" width="17.33203125" style="1" bestFit="1" customWidth="1"/>
    <col min="15841" max="15841" width="10.25" style="1" customWidth="1"/>
    <col min="15842" max="15842" width="11" style="1" bestFit="1" customWidth="1"/>
    <col min="15843" max="15843" width="30.33203125" style="1" bestFit="1" customWidth="1"/>
    <col min="15844" max="15844" width="36" style="1" bestFit="1" customWidth="1"/>
    <col min="15845" max="15845" width="10.25" style="1" customWidth="1"/>
    <col min="15846" max="15846" width="35.33203125" style="1" bestFit="1" customWidth="1"/>
    <col min="15847" max="15848" width="10.25" style="1" customWidth="1"/>
    <col min="15849" max="15851" width="14" style="1" customWidth="1"/>
    <col min="15852" max="15852" width="12.08203125" style="1" customWidth="1"/>
    <col min="15853" max="15854" width="6.5" style="1" customWidth="1"/>
    <col min="15855" max="15855" width="16.08203125" style="1" bestFit="1" customWidth="1"/>
    <col min="15856" max="15856" width="18.83203125" style="1" bestFit="1" customWidth="1"/>
    <col min="15857" max="15858" width="10.25" style="1" customWidth="1"/>
    <col min="15859" max="15859" width="14" style="1" customWidth="1"/>
    <col min="15860" max="15860" width="47.83203125" style="1" customWidth="1"/>
    <col min="15861" max="15862" width="12.08203125" style="1" customWidth="1"/>
    <col min="15863" max="15863" width="24.83203125" style="1" bestFit="1" customWidth="1"/>
    <col min="15864" max="15864" width="34.5" style="1" bestFit="1" customWidth="1"/>
    <col min="15865" max="15865" width="36" style="1" bestFit="1" customWidth="1"/>
    <col min="15866" max="15866" width="10.25" style="1" customWidth="1"/>
    <col min="15867" max="15867" width="12.08203125" style="1" customWidth="1"/>
    <col min="15868" max="15870" width="11.5" style="1" customWidth="1"/>
    <col min="15871" max="15871" width="36" style="1" bestFit="1" customWidth="1"/>
    <col min="15872" max="15872" width="10.25" style="1" customWidth="1"/>
    <col min="15873" max="16062" width="8.6640625" style="1"/>
    <col min="16063" max="16063" width="6.5" style="1" customWidth="1"/>
    <col min="16064" max="16064" width="12.08203125" style="1" bestFit="1" customWidth="1"/>
    <col min="16065" max="16066" width="14" style="1" customWidth="1"/>
    <col min="16067" max="16067" width="15" style="1" bestFit="1" customWidth="1"/>
    <col min="16068" max="16068" width="15.83203125" style="1" customWidth="1"/>
    <col min="16069" max="16070" width="10.25" style="1" customWidth="1"/>
    <col min="16071" max="16071" width="36" style="1" bestFit="1" customWidth="1"/>
    <col min="16072" max="16072" width="16" style="1" bestFit="1" customWidth="1"/>
    <col min="16073" max="16073" width="15.83203125" style="1" customWidth="1"/>
    <col min="16074" max="16074" width="36" style="1" bestFit="1" customWidth="1"/>
    <col min="16075" max="16075" width="16" style="1" bestFit="1" customWidth="1"/>
    <col min="16076" max="16076" width="36" style="1" bestFit="1" customWidth="1"/>
    <col min="16077" max="16077" width="8.6640625" style="1"/>
    <col min="16078" max="16078" width="14" style="1" customWidth="1"/>
    <col min="16079" max="16079" width="36" style="1" bestFit="1" customWidth="1"/>
    <col min="16080" max="16080" width="14.33203125" style="1" bestFit="1" customWidth="1"/>
    <col min="16081" max="16084" width="10.25" style="1" customWidth="1"/>
    <col min="16085" max="16085" width="17.25" style="1" bestFit="1" customWidth="1"/>
    <col min="16086" max="16086" width="21.33203125" style="1" bestFit="1" customWidth="1"/>
    <col min="16087" max="16087" width="30.33203125" style="1" bestFit="1" customWidth="1"/>
    <col min="16088" max="16088" width="30.08203125" style="1" bestFit="1" customWidth="1"/>
    <col min="16089" max="16091" width="36" style="1" bestFit="1" customWidth="1"/>
    <col min="16092" max="16092" width="10.25" style="1" customWidth="1"/>
    <col min="16093" max="16093" width="11" style="1" bestFit="1" customWidth="1"/>
    <col min="16094" max="16094" width="15.08203125" style="1" bestFit="1" customWidth="1"/>
    <col min="16095" max="16095" width="13" style="1" bestFit="1" customWidth="1"/>
    <col min="16096" max="16096" width="17.33203125" style="1" bestFit="1" customWidth="1"/>
    <col min="16097" max="16097" width="10.25" style="1" customWidth="1"/>
    <col min="16098" max="16098" width="11" style="1" bestFit="1" customWidth="1"/>
    <col min="16099" max="16099" width="30.33203125" style="1" bestFit="1" customWidth="1"/>
    <col min="16100" max="16100" width="36" style="1" bestFit="1" customWidth="1"/>
    <col min="16101" max="16101" width="10.25" style="1" customWidth="1"/>
    <col min="16102" max="16102" width="35.33203125" style="1" bestFit="1" customWidth="1"/>
    <col min="16103" max="16104" width="10.25" style="1" customWidth="1"/>
    <col min="16105" max="16107" width="14" style="1" customWidth="1"/>
    <col min="16108" max="16108" width="12.08203125" style="1" customWidth="1"/>
    <col min="16109" max="16110" width="6.5" style="1" customWidth="1"/>
    <col min="16111" max="16111" width="16.08203125" style="1" bestFit="1" customWidth="1"/>
    <col min="16112" max="16112" width="18.83203125" style="1" bestFit="1" customWidth="1"/>
    <col min="16113" max="16114" width="10.25" style="1" customWidth="1"/>
    <col min="16115" max="16115" width="14" style="1" customWidth="1"/>
    <col min="16116" max="16116" width="47.83203125" style="1" customWidth="1"/>
    <col min="16117" max="16118" width="12.08203125" style="1" customWidth="1"/>
    <col min="16119" max="16119" width="24.83203125" style="1" bestFit="1" customWidth="1"/>
    <col min="16120" max="16120" width="34.5" style="1" bestFit="1" customWidth="1"/>
    <col min="16121" max="16121" width="36" style="1" bestFit="1" customWidth="1"/>
    <col min="16122" max="16122" width="10.25" style="1" customWidth="1"/>
    <col min="16123" max="16123" width="12.08203125" style="1" customWidth="1"/>
    <col min="16124" max="16126" width="11.5" style="1" customWidth="1"/>
    <col min="16127" max="16127" width="36" style="1" bestFit="1" customWidth="1"/>
    <col min="16128" max="16128" width="10.25" style="1" customWidth="1"/>
    <col min="16129" max="16384" width="8.6640625" style="1"/>
  </cols>
  <sheetData>
    <row r="1" spans="1:7" x14ac:dyDescent="0.45">
      <c r="A1" s="18" t="s">
        <v>5</v>
      </c>
      <c r="B1" s="18" t="s">
        <v>12</v>
      </c>
      <c r="C1" s="18" t="s">
        <v>13</v>
      </c>
      <c r="D1" s="18" t="s">
        <v>14</v>
      </c>
      <c r="E1" s="18" t="s">
        <v>15</v>
      </c>
      <c r="F1" s="19" t="s">
        <v>16</v>
      </c>
      <c r="G1" s="2"/>
    </row>
    <row r="2" spans="1:7" x14ac:dyDescent="0.45">
      <c r="A2" s="20" t="s">
        <v>0</v>
      </c>
      <c r="B2" s="21">
        <f ca="1">IFERROR(VLOOKUP($A2,INDIRECT(B$1),2,0),"")</f>
        <v>263</v>
      </c>
      <c r="C2" s="21">
        <f t="shared" ref="C2:F4" ca="1" si="0">VLOOKUP($A2,INDIRECT(C$1),2,0)</f>
        <v>3</v>
      </c>
      <c r="D2" s="21">
        <f t="shared" ca="1" si="0"/>
        <v>2114</v>
      </c>
      <c r="E2" s="21">
        <f t="shared" ca="1" si="0"/>
        <v>2114</v>
      </c>
      <c r="F2" s="22" t="e">
        <f t="shared" ca="1" si="0"/>
        <v>#REF!</v>
      </c>
    </row>
    <row r="3" spans="1:7" x14ac:dyDescent="0.45">
      <c r="A3" s="20" t="s">
        <v>1</v>
      </c>
      <c r="B3" s="21" t="e">
        <f ca="1">VLOOKUP($A3,INDIRECT(B$1),2,0)</f>
        <v>#N/A</v>
      </c>
      <c r="C3" s="21">
        <f t="shared" ca="1" si="0"/>
        <v>4</v>
      </c>
      <c r="D3" s="21" t="e">
        <f t="shared" ca="1" si="0"/>
        <v>#N/A</v>
      </c>
      <c r="E3" s="21" t="e">
        <f t="shared" ca="1" si="0"/>
        <v>#N/A</v>
      </c>
      <c r="F3" s="22" t="e">
        <f t="shared" ca="1" si="0"/>
        <v>#REF!</v>
      </c>
    </row>
    <row r="4" spans="1:7" x14ac:dyDescent="0.45">
      <c r="A4" s="23" t="s">
        <v>2</v>
      </c>
      <c r="B4" s="24">
        <f ca="1">VLOOKUP($A4,INDIRECT(B$1),2,0)</f>
        <v>155</v>
      </c>
      <c r="C4" s="24" t="e">
        <f t="shared" ca="1" si="0"/>
        <v>#N/A</v>
      </c>
      <c r="D4" s="24">
        <f t="shared" ca="1" si="0"/>
        <v>3</v>
      </c>
      <c r="E4" s="24">
        <f t="shared" ca="1" si="0"/>
        <v>3</v>
      </c>
      <c r="F4" s="17" t="e">
        <f t="shared" ca="1" si="0"/>
        <v>#REF!</v>
      </c>
    </row>
  </sheetData>
  <phoneticPr fontId="1" type="noConversion"/>
  <conditionalFormatting sqref="A2:A4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scale="1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A0E5-62A0-450C-B0F9-4EA1EC3AF27C}">
  <dimension ref="A1:G4"/>
  <sheetViews>
    <sheetView showGridLines="0" showZeros="0" tabSelected="1" zoomScale="130" zoomScaleNormal="130" workbookViewId="0">
      <selection activeCell="C2" sqref="C2"/>
    </sheetView>
  </sheetViews>
  <sheetFormatPr defaultRowHeight="17" x14ac:dyDescent="0.45"/>
  <cols>
    <col min="1" max="1" width="11.08203125" style="1" customWidth="1"/>
    <col min="2" max="4" width="12.58203125" style="1" customWidth="1"/>
    <col min="5" max="5" width="12.58203125" style="2" customWidth="1"/>
    <col min="6" max="6" width="12.58203125" style="1" customWidth="1"/>
    <col min="7" max="7" width="11.83203125" style="1" customWidth="1"/>
    <col min="8" max="8" width="12.25" style="1" customWidth="1"/>
    <col min="9" max="9" width="11.08203125" style="1" customWidth="1"/>
    <col min="10" max="190" width="8.6640625" style="1"/>
    <col min="191" max="191" width="6.5" style="1" customWidth="1"/>
    <col min="192" max="192" width="12.08203125" style="1" bestFit="1" customWidth="1"/>
    <col min="193" max="194" width="14" style="1" customWidth="1"/>
    <col min="195" max="195" width="15" style="1" bestFit="1" customWidth="1"/>
    <col min="196" max="196" width="15.83203125" style="1" customWidth="1"/>
    <col min="197" max="198" width="10.25" style="1" customWidth="1"/>
    <col min="199" max="199" width="36" style="1" bestFit="1" customWidth="1"/>
    <col min="200" max="200" width="16" style="1" bestFit="1" customWidth="1"/>
    <col min="201" max="201" width="15.83203125" style="1" customWidth="1"/>
    <col min="202" max="202" width="36" style="1" bestFit="1" customWidth="1"/>
    <col min="203" max="203" width="16" style="1" bestFit="1" customWidth="1"/>
    <col min="204" max="204" width="36" style="1" bestFit="1" customWidth="1"/>
    <col min="205" max="205" width="8.6640625" style="1"/>
    <col min="206" max="206" width="14" style="1" customWidth="1"/>
    <col min="207" max="207" width="36" style="1" bestFit="1" customWidth="1"/>
    <col min="208" max="208" width="14.33203125" style="1" bestFit="1" customWidth="1"/>
    <col min="209" max="212" width="10.25" style="1" customWidth="1"/>
    <col min="213" max="213" width="17.25" style="1" bestFit="1" customWidth="1"/>
    <col min="214" max="214" width="21.33203125" style="1" bestFit="1" customWidth="1"/>
    <col min="215" max="215" width="30.33203125" style="1" bestFit="1" customWidth="1"/>
    <col min="216" max="216" width="30.08203125" style="1" bestFit="1" customWidth="1"/>
    <col min="217" max="219" width="36" style="1" bestFit="1" customWidth="1"/>
    <col min="220" max="220" width="10.25" style="1" customWidth="1"/>
    <col min="221" max="221" width="11" style="1" bestFit="1" customWidth="1"/>
    <col min="222" max="222" width="15.08203125" style="1" bestFit="1" customWidth="1"/>
    <col min="223" max="223" width="13" style="1" bestFit="1" customWidth="1"/>
    <col min="224" max="224" width="17.33203125" style="1" bestFit="1" customWidth="1"/>
    <col min="225" max="225" width="10.25" style="1" customWidth="1"/>
    <col min="226" max="226" width="11" style="1" bestFit="1" customWidth="1"/>
    <col min="227" max="227" width="30.33203125" style="1" bestFit="1" customWidth="1"/>
    <col min="228" max="228" width="36" style="1" bestFit="1" customWidth="1"/>
    <col min="229" max="229" width="10.25" style="1" customWidth="1"/>
    <col min="230" max="230" width="35.33203125" style="1" bestFit="1" customWidth="1"/>
    <col min="231" max="232" width="10.25" style="1" customWidth="1"/>
    <col min="233" max="235" width="14" style="1" customWidth="1"/>
    <col min="236" max="236" width="12.08203125" style="1" customWidth="1"/>
    <col min="237" max="238" width="6.5" style="1" customWidth="1"/>
    <col min="239" max="239" width="16.08203125" style="1" bestFit="1" customWidth="1"/>
    <col min="240" max="240" width="18.83203125" style="1" bestFit="1" customWidth="1"/>
    <col min="241" max="242" width="10.25" style="1" customWidth="1"/>
    <col min="243" max="243" width="14" style="1" customWidth="1"/>
    <col min="244" max="244" width="47.83203125" style="1" customWidth="1"/>
    <col min="245" max="246" width="12.08203125" style="1" customWidth="1"/>
    <col min="247" max="247" width="24.83203125" style="1" bestFit="1" customWidth="1"/>
    <col min="248" max="248" width="34.5" style="1" bestFit="1" customWidth="1"/>
    <col min="249" max="249" width="36" style="1" bestFit="1" customWidth="1"/>
    <col min="250" max="250" width="10.25" style="1" customWidth="1"/>
    <col min="251" max="251" width="12.08203125" style="1" customWidth="1"/>
    <col min="252" max="254" width="11.5" style="1" customWidth="1"/>
    <col min="255" max="255" width="36" style="1" bestFit="1" customWidth="1"/>
    <col min="256" max="256" width="10.25" style="1" customWidth="1"/>
    <col min="257" max="446" width="8.6640625" style="1"/>
    <col min="447" max="447" width="6.5" style="1" customWidth="1"/>
    <col min="448" max="448" width="12.08203125" style="1" bestFit="1" customWidth="1"/>
    <col min="449" max="450" width="14" style="1" customWidth="1"/>
    <col min="451" max="451" width="15" style="1" bestFit="1" customWidth="1"/>
    <col min="452" max="452" width="15.83203125" style="1" customWidth="1"/>
    <col min="453" max="454" width="10.25" style="1" customWidth="1"/>
    <col min="455" max="455" width="36" style="1" bestFit="1" customWidth="1"/>
    <col min="456" max="456" width="16" style="1" bestFit="1" customWidth="1"/>
    <col min="457" max="457" width="15.83203125" style="1" customWidth="1"/>
    <col min="458" max="458" width="36" style="1" bestFit="1" customWidth="1"/>
    <col min="459" max="459" width="16" style="1" bestFit="1" customWidth="1"/>
    <col min="460" max="460" width="36" style="1" bestFit="1" customWidth="1"/>
    <col min="461" max="461" width="8.6640625" style="1"/>
    <col min="462" max="462" width="14" style="1" customWidth="1"/>
    <col min="463" max="463" width="36" style="1" bestFit="1" customWidth="1"/>
    <col min="464" max="464" width="14.33203125" style="1" bestFit="1" customWidth="1"/>
    <col min="465" max="468" width="10.25" style="1" customWidth="1"/>
    <col min="469" max="469" width="17.25" style="1" bestFit="1" customWidth="1"/>
    <col min="470" max="470" width="21.33203125" style="1" bestFit="1" customWidth="1"/>
    <col min="471" max="471" width="30.33203125" style="1" bestFit="1" customWidth="1"/>
    <col min="472" max="472" width="30.08203125" style="1" bestFit="1" customWidth="1"/>
    <col min="473" max="475" width="36" style="1" bestFit="1" customWidth="1"/>
    <col min="476" max="476" width="10.25" style="1" customWidth="1"/>
    <col min="477" max="477" width="11" style="1" bestFit="1" customWidth="1"/>
    <col min="478" max="478" width="15.08203125" style="1" bestFit="1" customWidth="1"/>
    <col min="479" max="479" width="13" style="1" bestFit="1" customWidth="1"/>
    <col min="480" max="480" width="17.33203125" style="1" bestFit="1" customWidth="1"/>
    <col min="481" max="481" width="10.25" style="1" customWidth="1"/>
    <col min="482" max="482" width="11" style="1" bestFit="1" customWidth="1"/>
    <col min="483" max="483" width="30.33203125" style="1" bestFit="1" customWidth="1"/>
    <col min="484" max="484" width="36" style="1" bestFit="1" customWidth="1"/>
    <col min="485" max="485" width="10.25" style="1" customWidth="1"/>
    <col min="486" max="486" width="35.33203125" style="1" bestFit="1" customWidth="1"/>
    <col min="487" max="488" width="10.25" style="1" customWidth="1"/>
    <col min="489" max="491" width="14" style="1" customWidth="1"/>
    <col min="492" max="492" width="12.08203125" style="1" customWidth="1"/>
    <col min="493" max="494" width="6.5" style="1" customWidth="1"/>
    <col min="495" max="495" width="16.08203125" style="1" bestFit="1" customWidth="1"/>
    <col min="496" max="496" width="18.83203125" style="1" bestFit="1" customWidth="1"/>
    <col min="497" max="498" width="10.25" style="1" customWidth="1"/>
    <col min="499" max="499" width="14" style="1" customWidth="1"/>
    <col min="500" max="500" width="47.83203125" style="1" customWidth="1"/>
    <col min="501" max="502" width="12.08203125" style="1" customWidth="1"/>
    <col min="503" max="503" width="24.83203125" style="1" bestFit="1" customWidth="1"/>
    <col min="504" max="504" width="34.5" style="1" bestFit="1" customWidth="1"/>
    <col min="505" max="505" width="36" style="1" bestFit="1" customWidth="1"/>
    <col min="506" max="506" width="10.25" style="1" customWidth="1"/>
    <col min="507" max="507" width="12.08203125" style="1" customWidth="1"/>
    <col min="508" max="510" width="11.5" style="1" customWidth="1"/>
    <col min="511" max="511" width="36" style="1" bestFit="1" customWidth="1"/>
    <col min="512" max="512" width="10.25" style="1" customWidth="1"/>
    <col min="513" max="702" width="8.6640625" style="1"/>
    <col min="703" max="703" width="6.5" style="1" customWidth="1"/>
    <col min="704" max="704" width="12.08203125" style="1" bestFit="1" customWidth="1"/>
    <col min="705" max="706" width="14" style="1" customWidth="1"/>
    <col min="707" max="707" width="15" style="1" bestFit="1" customWidth="1"/>
    <col min="708" max="708" width="15.83203125" style="1" customWidth="1"/>
    <col min="709" max="710" width="10.25" style="1" customWidth="1"/>
    <col min="711" max="711" width="36" style="1" bestFit="1" customWidth="1"/>
    <col min="712" max="712" width="16" style="1" bestFit="1" customWidth="1"/>
    <col min="713" max="713" width="15.83203125" style="1" customWidth="1"/>
    <col min="714" max="714" width="36" style="1" bestFit="1" customWidth="1"/>
    <col min="715" max="715" width="16" style="1" bestFit="1" customWidth="1"/>
    <col min="716" max="716" width="36" style="1" bestFit="1" customWidth="1"/>
    <col min="717" max="717" width="8.6640625" style="1"/>
    <col min="718" max="718" width="14" style="1" customWidth="1"/>
    <col min="719" max="719" width="36" style="1" bestFit="1" customWidth="1"/>
    <col min="720" max="720" width="14.33203125" style="1" bestFit="1" customWidth="1"/>
    <col min="721" max="724" width="10.25" style="1" customWidth="1"/>
    <col min="725" max="725" width="17.25" style="1" bestFit="1" customWidth="1"/>
    <col min="726" max="726" width="21.33203125" style="1" bestFit="1" customWidth="1"/>
    <col min="727" max="727" width="30.33203125" style="1" bestFit="1" customWidth="1"/>
    <col min="728" max="728" width="30.08203125" style="1" bestFit="1" customWidth="1"/>
    <col min="729" max="731" width="36" style="1" bestFit="1" customWidth="1"/>
    <col min="732" max="732" width="10.25" style="1" customWidth="1"/>
    <col min="733" max="733" width="11" style="1" bestFit="1" customWidth="1"/>
    <col min="734" max="734" width="15.08203125" style="1" bestFit="1" customWidth="1"/>
    <col min="735" max="735" width="13" style="1" bestFit="1" customWidth="1"/>
    <col min="736" max="736" width="17.33203125" style="1" bestFit="1" customWidth="1"/>
    <col min="737" max="737" width="10.25" style="1" customWidth="1"/>
    <col min="738" max="738" width="11" style="1" bestFit="1" customWidth="1"/>
    <col min="739" max="739" width="30.33203125" style="1" bestFit="1" customWidth="1"/>
    <col min="740" max="740" width="36" style="1" bestFit="1" customWidth="1"/>
    <col min="741" max="741" width="10.25" style="1" customWidth="1"/>
    <col min="742" max="742" width="35.33203125" style="1" bestFit="1" customWidth="1"/>
    <col min="743" max="744" width="10.25" style="1" customWidth="1"/>
    <col min="745" max="747" width="14" style="1" customWidth="1"/>
    <col min="748" max="748" width="12.08203125" style="1" customWidth="1"/>
    <col min="749" max="750" width="6.5" style="1" customWidth="1"/>
    <col min="751" max="751" width="16.08203125" style="1" bestFit="1" customWidth="1"/>
    <col min="752" max="752" width="18.83203125" style="1" bestFit="1" customWidth="1"/>
    <col min="753" max="754" width="10.25" style="1" customWidth="1"/>
    <col min="755" max="755" width="14" style="1" customWidth="1"/>
    <col min="756" max="756" width="47.83203125" style="1" customWidth="1"/>
    <col min="757" max="758" width="12.08203125" style="1" customWidth="1"/>
    <col min="759" max="759" width="24.83203125" style="1" bestFit="1" customWidth="1"/>
    <col min="760" max="760" width="34.5" style="1" bestFit="1" customWidth="1"/>
    <col min="761" max="761" width="36" style="1" bestFit="1" customWidth="1"/>
    <col min="762" max="762" width="10.25" style="1" customWidth="1"/>
    <col min="763" max="763" width="12.08203125" style="1" customWidth="1"/>
    <col min="764" max="766" width="11.5" style="1" customWidth="1"/>
    <col min="767" max="767" width="36" style="1" bestFit="1" customWidth="1"/>
    <col min="768" max="768" width="10.25" style="1" customWidth="1"/>
    <col min="769" max="958" width="8.6640625" style="1"/>
    <col min="959" max="959" width="6.5" style="1" customWidth="1"/>
    <col min="960" max="960" width="12.08203125" style="1" bestFit="1" customWidth="1"/>
    <col min="961" max="962" width="14" style="1" customWidth="1"/>
    <col min="963" max="963" width="15" style="1" bestFit="1" customWidth="1"/>
    <col min="964" max="964" width="15.83203125" style="1" customWidth="1"/>
    <col min="965" max="966" width="10.25" style="1" customWidth="1"/>
    <col min="967" max="967" width="36" style="1" bestFit="1" customWidth="1"/>
    <col min="968" max="968" width="16" style="1" bestFit="1" customWidth="1"/>
    <col min="969" max="969" width="15.83203125" style="1" customWidth="1"/>
    <col min="970" max="970" width="36" style="1" bestFit="1" customWidth="1"/>
    <col min="971" max="971" width="16" style="1" bestFit="1" customWidth="1"/>
    <col min="972" max="972" width="36" style="1" bestFit="1" customWidth="1"/>
    <col min="973" max="973" width="8.6640625" style="1"/>
    <col min="974" max="974" width="14" style="1" customWidth="1"/>
    <col min="975" max="975" width="36" style="1" bestFit="1" customWidth="1"/>
    <col min="976" max="976" width="14.33203125" style="1" bestFit="1" customWidth="1"/>
    <col min="977" max="980" width="10.25" style="1" customWidth="1"/>
    <col min="981" max="981" width="17.25" style="1" bestFit="1" customWidth="1"/>
    <col min="982" max="982" width="21.33203125" style="1" bestFit="1" customWidth="1"/>
    <col min="983" max="983" width="30.33203125" style="1" bestFit="1" customWidth="1"/>
    <col min="984" max="984" width="30.08203125" style="1" bestFit="1" customWidth="1"/>
    <col min="985" max="987" width="36" style="1" bestFit="1" customWidth="1"/>
    <col min="988" max="988" width="10.25" style="1" customWidth="1"/>
    <col min="989" max="989" width="11" style="1" bestFit="1" customWidth="1"/>
    <col min="990" max="990" width="15.08203125" style="1" bestFit="1" customWidth="1"/>
    <col min="991" max="991" width="13" style="1" bestFit="1" customWidth="1"/>
    <col min="992" max="992" width="17.33203125" style="1" bestFit="1" customWidth="1"/>
    <col min="993" max="993" width="10.25" style="1" customWidth="1"/>
    <col min="994" max="994" width="11" style="1" bestFit="1" customWidth="1"/>
    <col min="995" max="995" width="30.33203125" style="1" bestFit="1" customWidth="1"/>
    <col min="996" max="996" width="36" style="1" bestFit="1" customWidth="1"/>
    <col min="997" max="997" width="10.25" style="1" customWidth="1"/>
    <col min="998" max="998" width="35.33203125" style="1" bestFit="1" customWidth="1"/>
    <col min="999" max="1000" width="10.25" style="1" customWidth="1"/>
    <col min="1001" max="1003" width="14" style="1" customWidth="1"/>
    <col min="1004" max="1004" width="12.08203125" style="1" customWidth="1"/>
    <col min="1005" max="1006" width="6.5" style="1" customWidth="1"/>
    <col min="1007" max="1007" width="16.08203125" style="1" bestFit="1" customWidth="1"/>
    <col min="1008" max="1008" width="18.83203125" style="1" bestFit="1" customWidth="1"/>
    <col min="1009" max="1010" width="10.25" style="1" customWidth="1"/>
    <col min="1011" max="1011" width="14" style="1" customWidth="1"/>
    <col min="1012" max="1012" width="47.83203125" style="1" customWidth="1"/>
    <col min="1013" max="1014" width="12.08203125" style="1" customWidth="1"/>
    <col min="1015" max="1015" width="24.83203125" style="1" bestFit="1" customWidth="1"/>
    <col min="1016" max="1016" width="34.5" style="1" bestFit="1" customWidth="1"/>
    <col min="1017" max="1017" width="36" style="1" bestFit="1" customWidth="1"/>
    <col min="1018" max="1018" width="10.25" style="1" customWidth="1"/>
    <col min="1019" max="1019" width="12.08203125" style="1" customWidth="1"/>
    <col min="1020" max="1022" width="11.5" style="1" customWidth="1"/>
    <col min="1023" max="1023" width="36" style="1" bestFit="1" customWidth="1"/>
    <col min="1024" max="1024" width="10.25" style="1" customWidth="1"/>
    <col min="1025" max="1214" width="8.6640625" style="1"/>
    <col min="1215" max="1215" width="6.5" style="1" customWidth="1"/>
    <col min="1216" max="1216" width="12.08203125" style="1" bestFit="1" customWidth="1"/>
    <col min="1217" max="1218" width="14" style="1" customWidth="1"/>
    <col min="1219" max="1219" width="15" style="1" bestFit="1" customWidth="1"/>
    <col min="1220" max="1220" width="15.83203125" style="1" customWidth="1"/>
    <col min="1221" max="1222" width="10.25" style="1" customWidth="1"/>
    <col min="1223" max="1223" width="36" style="1" bestFit="1" customWidth="1"/>
    <col min="1224" max="1224" width="16" style="1" bestFit="1" customWidth="1"/>
    <col min="1225" max="1225" width="15.83203125" style="1" customWidth="1"/>
    <col min="1226" max="1226" width="36" style="1" bestFit="1" customWidth="1"/>
    <col min="1227" max="1227" width="16" style="1" bestFit="1" customWidth="1"/>
    <col min="1228" max="1228" width="36" style="1" bestFit="1" customWidth="1"/>
    <col min="1229" max="1229" width="8.6640625" style="1"/>
    <col min="1230" max="1230" width="14" style="1" customWidth="1"/>
    <col min="1231" max="1231" width="36" style="1" bestFit="1" customWidth="1"/>
    <col min="1232" max="1232" width="14.33203125" style="1" bestFit="1" customWidth="1"/>
    <col min="1233" max="1236" width="10.25" style="1" customWidth="1"/>
    <col min="1237" max="1237" width="17.25" style="1" bestFit="1" customWidth="1"/>
    <col min="1238" max="1238" width="21.33203125" style="1" bestFit="1" customWidth="1"/>
    <col min="1239" max="1239" width="30.33203125" style="1" bestFit="1" customWidth="1"/>
    <col min="1240" max="1240" width="30.08203125" style="1" bestFit="1" customWidth="1"/>
    <col min="1241" max="1243" width="36" style="1" bestFit="1" customWidth="1"/>
    <col min="1244" max="1244" width="10.25" style="1" customWidth="1"/>
    <col min="1245" max="1245" width="11" style="1" bestFit="1" customWidth="1"/>
    <col min="1246" max="1246" width="15.08203125" style="1" bestFit="1" customWidth="1"/>
    <col min="1247" max="1247" width="13" style="1" bestFit="1" customWidth="1"/>
    <col min="1248" max="1248" width="17.33203125" style="1" bestFit="1" customWidth="1"/>
    <col min="1249" max="1249" width="10.25" style="1" customWidth="1"/>
    <col min="1250" max="1250" width="11" style="1" bestFit="1" customWidth="1"/>
    <col min="1251" max="1251" width="30.33203125" style="1" bestFit="1" customWidth="1"/>
    <col min="1252" max="1252" width="36" style="1" bestFit="1" customWidth="1"/>
    <col min="1253" max="1253" width="10.25" style="1" customWidth="1"/>
    <col min="1254" max="1254" width="35.33203125" style="1" bestFit="1" customWidth="1"/>
    <col min="1255" max="1256" width="10.25" style="1" customWidth="1"/>
    <col min="1257" max="1259" width="14" style="1" customWidth="1"/>
    <col min="1260" max="1260" width="12.08203125" style="1" customWidth="1"/>
    <col min="1261" max="1262" width="6.5" style="1" customWidth="1"/>
    <col min="1263" max="1263" width="16.08203125" style="1" bestFit="1" customWidth="1"/>
    <col min="1264" max="1264" width="18.83203125" style="1" bestFit="1" customWidth="1"/>
    <col min="1265" max="1266" width="10.25" style="1" customWidth="1"/>
    <col min="1267" max="1267" width="14" style="1" customWidth="1"/>
    <col min="1268" max="1268" width="47.83203125" style="1" customWidth="1"/>
    <col min="1269" max="1270" width="12.08203125" style="1" customWidth="1"/>
    <col min="1271" max="1271" width="24.83203125" style="1" bestFit="1" customWidth="1"/>
    <col min="1272" max="1272" width="34.5" style="1" bestFit="1" customWidth="1"/>
    <col min="1273" max="1273" width="36" style="1" bestFit="1" customWidth="1"/>
    <col min="1274" max="1274" width="10.25" style="1" customWidth="1"/>
    <col min="1275" max="1275" width="12.08203125" style="1" customWidth="1"/>
    <col min="1276" max="1278" width="11.5" style="1" customWidth="1"/>
    <col min="1279" max="1279" width="36" style="1" bestFit="1" customWidth="1"/>
    <col min="1280" max="1280" width="10.25" style="1" customWidth="1"/>
    <col min="1281" max="1470" width="8.6640625" style="1"/>
    <col min="1471" max="1471" width="6.5" style="1" customWidth="1"/>
    <col min="1472" max="1472" width="12.08203125" style="1" bestFit="1" customWidth="1"/>
    <col min="1473" max="1474" width="14" style="1" customWidth="1"/>
    <col min="1475" max="1475" width="15" style="1" bestFit="1" customWidth="1"/>
    <col min="1476" max="1476" width="15.83203125" style="1" customWidth="1"/>
    <col min="1477" max="1478" width="10.25" style="1" customWidth="1"/>
    <col min="1479" max="1479" width="36" style="1" bestFit="1" customWidth="1"/>
    <col min="1480" max="1480" width="16" style="1" bestFit="1" customWidth="1"/>
    <col min="1481" max="1481" width="15.83203125" style="1" customWidth="1"/>
    <col min="1482" max="1482" width="36" style="1" bestFit="1" customWidth="1"/>
    <col min="1483" max="1483" width="16" style="1" bestFit="1" customWidth="1"/>
    <col min="1484" max="1484" width="36" style="1" bestFit="1" customWidth="1"/>
    <col min="1485" max="1485" width="8.6640625" style="1"/>
    <col min="1486" max="1486" width="14" style="1" customWidth="1"/>
    <col min="1487" max="1487" width="36" style="1" bestFit="1" customWidth="1"/>
    <col min="1488" max="1488" width="14.33203125" style="1" bestFit="1" customWidth="1"/>
    <col min="1489" max="1492" width="10.25" style="1" customWidth="1"/>
    <col min="1493" max="1493" width="17.25" style="1" bestFit="1" customWidth="1"/>
    <col min="1494" max="1494" width="21.33203125" style="1" bestFit="1" customWidth="1"/>
    <col min="1495" max="1495" width="30.33203125" style="1" bestFit="1" customWidth="1"/>
    <col min="1496" max="1496" width="30.08203125" style="1" bestFit="1" customWidth="1"/>
    <col min="1497" max="1499" width="36" style="1" bestFit="1" customWidth="1"/>
    <col min="1500" max="1500" width="10.25" style="1" customWidth="1"/>
    <col min="1501" max="1501" width="11" style="1" bestFit="1" customWidth="1"/>
    <col min="1502" max="1502" width="15.08203125" style="1" bestFit="1" customWidth="1"/>
    <col min="1503" max="1503" width="13" style="1" bestFit="1" customWidth="1"/>
    <col min="1504" max="1504" width="17.33203125" style="1" bestFit="1" customWidth="1"/>
    <col min="1505" max="1505" width="10.25" style="1" customWidth="1"/>
    <col min="1506" max="1506" width="11" style="1" bestFit="1" customWidth="1"/>
    <col min="1507" max="1507" width="30.33203125" style="1" bestFit="1" customWidth="1"/>
    <col min="1508" max="1508" width="36" style="1" bestFit="1" customWidth="1"/>
    <col min="1509" max="1509" width="10.25" style="1" customWidth="1"/>
    <col min="1510" max="1510" width="35.33203125" style="1" bestFit="1" customWidth="1"/>
    <col min="1511" max="1512" width="10.25" style="1" customWidth="1"/>
    <col min="1513" max="1515" width="14" style="1" customWidth="1"/>
    <col min="1516" max="1516" width="12.08203125" style="1" customWidth="1"/>
    <col min="1517" max="1518" width="6.5" style="1" customWidth="1"/>
    <col min="1519" max="1519" width="16.08203125" style="1" bestFit="1" customWidth="1"/>
    <col min="1520" max="1520" width="18.83203125" style="1" bestFit="1" customWidth="1"/>
    <col min="1521" max="1522" width="10.25" style="1" customWidth="1"/>
    <col min="1523" max="1523" width="14" style="1" customWidth="1"/>
    <col min="1524" max="1524" width="47.83203125" style="1" customWidth="1"/>
    <col min="1525" max="1526" width="12.08203125" style="1" customWidth="1"/>
    <col min="1527" max="1527" width="24.83203125" style="1" bestFit="1" customWidth="1"/>
    <col min="1528" max="1528" width="34.5" style="1" bestFit="1" customWidth="1"/>
    <col min="1529" max="1529" width="36" style="1" bestFit="1" customWidth="1"/>
    <col min="1530" max="1530" width="10.25" style="1" customWidth="1"/>
    <col min="1531" max="1531" width="12.08203125" style="1" customWidth="1"/>
    <col min="1532" max="1534" width="11.5" style="1" customWidth="1"/>
    <col min="1535" max="1535" width="36" style="1" bestFit="1" customWidth="1"/>
    <col min="1536" max="1536" width="10.25" style="1" customWidth="1"/>
    <col min="1537" max="1726" width="8.6640625" style="1"/>
    <col min="1727" max="1727" width="6.5" style="1" customWidth="1"/>
    <col min="1728" max="1728" width="12.08203125" style="1" bestFit="1" customWidth="1"/>
    <col min="1729" max="1730" width="14" style="1" customWidth="1"/>
    <col min="1731" max="1731" width="15" style="1" bestFit="1" customWidth="1"/>
    <col min="1732" max="1732" width="15.83203125" style="1" customWidth="1"/>
    <col min="1733" max="1734" width="10.25" style="1" customWidth="1"/>
    <col min="1735" max="1735" width="36" style="1" bestFit="1" customWidth="1"/>
    <col min="1736" max="1736" width="16" style="1" bestFit="1" customWidth="1"/>
    <col min="1737" max="1737" width="15.83203125" style="1" customWidth="1"/>
    <col min="1738" max="1738" width="36" style="1" bestFit="1" customWidth="1"/>
    <col min="1739" max="1739" width="16" style="1" bestFit="1" customWidth="1"/>
    <col min="1740" max="1740" width="36" style="1" bestFit="1" customWidth="1"/>
    <col min="1741" max="1741" width="8.6640625" style="1"/>
    <col min="1742" max="1742" width="14" style="1" customWidth="1"/>
    <col min="1743" max="1743" width="36" style="1" bestFit="1" customWidth="1"/>
    <col min="1744" max="1744" width="14.33203125" style="1" bestFit="1" customWidth="1"/>
    <col min="1745" max="1748" width="10.25" style="1" customWidth="1"/>
    <col min="1749" max="1749" width="17.25" style="1" bestFit="1" customWidth="1"/>
    <col min="1750" max="1750" width="21.33203125" style="1" bestFit="1" customWidth="1"/>
    <col min="1751" max="1751" width="30.33203125" style="1" bestFit="1" customWidth="1"/>
    <col min="1752" max="1752" width="30.08203125" style="1" bestFit="1" customWidth="1"/>
    <col min="1753" max="1755" width="36" style="1" bestFit="1" customWidth="1"/>
    <col min="1756" max="1756" width="10.25" style="1" customWidth="1"/>
    <col min="1757" max="1757" width="11" style="1" bestFit="1" customWidth="1"/>
    <col min="1758" max="1758" width="15.08203125" style="1" bestFit="1" customWidth="1"/>
    <col min="1759" max="1759" width="13" style="1" bestFit="1" customWidth="1"/>
    <col min="1760" max="1760" width="17.33203125" style="1" bestFit="1" customWidth="1"/>
    <col min="1761" max="1761" width="10.25" style="1" customWidth="1"/>
    <col min="1762" max="1762" width="11" style="1" bestFit="1" customWidth="1"/>
    <col min="1763" max="1763" width="30.33203125" style="1" bestFit="1" customWidth="1"/>
    <col min="1764" max="1764" width="36" style="1" bestFit="1" customWidth="1"/>
    <col min="1765" max="1765" width="10.25" style="1" customWidth="1"/>
    <col min="1766" max="1766" width="35.33203125" style="1" bestFit="1" customWidth="1"/>
    <col min="1767" max="1768" width="10.25" style="1" customWidth="1"/>
    <col min="1769" max="1771" width="14" style="1" customWidth="1"/>
    <col min="1772" max="1772" width="12.08203125" style="1" customWidth="1"/>
    <col min="1773" max="1774" width="6.5" style="1" customWidth="1"/>
    <col min="1775" max="1775" width="16.08203125" style="1" bestFit="1" customWidth="1"/>
    <col min="1776" max="1776" width="18.83203125" style="1" bestFit="1" customWidth="1"/>
    <col min="1777" max="1778" width="10.25" style="1" customWidth="1"/>
    <col min="1779" max="1779" width="14" style="1" customWidth="1"/>
    <col min="1780" max="1780" width="47.83203125" style="1" customWidth="1"/>
    <col min="1781" max="1782" width="12.08203125" style="1" customWidth="1"/>
    <col min="1783" max="1783" width="24.83203125" style="1" bestFit="1" customWidth="1"/>
    <col min="1784" max="1784" width="34.5" style="1" bestFit="1" customWidth="1"/>
    <col min="1785" max="1785" width="36" style="1" bestFit="1" customWidth="1"/>
    <col min="1786" max="1786" width="10.25" style="1" customWidth="1"/>
    <col min="1787" max="1787" width="12.08203125" style="1" customWidth="1"/>
    <col min="1788" max="1790" width="11.5" style="1" customWidth="1"/>
    <col min="1791" max="1791" width="36" style="1" bestFit="1" customWidth="1"/>
    <col min="1792" max="1792" width="10.25" style="1" customWidth="1"/>
    <col min="1793" max="1982" width="8.6640625" style="1"/>
    <col min="1983" max="1983" width="6.5" style="1" customWidth="1"/>
    <col min="1984" max="1984" width="12.08203125" style="1" bestFit="1" customWidth="1"/>
    <col min="1985" max="1986" width="14" style="1" customWidth="1"/>
    <col min="1987" max="1987" width="15" style="1" bestFit="1" customWidth="1"/>
    <col min="1988" max="1988" width="15.83203125" style="1" customWidth="1"/>
    <col min="1989" max="1990" width="10.25" style="1" customWidth="1"/>
    <col min="1991" max="1991" width="36" style="1" bestFit="1" customWidth="1"/>
    <col min="1992" max="1992" width="16" style="1" bestFit="1" customWidth="1"/>
    <col min="1993" max="1993" width="15.83203125" style="1" customWidth="1"/>
    <col min="1994" max="1994" width="36" style="1" bestFit="1" customWidth="1"/>
    <col min="1995" max="1995" width="16" style="1" bestFit="1" customWidth="1"/>
    <col min="1996" max="1996" width="36" style="1" bestFit="1" customWidth="1"/>
    <col min="1997" max="1997" width="8.6640625" style="1"/>
    <col min="1998" max="1998" width="14" style="1" customWidth="1"/>
    <col min="1999" max="1999" width="36" style="1" bestFit="1" customWidth="1"/>
    <col min="2000" max="2000" width="14.33203125" style="1" bestFit="1" customWidth="1"/>
    <col min="2001" max="2004" width="10.25" style="1" customWidth="1"/>
    <col min="2005" max="2005" width="17.25" style="1" bestFit="1" customWidth="1"/>
    <col min="2006" max="2006" width="21.33203125" style="1" bestFit="1" customWidth="1"/>
    <col min="2007" max="2007" width="30.33203125" style="1" bestFit="1" customWidth="1"/>
    <col min="2008" max="2008" width="30.08203125" style="1" bestFit="1" customWidth="1"/>
    <col min="2009" max="2011" width="36" style="1" bestFit="1" customWidth="1"/>
    <col min="2012" max="2012" width="10.25" style="1" customWidth="1"/>
    <col min="2013" max="2013" width="11" style="1" bestFit="1" customWidth="1"/>
    <col min="2014" max="2014" width="15.08203125" style="1" bestFit="1" customWidth="1"/>
    <col min="2015" max="2015" width="13" style="1" bestFit="1" customWidth="1"/>
    <col min="2016" max="2016" width="17.33203125" style="1" bestFit="1" customWidth="1"/>
    <col min="2017" max="2017" width="10.25" style="1" customWidth="1"/>
    <col min="2018" max="2018" width="11" style="1" bestFit="1" customWidth="1"/>
    <col min="2019" max="2019" width="30.33203125" style="1" bestFit="1" customWidth="1"/>
    <col min="2020" max="2020" width="36" style="1" bestFit="1" customWidth="1"/>
    <col min="2021" max="2021" width="10.25" style="1" customWidth="1"/>
    <col min="2022" max="2022" width="35.33203125" style="1" bestFit="1" customWidth="1"/>
    <col min="2023" max="2024" width="10.25" style="1" customWidth="1"/>
    <col min="2025" max="2027" width="14" style="1" customWidth="1"/>
    <col min="2028" max="2028" width="12.08203125" style="1" customWidth="1"/>
    <col min="2029" max="2030" width="6.5" style="1" customWidth="1"/>
    <col min="2031" max="2031" width="16.08203125" style="1" bestFit="1" customWidth="1"/>
    <col min="2032" max="2032" width="18.83203125" style="1" bestFit="1" customWidth="1"/>
    <col min="2033" max="2034" width="10.25" style="1" customWidth="1"/>
    <col min="2035" max="2035" width="14" style="1" customWidth="1"/>
    <col min="2036" max="2036" width="47.83203125" style="1" customWidth="1"/>
    <col min="2037" max="2038" width="12.08203125" style="1" customWidth="1"/>
    <col min="2039" max="2039" width="24.83203125" style="1" bestFit="1" customWidth="1"/>
    <col min="2040" max="2040" width="34.5" style="1" bestFit="1" customWidth="1"/>
    <col min="2041" max="2041" width="36" style="1" bestFit="1" customWidth="1"/>
    <col min="2042" max="2042" width="10.25" style="1" customWidth="1"/>
    <col min="2043" max="2043" width="12.08203125" style="1" customWidth="1"/>
    <col min="2044" max="2046" width="11.5" style="1" customWidth="1"/>
    <col min="2047" max="2047" width="36" style="1" bestFit="1" customWidth="1"/>
    <col min="2048" max="2048" width="10.25" style="1" customWidth="1"/>
    <col min="2049" max="2238" width="8.6640625" style="1"/>
    <col min="2239" max="2239" width="6.5" style="1" customWidth="1"/>
    <col min="2240" max="2240" width="12.08203125" style="1" bestFit="1" customWidth="1"/>
    <col min="2241" max="2242" width="14" style="1" customWidth="1"/>
    <col min="2243" max="2243" width="15" style="1" bestFit="1" customWidth="1"/>
    <col min="2244" max="2244" width="15.83203125" style="1" customWidth="1"/>
    <col min="2245" max="2246" width="10.25" style="1" customWidth="1"/>
    <col min="2247" max="2247" width="36" style="1" bestFit="1" customWidth="1"/>
    <col min="2248" max="2248" width="16" style="1" bestFit="1" customWidth="1"/>
    <col min="2249" max="2249" width="15.83203125" style="1" customWidth="1"/>
    <col min="2250" max="2250" width="36" style="1" bestFit="1" customWidth="1"/>
    <col min="2251" max="2251" width="16" style="1" bestFit="1" customWidth="1"/>
    <col min="2252" max="2252" width="36" style="1" bestFit="1" customWidth="1"/>
    <col min="2253" max="2253" width="8.6640625" style="1"/>
    <col min="2254" max="2254" width="14" style="1" customWidth="1"/>
    <col min="2255" max="2255" width="36" style="1" bestFit="1" customWidth="1"/>
    <col min="2256" max="2256" width="14.33203125" style="1" bestFit="1" customWidth="1"/>
    <col min="2257" max="2260" width="10.25" style="1" customWidth="1"/>
    <col min="2261" max="2261" width="17.25" style="1" bestFit="1" customWidth="1"/>
    <col min="2262" max="2262" width="21.33203125" style="1" bestFit="1" customWidth="1"/>
    <col min="2263" max="2263" width="30.33203125" style="1" bestFit="1" customWidth="1"/>
    <col min="2264" max="2264" width="30.08203125" style="1" bestFit="1" customWidth="1"/>
    <col min="2265" max="2267" width="36" style="1" bestFit="1" customWidth="1"/>
    <col min="2268" max="2268" width="10.25" style="1" customWidth="1"/>
    <col min="2269" max="2269" width="11" style="1" bestFit="1" customWidth="1"/>
    <col min="2270" max="2270" width="15.08203125" style="1" bestFit="1" customWidth="1"/>
    <col min="2271" max="2271" width="13" style="1" bestFit="1" customWidth="1"/>
    <col min="2272" max="2272" width="17.33203125" style="1" bestFit="1" customWidth="1"/>
    <col min="2273" max="2273" width="10.25" style="1" customWidth="1"/>
    <col min="2274" max="2274" width="11" style="1" bestFit="1" customWidth="1"/>
    <col min="2275" max="2275" width="30.33203125" style="1" bestFit="1" customWidth="1"/>
    <col min="2276" max="2276" width="36" style="1" bestFit="1" customWidth="1"/>
    <col min="2277" max="2277" width="10.25" style="1" customWidth="1"/>
    <col min="2278" max="2278" width="35.33203125" style="1" bestFit="1" customWidth="1"/>
    <col min="2279" max="2280" width="10.25" style="1" customWidth="1"/>
    <col min="2281" max="2283" width="14" style="1" customWidth="1"/>
    <col min="2284" max="2284" width="12.08203125" style="1" customWidth="1"/>
    <col min="2285" max="2286" width="6.5" style="1" customWidth="1"/>
    <col min="2287" max="2287" width="16.08203125" style="1" bestFit="1" customWidth="1"/>
    <col min="2288" max="2288" width="18.83203125" style="1" bestFit="1" customWidth="1"/>
    <col min="2289" max="2290" width="10.25" style="1" customWidth="1"/>
    <col min="2291" max="2291" width="14" style="1" customWidth="1"/>
    <col min="2292" max="2292" width="47.83203125" style="1" customWidth="1"/>
    <col min="2293" max="2294" width="12.08203125" style="1" customWidth="1"/>
    <col min="2295" max="2295" width="24.83203125" style="1" bestFit="1" customWidth="1"/>
    <col min="2296" max="2296" width="34.5" style="1" bestFit="1" customWidth="1"/>
    <col min="2297" max="2297" width="36" style="1" bestFit="1" customWidth="1"/>
    <col min="2298" max="2298" width="10.25" style="1" customWidth="1"/>
    <col min="2299" max="2299" width="12.08203125" style="1" customWidth="1"/>
    <col min="2300" max="2302" width="11.5" style="1" customWidth="1"/>
    <col min="2303" max="2303" width="36" style="1" bestFit="1" customWidth="1"/>
    <col min="2304" max="2304" width="10.25" style="1" customWidth="1"/>
    <col min="2305" max="2494" width="8.6640625" style="1"/>
    <col min="2495" max="2495" width="6.5" style="1" customWidth="1"/>
    <col min="2496" max="2496" width="12.08203125" style="1" bestFit="1" customWidth="1"/>
    <col min="2497" max="2498" width="14" style="1" customWidth="1"/>
    <col min="2499" max="2499" width="15" style="1" bestFit="1" customWidth="1"/>
    <col min="2500" max="2500" width="15.83203125" style="1" customWidth="1"/>
    <col min="2501" max="2502" width="10.25" style="1" customWidth="1"/>
    <col min="2503" max="2503" width="36" style="1" bestFit="1" customWidth="1"/>
    <col min="2504" max="2504" width="16" style="1" bestFit="1" customWidth="1"/>
    <col min="2505" max="2505" width="15.83203125" style="1" customWidth="1"/>
    <col min="2506" max="2506" width="36" style="1" bestFit="1" customWidth="1"/>
    <col min="2507" max="2507" width="16" style="1" bestFit="1" customWidth="1"/>
    <col min="2508" max="2508" width="36" style="1" bestFit="1" customWidth="1"/>
    <col min="2509" max="2509" width="8.6640625" style="1"/>
    <col min="2510" max="2510" width="14" style="1" customWidth="1"/>
    <col min="2511" max="2511" width="36" style="1" bestFit="1" customWidth="1"/>
    <col min="2512" max="2512" width="14.33203125" style="1" bestFit="1" customWidth="1"/>
    <col min="2513" max="2516" width="10.25" style="1" customWidth="1"/>
    <col min="2517" max="2517" width="17.25" style="1" bestFit="1" customWidth="1"/>
    <col min="2518" max="2518" width="21.33203125" style="1" bestFit="1" customWidth="1"/>
    <col min="2519" max="2519" width="30.33203125" style="1" bestFit="1" customWidth="1"/>
    <col min="2520" max="2520" width="30.08203125" style="1" bestFit="1" customWidth="1"/>
    <col min="2521" max="2523" width="36" style="1" bestFit="1" customWidth="1"/>
    <col min="2524" max="2524" width="10.25" style="1" customWidth="1"/>
    <col min="2525" max="2525" width="11" style="1" bestFit="1" customWidth="1"/>
    <col min="2526" max="2526" width="15.08203125" style="1" bestFit="1" customWidth="1"/>
    <col min="2527" max="2527" width="13" style="1" bestFit="1" customWidth="1"/>
    <col min="2528" max="2528" width="17.33203125" style="1" bestFit="1" customWidth="1"/>
    <col min="2529" max="2529" width="10.25" style="1" customWidth="1"/>
    <col min="2530" max="2530" width="11" style="1" bestFit="1" customWidth="1"/>
    <col min="2531" max="2531" width="30.33203125" style="1" bestFit="1" customWidth="1"/>
    <col min="2532" max="2532" width="36" style="1" bestFit="1" customWidth="1"/>
    <col min="2533" max="2533" width="10.25" style="1" customWidth="1"/>
    <col min="2534" max="2534" width="35.33203125" style="1" bestFit="1" customWidth="1"/>
    <col min="2535" max="2536" width="10.25" style="1" customWidth="1"/>
    <col min="2537" max="2539" width="14" style="1" customWidth="1"/>
    <col min="2540" max="2540" width="12.08203125" style="1" customWidth="1"/>
    <col min="2541" max="2542" width="6.5" style="1" customWidth="1"/>
    <col min="2543" max="2543" width="16.08203125" style="1" bestFit="1" customWidth="1"/>
    <col min="2544" max="2544" width="18.83203125" style="1" bestFit="1" customWidth="1"/>
    <col min="2545" max="2546" width="10.25" style="1" customWidth="1"/>
    <col min="2547" max="2547" width="14" style="1" customWidth="1"/>
    <col min="2548" max="2548" width="47.83203125" style="1" customWidth="1"/>
    <col min="2549" max="2550" width="12.08203125" style="1" customWidth="1"/>
    <col min="2551" max="2551" width="24.83203125" style="1" bestFit="1" customWidth="1"/>
    <col min="2552" max="2552" width="34.5" style="1" bestFit="1" customWidth="1"/>
    <col min="2553" max="2553" width="36" style="1" bestFit="1" customWidth="1"/>
    <col min="2554" max="2554" width="10.25" style="1" customWidth="1"/>
    <col min="2555" max="2555" width="12.08203125" style="1" customWidth="1"/>
    <col min="2556" max="2558" width="11.5" style="1" customWidth="1"/>
    <col min="2559" max="2559" width="36" style="1" bestFit="1" customWidth="1"/>
    <col min="2560" max="2560" width="10.25" style="1" customWidth="1"/>
    <col min="2561" max="2750" width="8.6640625" style="1"/>
    <col min="2751" max="2751" width="6.5" style="1" customWidth="1"/>
    <col min="2752" max="2752" width="12.08203125" style="1" bestFit="1" customWidth="1"/>
    <col min="2753" max="2754" width="14" style="1" customWidth="1"/>
    <col min="2755" max="2755" width="15" style="1" bestFit="1" customWidth="1"/>
    <col min="2756" max="2756" width="15.83203125" style="1" customWidth="1"/>
    <col min="2757" max="2758" width="10.25" style="1" customWidth="1"/>
    <col min="2759" max="2759" width="36" style="1" bestFit="1" customWidth="1"/>
    <col min="2760" max="2760" width="16" style="1" bestFit="1" customWidth="1"/>
    <col min="2761" max="2761" width="15.83203125" style="1" customWidth="1"/>
    <col min="2762" max="2762" width="36" style="1" bestFit="1" customWidth="1"/>
    <col min="2763" max="2763" width="16" style="1" bestFit="1" customWidth="1"/>
    <col min="2764" max="2764" width="36" style="1" bestFit="1" customWidth="1"/>
    <col min="2765" max="2765" width="8.6640625" style="1"/>
    <col min="2766" max="2766" width="14" style="1" customWidth="1"/>
    <col min="2767" max="2767" width="36" style="1" bestFit="1" customWidth="1"/>
    <col min="2768" max="2768" width="14.33203125" style="1" bestFit="1" customWidth="1"/>
    <col min="2769" max="2772" width="10.25" style="1" customWidth="1"/>
    <col min="2773" max="2773" width="17.25" style="1" bestFit="1" customWidth="1"/>
    <col min="2774" max="2774" width="21.33203125" style="1" bestFit="1" customWidth="1"/>
    <col min="2775" max="2775" width="30.33203125" style="1" bestFit="1" customWidth="1"/>
    <col min="2776" max="2776" width="30.08203125" style="1" bestFit="1" customWidth="1"/>
    <col min="2777" max="2779" width="36" style="1" bestFit="1" customWidth="1"/>
    <col min="2780" max="2780" width="10.25" style="1" customWidth="1"/>
    <col min="2781" max="2781" width="11" style="1" bestFit="1" customWidth="1"/>
    <col min="2782" max="2782" width="15.08203125" style="1" bestFit="1" customWidth="1"/>
    <col min="2783" max="2783" width="13" style="1" bestFit="1" customWidth="1"/>
    <col min="2784" max="2784" width="17.33203125" style="1" bestFit="1" customWidth="1"/>
    <col min="2785" max="2785" width="10.25" style="1" customWidth="1"/>
    <col min="2786" max="2786" width="11" style="1" bestFit="1" customWidth="1"/>
    <col min="2787" max="2787" width="30.33203125" style="1" bestFit="1" customWidth="1"/>
    <col min="2788" max="2788" width="36" style="1" bestFit="1" customWidth="1"/>
    <col min="2789" max="2789" width="10.25" style="1" customWidth="1"/>
    <col min="2790" max="2790" width="35.33203125" style="1" bestFit="1" customWidth="1"/>
    <col min="2791" max="2792" width="10.25" style="1" customWidth="1"/>
    <col min="2793" max="2795" width="14" style="1" customWidth="1"/>
    <col min="2796" max="2796" width="12.08203125" style="1" customWidth="1"/>
    <col min="2797" max="2798" width="6.5" style="1" customWidth="1"/>
    <col min="2799" max="2799" width="16.08203125" style="1" bestFit="1" customWidth="1"/>
    <col min="2800" max="2800" width="18.83203125" style="1" bestFit="1" customWidth="1"/>
    <col min="2801" max="2802" width="10.25" style="1" customWidth="1"/>
    <col min="2803" max="2803" width="14" style="1" customWidth="1"/>
    <col min="2804" max="2804" width="47.83203125" style="1" customWidth="1"/>
    <col min="2805" max="2806" width="12.08203125" style="1" customWidth="1"/>
    <col min="2807" max="2807" width="24.83203125" style="1" bestFit="1" customWidth="1"/>
    <col min="2808" max="2808" width="34.5" style="1" bestFit="1" customWidth="1"/>
    <col min="2809" max="2809" width="36" style="1" bestFit="1" customWidth="1"/>
    <col min="2810" max="2810" width="10.25" style="1" customWidth="1"/>
    <col min="2811" max="2811" width="12.08203125" style="1" customWidth="1"/>
    <col min="2812" max="2814" width="11.5" style="1" customWidth="1"/>
    <col min="2815" max="2815" width="36" style="1" bestFit="1" customWidth="1"/>
    <col min="2816" max="2816" width="10.25" style="1" customWidth="1"/>
    <col min="2817" max="3006" width="8.6640625" style="1"/>
    <col min="3007" max="3007" width="6.5" style="1" customWidth="1"/>
    <col min="3008" max="3008" width="12.08203125" style="1" bestFit="1" customWidth="1"/>
    <col min="3009" max="3010" width="14" style="1" customWidth="1"/>
    <col min="3011" max="3011" width="15" style="1" bestFit="1" customWidth="1"/>
    <col min="3012" max="3012" width="15.83203125" style="1" customWidth="1"/>
    <col min="3013" max="3014" width="10.25" style="1" customWidth="1"/>
    <col min="3015" max="3015" width="36" style="1" bestFit="1" customWidth="1"/>
    <col min="3016" max="3016" width="16" style="1" bestFit="1" customWidth="1"/>
    <col min="3017" max="3017" width="15.83203125" style="1" customWidth="1"/>
    <col min="3018" max="3018" width="36" style="1" bestFit="1" customWidth="1"/>
    <col min="3019" max="3019" width="16" style="1" bestFit="1" customWidth="1"/>
    <col min="3020" max="3020" width="36" style="1" bestFit="1" customWidth="1"/>
    <col min="3021" max="3021" width="8.6640625" style="1"/>
    <col min="3022" max="3022" width="14" style="1" customWidth="1"/>
    <col min="3023" max="3023" width="36" style="1" bestFit="1" customWidth="1"/>
    <col min="3024" max="3024" width="14.33203125" style="1" bestFit="1" customWidth="1"/>
    <col min="3025" max="3028" width="10.25" style="1" customWidth="1"/>
    <col min="3029" max="3029" width="17.25" style="1" bestFit="1" customWidth="1"/>
    <col min="3030" max="3030" width="21.33203125" style="1" bestFit="1" customWidth="1"/>
    <col min="3031" max="3031" width="30.33203125" style="1" bestFit="1" customWidth="1"/>
    <col min="3032" max="3032" width="30.08203125" style="1" bestFit="1" customWidth="1"/>
    <col min="3033" max="3035" width="36" style="1" bestFit="1" customWidth="1"/>
    <col min="3036" max="3036" width="10.25" style="1" customWidth="1"/>
    <col min="3037" max="3037" width="11" style="1" bestFit="1" customWidth="1"/>
    <col min="3038" max="3038" width="15.08203125" style="1" bestFit="1" customWidth="1"/>
    <col min="3039" max="3039" width="13" style="1" bestFit="1" customWidth="1"/>
    <col min="3040" max="3040" width="17.33203125" style="1" bestFit="1" customWidth="1"/>
    <col min="3041" max="3041" width="10.25" style="1" customWidth="1"/>
    <col min="3042" max="3042" width="11" style="1" bestFit="1" customWidth="1"/>
    <col min="3043" max="3043" width="30.33203125" style="1" bestFit="1" customWidth="1"/>
    <col min="3044" max="3044" width="36" style="1" bestFit="1" customWidth="1"/>
    <col min="3045" max="3045" width="10.25" style="1" customWidth="1"/>
    <col min="3046" max="3046" width="35.33203125" style="1" bestFit="1" customWidth="1"/>
    <col min="3047" max="3048" width="10.25" style="1" customWidth="1"/>
    <col min="3049" max="3051" width="14" style="1" customWidth="1"/>
    <col min="3052" max="3052" width="12.08203125" style="1" customWidth="1"/>
    <col min="3053" max="3054" width="6.5" style="1" customWidth="1"/>
    <col min="3055" max="3055" width="16.08203125" style="1" bestFit="1" customWidth="1"/>
    <col min="3056" max="3056" width="18.83203125" style="1" bestFit="1" customWidth="1"/>
    <col min="3057" max="3058" width="10.25" style="1" customWidth="1"/>
    <col min="3059" max="3059" width="14" style="1" customWidth="1"/>
    <col min="3060" max="3060" width="47.83203125" style="1" customWidth="1"/>
    <col min="3061" max="3062" width="12.08203125" style="1" customWidth="1"/>
    <col min="3063" max="3063" width="24.83203125" style="1" bestFit="1" customWidth="1"/>
    <col min="3064" max="3064" width="34.5" style="1" bestFit="1" customWidth="1"/>
    <col min="3065" max="3065" width="36" style="1" bestFit="1" customWidth="1"/>
    <col min="3066" max="3066" width="10.25" style="1" customWidth="1"/>
    <col min="3067" max="3067" width="12.08203125" style="1" customWidth="1"/>
    <col min="3068" max="3070" width="11.5" style="1" customWidth="1"/>
    <col min="3071" max="3071" width="36" style="1" bestFit="1" customWidth="1"/>
    <col min="3072" max="3072" width="10.25" style="1" customWidth="1"/>
    <col min="3073" max="3262" width="8.6640625" style="1"/>
    <col min="3263" max="3263" width="6.5" style="1" customWidth="1"/>
    <col min="3264" max="3264" width="12.08203125" style="1" bestFit="1" customWidth="1"/>
    <col min="3265" max="3266" width="14" style="1" customWidth="1"/>
    <col min="3267" max="3267" width="15" style="1" bestFit="1" customWidth="1"/>
    <col min="3268" max="3268" width="15.83203125" style="1" customWidth="1"/>
    <col min="3269" max="3270" width="10.25" style="1" customWidth="1"/>
    <col min="3271" max="3271" width="36" style="1" bestFit="1" customWidth="1"/>
    <col min="3272" max="3272" width="16" style="1" bestFit="1" customWidth="1"/>
    <col min="3273" max="3273" width="15.83203125" style="1" customWidth="1"/>
    <col min="3274" max="3274" width="36" style="1" bestFit="1" customWidth="1"/>
    <col min="3275" max="3275" width="16" style="1" bestFit="1" customWidth="1"/>
    <col min="3276" max="3276" width="36" style="1" bestFit="1" customWidth="1"/>
    <col min="3277" max="3277" width="8.6640625" style="1"/>
    <col min="3278" max="3278" width="14" style="1" customWidth="1"/>
    <col min="3279" max="3279" width="36" style="1" bestFit="1" customWidth="1"/>
    <col min="3280" max="3280" width="14.33203125" style="1" bestFit="1" customWidth="1"/>
    <col min="3281" max="3284" width="10.25" style="1" customWidth="1"/>
    <col min="3285" max="3285" width="17.25" style="1" bestFit="1" customWidth="1"/>
    <col min="3286" max="3286" width="21.33203125" style="1" bestFit="1" customWidth="1"/>
    <col min="3287" max="3287" width="30.33203125" style="1" bestFit="1" customWidth="1"/>
    <col min="3288" max="3288" width="30.08203125" style="1" bestFit="1" customWidth="1"/>
    <col min="3289" max="3291" width="36" style="1" bestFit="1" customWidth="1"/>
    <col min="3292" max="3292" width="10.25" style="1" customWidth="1"/>
    <col min="3293" max="3293" width="11" style="1" bestFit="1" customWidth="1"/>
    <col min="3294" max="3294" width="15.08203125" style="1" bestFit="1" customWidth="1"/>
    <col min="3295" max="3295" width="13" style="1" bestFit="1" customWidth="1"/>
    <col min="3296" max="3296" width="17.33203125" style="1" bestFit="1" customWidth="1"/>
    <col min="3297" max="3297" width="10.25" style="1" customWidth="1"/>
    <col min="3298" max="3298" width="11" style="1" bestFit="1" customWidth="1"/>
    <col min="3299" max="3299" width="30.33203125" style="1" bestFit="1" customWidth="1"/>
    <col min="3300" max="3300" width="36" style="1" bestFit="1" customWidth="1"/>
    <col min="3301" max="3301" width="10.25" style="1" customWidth="1"/>
    <col min="3302" max="3302" width="35.33203125" style="1" bestFit="1" customWidth="1"/>
    <col min="3303" max="3304" width="10.25" style="1" customWidth="1"/>
    <col min="3305" max="3307" width="14" style="1" customWidth="1"/>
    <col min="3308" max="3308" width="12.08203125" style="1" customWidth="1"/>
    <col min="3309" max="3310" width="6.5" style="1" customWidth="1"/>
    <col min="3311" max="3311" width="16.08203125" style="1" bestFit="1" customWidth="1"/>
    <col min="3312" max="3312" width="18.83203125" style="1" bestFit="1" customWidth="1"/>
    <col min="3313" max="3314" width="10.25" style="1" customWidth="1"/>
    <col min="3315" max="3315" width="14" style="1" customWidth="1"/>
    <col min="3316" max="3316" width="47.83203125" style="1" customWidth="1"/>
    <col min="3317" max="3318" width="12.08203125" style="1" customWidth="1"/>
    <col min="3319" max="3319" width="24.83203125" style="1" bestFit="1" customWidth="1"/>
    <col min="3320" max="3320" width="34.5" style="1" bestFit="1" customWidth="1"/>
    <col min="3321" max="3321" width="36" style="1" bestFit="1" customWidth="1"/>
    <col min="3322" max="3322" width="10.25" style="1" customWidth="1"/>
    <col min="3323" max="3323" width="12.08203125" style="1" customWidth="1"/>
    <col min="3324" max="3326" width="11.5" style="1" customWidth="1"/>
    <col min="3327" max="3327" width="36" style="1" bestFit="1" customWidth="1"/>
    <col min="3328" max="3328" width="10.25" style="1" customWidth="1"/>
    <col min="3329" max="3518" width="8.6640625" style="1"/>
    <col min="3519" max="3519" width="6.5" style="1" customWidth="1"/>
    <col min="3520" max="3520" width="12.08203125" style="1" bestFit="1" customWidth="1"/>
    <col min="3521" max="3522" width="14" style="1" customWidth="1"/>
    <col min="3523" max="3523" width="15" style="1" bestFit="1" customWidth="1"/>
    <col min="3524" max="3524" width="15.83203125" style="1" customWidth="1"/>
    <col min="3525" max="3526" width="10.25" style="1" customWidth="1"/>
    <col min="3527" max="3527" width="36" style="1" bestFit="1" customWidth="1"/>
    <col min="3528" max="3528" width="16" style="1" bestFit="1" customWidth="1"/>
    <col min="3529" max="3529" width="15.83203125" style="1" customWidth="1"/>
    <col min="3530" max="3530" width="36" style="1" bestFit="1" customWidth="1"/>
    <col min="3531" max="3531" width="16" style="1" bestFit="1" customWidth="1"/>
    <col min="3532" max="3532" width="36" style="1" bestFit="1" customWidth="1"/>
    <col min="3533" max="3533" width="8.6640625" style="1"/>
    <col min="3534" max="3534" width="14" style="1" customWidth="1"/>
    <col min="3535" max="3535" width="36" style="1" bestFit="1" customWidth="1"/>
    <col min="3536" max="3536" width="14.33203125" style="1" bestFit="1" customWidth="1"/>
    <col min="3537" max="3540" width="10.25" style="1" customWidth="1"/>
    <col min="3541" max="3541" width="17.25" style="1" bestFit="1" customWidth="1"/>
    <col min="3542" max="3542" width="21.33203125" style="1" bestFit="1" customWidth="1"/>
    <col min="3543" max="3543" width="30.33203125" style="1" bestFit="1" customWidth="1"/>
    <col min="3544" max="3544" width="30.08203125" style="1" bestFit="1" customWidth="1"/>
    <col min="3545" max="3547" width="36" style="1" bestFit="1" customWidth="1"/>
    <col min="3548" max="3548" width="10.25" style="1" customWidth="1"/>
    <col min="3549" max="3549" width="11" style="1" bestFit="1" customWidth="1"/>
    <col min="3550" max="3550" width="15.08203125" style="1" bestFit="1" customWidth="1"/>
    <col min="3551" max="3551" width="13" style="1" bestFit="1" customWidth="1"/>
    <col min="3552" max="3552" width="17.33203125" style="1" bestFit="1" customWidth="1"/>
    <col min="3553" max="3553" width="10.25" style="1" customWidth="1"/>
    <col min="3554" max="3554" width="11" style="1" bestFit="1" customWidth="1"/>
    <col min="3555" max="3555" width="30.33203125" style="1" bestFit="1" customWidth="1"/>
    <col min="3556" max="3556" width="36" style="1" bestFit="1" customWidth="1"/>
    <col min="3557" max="3557" width="10.25" style="1" customWidth="1"/>
    <col min="3558" max="3558" width="35.33203125" style="1" bestFit="1" customWidth="1"/>
    <col min="3559" max="3560" width="10.25" style="1" customWidth="1"/>
    <col min="3561" max="3563" width="14" style="1" customWidth="1"/>
    <col min="3564" max="3564" width="12.08203125" style="1" customWidth="1"/>
    <col min="3565" max="3566" width="6.5" style="1" customWidth="1"/>
    <col min="3567" max="3567" width="16.08203125" style="1" bestFit="1" customWidth="1"/>
    <col min="3568" max="3568" width="18.83203125" style="1" bestFit="1" customWidth="1"/>
    <col min="3569" max="3570" width="10.25" style="1" customWidth="1"/>
    <col min="3571" max="3571" width="14" style="1" customWidth="1"/>
    <col min="3572" max="3572" width="47.83203125" style="1" customWidth="1"/>
    <col min="3573" max="3574" width="12.08203125" style="1" customWidth="1"/>
    <col min="3575" max="3575" width="24.83203125" style="1" bestFit="1" customWidth="1"/>
    <col min="3576" max="3576" width="34.5" style="1" bestFit="1" customWidth="1"/>
    <col min="3577" max="3577" width="36" style="1" bestFit="1" customWidth="1"/>
    <col min="3578" max="3578" width="10.25" style="1" customWidth="1"/>
    <col min="3579" max="3579" width="12.08203125" style="1" customWidth="1"/>
    <col min="3580" max="3582" width="11.5" style="1" customWidth="1"/>
    <col min="3583" max="3583" width="36" style="1" bestFit="1" customWidth="1"/>
    <col min="3584" max="3584" width="10.25" style="1" customWidth="1"/>
    <col min="3585" max="3774" width="8.6640625" style="1"/>
    <col min="3775" max="3775" width="6.5" style="1" customWidth="1"/>
    <col min="3776" max="3776" width="12.08203125" style="1" bestFit="1" customWidth="1"/>
    <col min="3777" max="3778" width="14" style="1" customWidth="1"/>
    <col min="3779" max="3779" width="15" style="1" bestFit="1" customWidth="1"/>
    <col min="3780" max="3780" width="15.83203125" style="1" customWidth="1"/>
    <col min="3781" max="3782" width="10.25" style="1" customWidth="1"/>
    <col min="3783" max="3783" width="36" style="1" bestFit="1" customWidth="1"/>
    <col min="3784" max="3784" width="16" style="1" bestFit="1" customWidth="1"/>
    <col min="3785" max="3785" width="15.83203125" style="1" customWidth="1"/>
    <col min="3786" max="3786" width="36" style="1" bestFit="1" customWidth="1"/>
    <col min="3787" max="3787" width="16" style="1" bestFit="1" customWidth="1"/>
    <col min="3788" max="3788" width="36" style="1" bestFit="1" customWidth="1"/>
    <col min="3789" max="3789" width="8.6640625" style="1"/>
    <col min="3790" max="3790" width="14" style="1" customWidth="1"/>
    <col min="3791" max="3791" width="36" style="1" bestFit="1" customWidth="1"/>
    <col min="3792" max="3792" width="14.33203125" style="1" bestFit="1" customWidth="1"/>
    <col min="3793" max="3796" width="10.25" style="1" customWidth="1"/>
    <col min="3797" max="3797" width="17.25" style="1" bestFit="1" customWidth="1"/>
    <col min="3798" max="3798" width="21.33203125" style="1" bestFit="1" customWidth="1"/>
    <col min="3799" max="3799" width="30.33203125" style="1" bestFit="1" customWidth="1"/>
    <col min="3800" max="3800" width="30.08203125" style="1" bestFit="1" customWidth="1"/>
    <col min="3801" max="3803" width="36" style="1" bestFit="1" customWidth="1"/>
    <col min="3804" max="3804" width="10.25" style="1" customWidth="1"/>
    <col min="3805" max="3805" width="11" style="1" bestFit="1" customWidth="1"/>
    <col min="3806" max="3806" width="15.08203125" style="1" bestFit="1" customWidth="1"/>
    <col min="3807" max="3807" width="13" style="1" bestFit="1" customWidth="1"/>
    <col min="3808" max="3808" width="17.33203125" style="1" bestFit="1" customWidth="1"/>
    <col min="3809" max="3809" width="10.25" style="1" customWidth="1"/>
    <col min="3810" max="3810" width="11" style="1" bestFit="1" customWidth="1"/>
    <col min="3811" max="3811" width="30.33203125" style="1" bestFit="1" customWidth="1"/>
    <col min="3812" max="3812" width="36" style="1" bestFit="1" customWidth="1"/>
    <col min="3813" max="3813" width="10.25" style="1" customWidth="1"/>
    <col min="3814" max="3814" width="35.33203125" style="1" bestFit="1" customWidth="1"/>
    <col min="3815" max="3816" width="10.25" style="1" customWidth="1"/>
    <col min="3817" max="3819" width="14" style="1" customWidth="1"/>
    <col min="3820" max="3820" width="12.08203125" style="1" customWidth="1"/>
    <col min="3821" max="3822" width="6.5" style="1" customWidth="1"/>
    <col min="3823" max="3823" width="16.08203125" style="1" bestFit="1" customWidth="1"/>
    <col min="3824" max="3824" width="18.83203125" style="1" bestFit="1" customWidth="1"/>
    <col min="3825" max="3826" width="10.25" style="1" customWidth="1"/>
    <col min="3827" max="3827" width="14" style="1" customWidth="1"/>
    <col min="3828" max="3828" width="47.83203125" style="1" customWidth="1"/>
    <col min="3829" max="3830" width="12.08203125" style="1" customWidth="1"/>
    <col min="3831" max="3831" width="24.83203125" style="1" bestFit="1" customWidth="1"/>
    <col min="3832" max="3832" width="34.5" style="1" bestFit="1" customWidth="1"/>
    <col min="3833" max="3833" width="36" style="1" bestFit="1" customWidth="1"/>
    <col min="3834" max="3834" width="10.25" style="1" customWidth="1"/>
    <col min="3835" max="3835" width="12.08203125" style="1" customWidth="1"/>
    <col min="3836" max="3838" width="11.5" style="1" customWidth="1"/>
    <col min="3839" max="3839" width="36" style="1" bestFit="1" customWidth="1"/>
    <col min="3840" max="3840" width="10.25" style="1" customWidth="1"/>
    <col min="3841" max="4030" width="8.6640625" style="1"/>
    <col min="4031" max="4031" width="6.5" style="1" customWidth="1"/>
    <col min="4032" max="4032" width="12.08203125" style="1" bestFit="1" customWidth="1"/>
    <col min="4033" max="4034" width="14" style="1" customWidth="1"/>
    <col min="4035" max="4035" width="15" style="1" bestFit="1" customWidth="1"/>
    <col min="4036" max="4036" width="15.83203125" style="1" customWidth="1"/>
    <col min="4037" max="4038" width="10.25" style="1" customWidth="1"/>
    <col min="4039" max="4039" width="36" style="1" bestFit="1" customWidth="1"/>
    <col min="4040" max="4040" width="16" style="1" bestFit="1" customWidth="1"/>
    <col min="4041" max="4041" width="15.83203125" style="1" customWidth="1"/>
    <col min="4042" max="4042" width="36" style="1" bestFit="1" customWidth="1"/>
    <col min="4043" max="4043" width="16" style="1" bestFit="1" customWidth="1"/>
    <col min="4044" max="4044" width="36" style="1" bestFit="1" customWidth="1"/>
    <col min="4045" max="4045" width="8.6640625" style="1"/>
    <col min="4046" max="4046" width="14" style="1" customWidth="1"/>
    <col min="4047" max="4047" width="36" style="1" bestFit="1" customWidth="1"/>
    <col min="4048" max="4048" width="14.33203125" style="1" bestFit="1" customWidth="1"/>
    <col min="4049" max="4052" width="10.25" style="1" customWidth="1"/>
    <col min="4053" max="4053" width="17.25" style="1" bestFit="1" customWidth="1"/>
    <col min="4054" max="4054" width="21.33203125" style="1" bestFit="1" customWidth="1"/>
    <col min="4055" max="4055" width="30.33203125" style="1" bestFit="1" customWidth="1"/>
    <col min="4056" max="4056" width="30.08203125" style="1" bestFit="1" customWidth="1"/>
    <col min="4057" max="4059" width="36" style="1" bestFit="1" customWidth="1"/>
    <col min="4060" max="4060" width="10.25" style="1" customWidth="1"/>
    <col min="4061" max="4061" width="11" style="1" bestFit="1" customWidth="1"/>
    <col min="4062" max="4062" width="15.08203125" style="1" bestFit="1" customWidth="1"/>
    <col min="4063" max="4063" width="13" style="1" bestFit="1" customWidth="1"/>
    <col min="4064" max="4064" width="17.33203125" style="1" bestFit="1" customWidth="1"/>
    <col min="4065" max="4065" width="10.25" style="1" customWidth="1"/>
    <col min="4066" max="4066" width="11" style="1" bestFit="1" customWidth="1"/>
    <col min="4067" max="4067" width="30.33203125" style="1" bestFit="1" customWidth="1"/>
    <col min="4068" max="4068" width="36" style="1" bestFit="1" customWidth="1"/>
    <col min="4069" max="4069" width="10.25" style="1" customWidth="1"/>
    <col min="4070" max="4070" width="35.33203125" style="1" bestFit="1" customWidth="1"/>
    <col min="4071" max="4072" width="10.25" style="1" customWidth="1"/>
    <col min="4073" max="4075" width="14" style="1" customWidth="1"/>
    <col min="4076" max="4076" width="12.08203125" style="1" customWidth="1"/>
    <col min="4077" max="4078" width="6.5" style="1" customWidth="1"/>
    <col min="4079" max="4079" width="16.08203125" style="1" bestFit="1" customWidth="1"/>
    <col min="4080" max="4080" width="18.83203125" style="1" bestFit="1" customWidth="1"/>
    <col min="4081" max="4082" width="10.25" style="1" customWidth="1"/>
    <col min="4083" max="4083" width="14" style="1" customWidth="1"/>
    <col min="4084" max="4084" width="47.83203125" style="1" customWidth="1"/>
    <col min="4085" max="4086" width="12.08203125" style="1" customWidth="1"/>
    <col min="4087" max="4087" width="24.83203125" style="1" bestFit="1" customWidth="1"/>
    <col min="4088" max="4088" width="34.5" style="1" bestFit="1" customWidth="1"/>
    <col min="4089" max="4089" width="36" style="1" bestFit="1" customWidth="1"/>
    <col min="4090" max="4090" width="10.25" style="1" customWidth="1"/>
    <col min="4091" max="4091" width="12.08203125" style="1" customWidth="1"/>
    <col min="4092" max="4094" width="11.5" style="1" customWidth="1"/>
    <col min="4095" max="4095" width="36" style="1" bestFit="1" customWidth="1"/>
    <col min="4096" max="4096" width="10.25" style="1" customWidth="1"/>
    <col min="4097" max="4286" width="8.6640625" style="1"/>
    <col min="4287" max="4287" width="6.5" style="1" customWidth="1"/>
    <col min="4288" max="4288" width="12.08203125" style="1" bestFit="1" customWidth="1"/>
    <col min="4289" max="4290" width="14" style="1" customWidth="1"/>
    <col min="4291" max="4291" width="15" style="1" bestFit="1" customWidth="1"/>
    <col min="4292" max="4292" width="15.83203125" style="1" customWidth="1"/>
    <col min="4293" max="4294" width="10.25" style="1" customWidth="1"/>
    <col min="4295" max="4295" width="36" style="1" bestFit="1" customWidth="1"/>
    <col min="4296" max="4296" width="16" style="1" bestFit="1" customWidth="1"/>
    <col min="4297" max="4297" width="15.83203125" style="1" customWidth="1"/>
    <col min="4298" max="4298" width="36" style="1" bestFit="1" customWidth="1"/>
    <col min="4299" max="4299" width="16" style="1" bestFit="1" customWidth="1"/>
    <col min="4300" max="4300" width="36" style="1" bestFit="1" customWidth="1"/>
    <col min="4301" max="4301" width="8.6640625" style="1"/>
    <col min="4302" max="4302" width="14" style="1" customWidth="1"/>
    <col min="4303" max="4303" width="36" style="1" bestFit="1" customWidth="1"/>
    <col min="4304" max="4304" width="14.33203125" style="1" bestFit="1" customWidth="1"/>
    <col min="4305" max="4308" width="10.25" style="1" customWidth="1"/>
    <col min="4309" max="4309" width="17.25" style="1" bestFit="1" customWidth="1"/>
    <col min="4310" max="4310" width="21.33203125" style="1" bestFit="1" customWidth="1"/>
    <col min="4311" max="4311" width="30.33203125" style="1" bestFit="1" customWidth="1"/>
    <col min="4312" max="4312" width="30.08203125" style="1" bestFit="1" customWidth="1"/>
    <col min="4313" max="4315" width="36" style="1" bestFit="1" customWidth="1"/>
    <col min="4316" max="4316" width="10.25" style="1" customWidth="1"/>
    <col min="4317" max="4317" width="11" style="1" bestFit="1" customWidth="1"/>
    <col min="4318" max="4318" width="15.08203125" style="1" bestFit="1" customWidth="1"/>
    <col min="4319" max="4319" width="13" style="1" bestFit="1" customWidth="1"/>
    <col min="4320" max="4320" width="17.33203125" style="1" bestFit="1" customWidth="1"/>
    <col min="4321" max="4321" width="10.25" style="1" customWidth="1"/>
    <col min="4322" max="4322" width="11" style="1" bestFit="1" customWidth="1"/>
    <col min="4323" max="4323" width="30.33203125" style="1" bestFit="1" customWidth="1"/>
    <col min="4324" max="4324" width="36" style="1" bestFit="1" customWidth="1"/>
    <col min="4325" max="4325" width="10.25" style="1" customWidth="1"/>
    <col min="4326" max="4326" width="35.33203125" style="1" bestFit="1" customWidth="1"/>
    <col min="4327" max="4328" width="10.25" style="1" customWidth="1"/>
    <col min="4329" max="4331" width="14" style="1" customWidth="1"/>
    <col min="4332" max="4332" width="12.08203125" style="1" customWidth="1"/>
    <col min="4333" max="4334" width="6.5" style="1" customWidth="1"/>
    <col min="4335" max="4335" width="16.08203125" style="1" bestFit="1" customWidth="1"/>
    <col min="4336" max="4336" width="18.83203125" style="1" bestFit="1" customWidth="1"/>
    <col min="4337" max="4338" width="10.25" style="1" customWidth="1"/>
    <col min="4339" max="4339" width="14" style="1" customWidth="1"/>
    <col min="4340" max="4340" width="47.83203125" style="1" customWidth="1"/>
    <col min="4341" max="4342" width="12.08203125" style="1" customWidth="1"/>
    <col min="4343" max="4343" width="24.83203125" style="1" bestFit="1" customWidth="1"/>
    <col min="4344" max="4344" width="34.5" style="1" bestFit="1" customWidth="1"/>
    <col min="4345" max="4345" width="36" style="1" bestFit="1" customWidth="1"/>
    <col min="4346" max="4346" width="10.25" style="1" customWidth="1"/>
    <col min="4347" max="4347" width="12.08203125" style="1" customWidth="1"/>
    <col min="4348" max="4350" width="11.5" style="1" customWidth="1"/>
    <col min="4351" max="4351" width="36" style="1" bestFit="1" customWidth="1"/>
    <col min="4352" max="4352" width="10.25" style="1" customWidth="1"/>
    <col min="4353" max="4542" width="8.6640625" style="1"/>
    <col min="4543" max="4543" width="6.5" style="1" customWidth="1"/>
    <col min="4544" max="4544" width="12.08203125" style="1" bestFit="1" customWidth="1"/>
    <col min="4545" max="4546" width="14" style="1" customWidth="1"/>
    <col min="4547" max="4547" width="15" style="1" bestFit="1" customWidth="1"/>
    <col min="4548" max="4548" width="15.83203125" style="1" customWidth="1"/>
    <col min="4549" max="4550" width="10.25" style="1" customWidth="1"/>
    <col min="4551" max="4551" width="36" style="1" bestFit="1" customWidth="1"/>
    <col min="4552" max="4552" width="16" style="1" bestFit="1" customWidth="1"/>
    <col min="4553" max="4553" width="15.83203125" style="1" customWidth="1"/>
    <col min="4554" max="4554" width="36" style="1" bestFit="1" customWidth="1"/>
    <col min="4555" max="4555" width="16" style="1" bestFit="1" customWidth="1"/>
    <col min="4556" max="4556" width="36" style="1" bestFit="1" customWidth="1"/>
    <col min="4557" max="4557" width="8.6640625" style="1"/>
    <col min="4558" max="4558" width="14" style="1" customWidth="1"/>
    <col min="4559" max="4559" width="36" style="1" bestFit="1" customWidth="1"/>
    <col min="4560" max="4560" width="14.33203125" style="1" bestFit="1" customWidth="1"/>
    <col min="4561" max="4564" width="10.25" style="1" customWidth="1"/>
    <col min="4565" max="4565" width="17.25" style="1" bestFit="1" customWidth="1"/>
    <col min="4566" max="4566" width="21.33203125" style="1" bestFit="1" customWidth="1"/>
    <col min="4567" max="4567" width="30.33203125" style="1" bestFit="1" customWidth="1"/>
    <col min="4568" max="4568" width="30.08203125" style="1" bestFit="1" customWidth="1"/>
    <col min="4569" max="4571" width="36" style="1" bestFit="1" customWidth="1"/>
    <col min="4572" max="4572" width="10.25" style="1" customWidth="1"/>
    <col min="4573" max="4573" width="11" style="1" bestFit="1" customWidth="1"/>
    <col min="4574" max="4574" width="15.08203125" style="1" bestFit="1" customWidth="1"/>
    <col min="4575" max="4575" width="13" style="1" bestFit="1" customWidth="1"/>
    <col min="4576" max="4576" width="17.33203125" style="1" bestFit="1" customWidth="1"/>
    <col min="4577" max="4577" width="10.25" style="1" customWidth="1"/>
    <col min="4578" max="4578" width="11" style="1" bestFit="1" customWidth="1"/>
    <col min="4579" max="4579" width="30.33203125" style="1" bestFit="1" customWidth="1"/>
    <col min="4580" max="4580" width="36" style="1" bestFit="1" customWidth="1"/>
    <col min="4581" max="4581" width="10.25" style="1" customWidth="1"/>
    <col min="4582" max="4582" width="35.33203125" style="1" bestFit="1" customWidth="1"/>
    <col min="4583" max="4584" width="10.25" style="1" customWidth="1"/>
    <col min="4585" max="4587" width="14" style="1" customWidth="1"/>
    <col min="4588" max="4588" width="12.08203125" style="1" customWidth="1"/>
    <col min="4589" max="4590" width="6.5" style="1" customWidth="1"/>
    <col min="4591" max="4591" width="16.08203125" style="1" bestFit="1" customWidth="1"/>
    <col min="4592" max="4592" width="18.83203125" style="1" bestFit="1" customWidth="1"/>
    <col min="4593" max="4594" width="10.25" style="1" customWidth="1"/>
    <col min="4595" max="4595" width="14" style="1" customWidth="1"/>
    <col min="4596" max="4596" width="47.83203125" style="1" customWidth="1"/>
    <col min="4597" max="4598" width="12.08203125" style="1" customWidth="1"/>
    <col min="4599" max="4599" width="24.83203125" style="1" bestFit="1" customWidth="1"/>
    <col min="4600" max="4600" width="34.5" style="1" bestFit="1" customWidth="1"/>
    <col min="4601" max="4601" width="36" style="1" bestFit="1" customWidth="1"/>
    <col min="4602" max="4602" width="10.25" style="1" customWidth="1"/>
    <col min="4603" max="4603" width="12.08203125" style="1" customWidth="1"/>
    <col min="4604" max="4606" width="11.5" style="1" customWidth="1"/>
    <col min="4607" max="4607" width="36" style="1" bestFit="1" customWidth="1"/>
    <col min="4608" max="4608" width="10.25" style="1" customWidth="1"/>
    <col min="4609" max="4798" width="8.6640625" style="1"/>
    <col min="4799" max="4799" width="6.5" style="1" customWidth="1"/>
    <col min="4800" max="4800" width="12.08203125" style="1" bestFit="1" customWidth="1"/>
    <col min="4801" max="4802" width="14" style="1" customWidth="1"/>
    <col min="4803" max="4803" width="15" style="1" bestFit="1" customWidth="1"/>
    <col min="4804" max="4804" width="15.83203125" style="1" customWidth="1"/>
    <col min="4805" max="4806" width="10.25" style="1" customWidth="1"/>
    <col min="4807" max="4807" width="36" style="1" bestFit="1" customWidth="1"/>
    <col min="4808" max="4808" width="16" style="1" bestFit="1" customWidth="1"/>
    <col min="4809" max="4809" width="15.83203125" style="1" customWidth="1"/>
    <col min="4810" max="4810" width="36" style="1" bestFit="1" customWidth="1"/>
    <col min="4811" max="4811" width="16" style="1" bestFit="1" customWidth="1"/>
    <col min="4812" max="4812" width="36" style="1" bestFit="1" customWidth="1"/>
    <col min="4813" max="4813" width="8.6640625" style="1"/>
    <col min="4814" max="4814" width="14" style="1" customWidth="1"/>
    <col min="4815" max="4815" width="36" style="1" bestFit="1" customWidth="1"/>
    <col min="4816" max="4816" width="14.33203125" style="1" bestFit="1" customWidth="1"/>
    <col min="4817" max="4820" width="10.25" style="1" customWidth="1"/>
    <col min="4821" max="4821" width="17.25" style="1" bestFit="1" customWidth="1"/>
    <col min="4822" max="4822" width="21.33203125" style="1" bestFit="1" customWidth="1"/>
    <col min="4823" max="4823" width="30.33203125" style="1" bestFit="1" customWidth="1"/>
    <col min="4824" max="4824" width="30.08203125" style="1" bestFit="1" customWidth="1"/>
    <col min="4825" max="4827" width="36" style="1" bestFit="1" customWidth="1"/>
    <col min="4828" max="4828" width="10.25" style="1" customWidth="1"/>
    <col min="4829" max="4829" width="11" style="1" bestFit="1" customWidth="1"/>
    <col min="4830" max="4830" width="15.08203125" style="1" bestFit="1" customWidth="1"/>
    <col min="4831" max="4831" width="13" style="1" bestFit="1" customWidth="1"/>
    <col min="4832" max="4832" width="17.33203125" style="1" bestFit="1" customWidth="1"/>
    <col min="4833" max="4833" width="10.25" style="1" customWidth="1"/>
    <col min="4834" max="4834" width="11" style="1" bestFit="1" customWidth="1"/>
    <col min="4835" max="4835" width="30.33203125" style="1" bestFit="1" customWidth="1"/>
    <col min="4836" max="4836" width="36" style="1" bestFit="1" customWidth="1"/>
    <col min="4837" max="4837" width="10.25" style="1" customWidth="1"/>
    <col min="4838" max="4838" width="35.33203125" style="1" bestFit="1" customWidth="1"/>
    <col min="4839" max="4840" width="10.25" style="1" customWidth="1"/>
    <col min="4841" max="4843" width="14" style="1" customWidth="1"/>
    <col min="4844" max="4844" width="12.08203125" style="1" customWidth="1"/>
    <col min="4845" max="4846" width="6.5" style="1" customWidth="1"/>
    <col min="4847" max="4847" width="16.08203125" style="1" bestFit="1" customWidth="1"/>
    <col min="4848" max="4848" width="18.83203125" style="1" bestFit="1" customWidth="1"/>
    <col min="4849" max="4850" width="10.25" style="1" customWidth="1"/>
    <col min="4851" max="4851" width="14" style="1" customWidth="1"/>
    <col min="4852" max="4852" width="47.83203125" style="1" customWidth="1"/>
    <col min="4853" max="4854" width="12.08203125" style="1" customWidth="1"/>
    <col min="4855" max="4855" width="24.83203125" style="1" bestFit="1" customWidth="1"/>
    <col min="4856" max="4856" width="34.5" style="1" bestFit="1" customWidth="1"/>
    <col min="4857" max="4857" width="36" style="1" bestFit="1" customWidth="1"/>
    <col min="4858" max="4858" width="10.25" style="1" customWidth="1"/>
    <col min="4859" max="4859" width="12.08203125" style="1" customWidth="1"/>
    <col min="4860" max="4862" width="11.5" style="1" customWidth="1"/>
    <col min="4863" max="4863" width="36" style="1" bestFit="1" customWidth="1"/>
    <col min="4864" max="4864" width="10.25" style="1" customWidth="1"/>
    <col min="4865" max="5054" width="8.6640625" style="1"/>
    <col min="5055" max="5055" width="6.5" style="1" customWidth="1"/>
    <col min="5056" max="5056" width="12.08203125" style="1" bestFit="1" customWidth="1"/>
    <col min="5057" max="5058" width="14" style="1" customWidth="1"/>
    <col min="5059" max="5059" width="15" style="1" bestFit="1" customWidth="1"/>
    <col min="5060" max="5060" width="15.83203125" style="1" customWidth="1"/>
    <col min="5061" max="5062" width="10.25" style="1" customWidth="1"/>
    <col min="5063" max="5063" width="36" style="1" bestFit="1" customWidth="1"/>
    <col min="5064" max="5064" width="16" style="1" bestFit="1" customWidth="1"/>
    <col min="5065" max="5065" width="15.83203125" style="1" customWidth="1"/>
    <col min="5066" max="5066" width="36" style="1" bestFit="1" customWidth="1"/>
    <col min="5067" max="5067" width="16" style="1" bestFit="1" customWidth="1"/>
    <col min="5068" max="5068" width="36" style="1" bestFit="1" customWidth="1"/>
    <col min="5069" max="5069" width="8.6640625" style="1"/>
    <col min="5070" max="5070" width="14" style="1" customWidth="1"/>
    <col min="5071" max="5071" width="36" style="1" bestFit="1" customWidth="1"/>
    <col min="5072" max="5072" width="14.33203125" style="1" bestFit="1" customWidth="1"/>
    <col min="5073" max="5076" width="10.25" style="1" customWidth="1"/>
    <col min="5077" max="5077" width="17.25" style="1" bestFit="1" customWidth="1"/>
    <col min="5078" max="5078" width="21.33203125" style="1" bestFit="1" customWidth="1"/>
    <col min="5079" max="5079" width="30.33203125" style="1" bestFit="1" customWidth="1"/>
    <col min="5080" max="5080" width="30.08203125" style="1" bestFit="1" customWidth="1"/>
    <col min="5081" max="5083" width="36" style="1" bestFit="1" customWidth="1"/>
    <col min="5084" max="5084" width="10.25" style="1" customWidth="1"/>
    <col min="5085" max="5085" width="11" style="1" bestFit="1" customWidth="1"/>
    <col min="5086" max="5086" width="15.08203125" style="1" bestFit="1" customWidth="1"/>
    <col min="5087" max="5087" width="13" style="1" bestFit="1" customWidth="1"/>
    <col min="5088" max="5088" width="17.33203125" style="1" bestFit="1" customWidth="1"/>
    <col min="5089" max="5089" width="10.25" style="1" customWidth="1"/>
    <col min="5090" max="5090" width="11" style="1" bestFit="1" customWidth="1"/>
    <col min="5091" max="5091" width="30.33203125" style="1" bestFit="1" customWidth="1"/>
    <col min="5092" max="5092" width="36" style="1" bestFit="1" customWidth="1"/>
    <col min="5093" max="5093" width="10.25" style="1" customWidth="1"/>
    <col min="5094" max="5094" width="35.33203125" style="1" bestFit="1" customWidth="1"/>
    <col min="5095" max="5096" width="10.25" style="1" customWidth="1"/>
    <col min="5097" max="5099" width="14" style="1" customWidth="1"/>
    <col min="5100" max="5100" width="12.08203125" style="1" customWidth="1"/>
    <col min="5101" max="5102" width="6.5" style="1" customWidth="1"/>
    <col min="5103" max="5103" width="16.08203125" style="1" bestFit="1" customWidth="1"/>
    <col min="5104" max="5104" width="18.83203125" style="1" bestFit="1" customWidth="1"/>
    <col min="5105" max="5106" width="10.25" style="1" customWidth="1"/>
    <col min="5107" max="5107" width="14" style="1" customWidth="1"/>
    <col min="5108" max="5108" width="47.83203125" style="1" customWidth="1"/>
    <col min="5109" max="5110" width="12.08203125" style="1" customWidth="1"/>
    <col min="5111" max="5111" width="24.83203125" style="1" bestFit="1" customWidth="1"/>
    <col min="5112" max="5112" width="34.5" style="1" bestFit="1" customWidth="1"/>
    <col min="5113" max="5113" width="36" style="1" bestFit="1" customWidth="1"/>
    <col min="5114" max="5114" width="10.25" style="1" customWidth="1"/>
    <col min="5115" max="5115" width="12.08203125" style="1" customWidth="1"/>
    <col min="5116" max="5118" width="11.5" style="1" customWidth="1"/>
    <col min="5119" max="5119" width="36" style="1" bestFit="1" customWidth="1"/>
    <col min="5120" max="5120" width="10.25" style="1" customWidth="1"/>
    <col min="5121" max="5310" width="8.6640625" style="1"/>
    <col min="5311" max="5311" width="6.5" style="1" customWidth="1"/>
    <col min="5312" max="5312" width="12.08203125" style="1" bestFit="1" customWidth="1"/>
    <col min="5313" max="5314" width="14" style="1" customWidth="1"/>
    <col min="5315" max="5315" width="15" style="1" bestFit="1" customWidth="1"/>
    <col min="5316" max="5316" width="15.83203125" style="1" customWidth="1"/>
    <col min="5317" max="5318" width="10.25" style="1" customWidth="1"/>
    <col min="5319" max="5319" width="36" style="1" bestFit="1" customWidth="1"/>
    <col min="5320" max="5320" width="16" style="1" bestFit="1" customWidth="1"/>
    <col min="5321" max="5321" width="15.83203125" style="1" customWidth="1"/>
    <col min="5322" max="5322" width="36" style="1" bestFit="1" customWidth="1"/>
    <col min="5323" max="5323" width="16" style="1" bestFit="1" customWidth="1"/>
    <col min="5324" max="5324" width="36" style="1" bestFit="1" customWidth="1"/>
    <col min="5325" max="5325" width="8.6640625" style="1"/>
    <col min="5326" max="5326" width="14" style="1" customWidth="1"/>
    <col min="5327" max="5327" width="36" style="1" bestFit="1" customWidth="1"/>
    <col min="5328" max="5328" width="14.33203125" style="1" bestFit="1" customWidth="1"/>
    <col min="5329" max="5332" width="10.25" style="1" customWidth="1"/>
    <col min="5333" max="5333" width="17.25" style="1" bestFit="1" customWidth="1"/>
    <col min="5334" max="5334" width="21.33203125" style="1" bestFit="1" customWidth="1"/>
    <col min="5335" max="5335" width="30.33203125" style="1" bestFit="1" customWidth="1"/>
    <col min="5336" max="5336" width="30.08203125" style="1" bestFit="1" customWidth="1"/>
    <col min="5337" max="5339" width="36" style="1" bestFit="1" customWidth="1"/>
    <col min="5340" max="5340" width="10.25" style="1" customWidth="1"/>
    <col min="5341" max="5341" width="11" style="1" bestFit="1" customWidth="1"/>
    <col min="5342" max="5342" width="15.08203125" style="1" bestFit="1" customWidth="1"/>
    <col min="5343" max="5343" width="13" style="1" bestFit="1" customWidth="1"/>
    <col min="5344" max="5344" width="17.33203125" style="1" bestFit="1" customWidth="1"/>
    <col min="5345" max="5345" width="10.25" style="1" customWidth="1"/>
    <col min="5346" max="5346" width="11" style="1" bestFit="1" customWidth="1"/>
    <col min="5347" max="5347" width="30.33203125" style="1" bestFit="1" customWidth="1"/>
    <col min="5348" max="5348" width="36" style="1" bestFit="1" customWidth="1"/>
    <col min="5349" max="5349" width="10.25" style="1" customWidth="1"/>
    <col min="5350" max="5350" width="35.33203125" style="1" bestFit="1" customWidth="1"/>
    <col min="5351" max="5352" width="10.25" style="1" customWidth="1"/>
    <col min="5353" max="5355" width="14" style="1" customWidth="1"/>
    <col min="5356" max="5356" width="12.08203125" style="1" customWidth="1"/>
    <col min="5357" max="5358" width="6.5" style="1" customWidth="1"/>
    <col min="5359" max="5359" width="16.08203125" style="1" bestFit="1" customWidth="1"/>
    <col min="5360" max="5360" width="18.83203125" style="1" bestFit="1" customWidth="1"/>
    <col min="5361" max="5362" width="10.25" style="1" customWidth="1"/>
    <col min="5363" max="5363" width="14" style="1" customWidth="1"/>
    <col min="5364" max="5364" width="47.83203125" style="1" customWidth="1"/>
    <col min="5365" max="5366" width="12.08203125" style="1" customWidth="1"/>
    <col min="5367" max="5367" width="24.83203125" style="1" bestFit="1" customWidth="1"/>
    <col min="5368" max="5368" width="34.5" style="1" bestFit="1" customWidth="1"/>
    <col min="5369" max="5369" width="36" style="1" bestFit="1" customWidth="1"/>
    <col min="5370" max="5370" width="10.25" style="1" customWidth="1"/>
    <col min="5371" max="5371" width="12.08203125" style="1" customWidth="1"/>
    <col min="5372" max="5374" width="11.5" style="1" customWidth="1"/>
    <col min="5375" max="5375" width="36" style="1" bestFit="1" customWidth="1"/>
    <col min="5376" max="5376" width="10.25" style="1" customWidth="1"/>
    <col min="5377" max="5566" width="8.6640625" style="1"/>
    <col min="5567" max="5567" width="6.5" style="1" customWidth="1"/>
    <col min="5568" max="5568" width="12.08203125" style="1" bestFit="1" customWidth="1"/>
    <col min="5569" max="5570" width="14" style="1" customWidth="1"/>
    <col min="5571" max="5571" width="15" style="1" bestFit="1" customWidth="1"/>
    <col min="5572" max="5572" width="15.83203125" style="1" customWidth="1"/>
    <col min="5573" max="5574" width="10.25" style="1" customWidth="1"/>
    <col min="5575" max="5575" width="36" style="1" bestFit="1" customWidth="1"/>
    <col min="5576" max="5576" width="16" style="1" bestFit="1" customWidth="1"/>
    <col min="5577" max="5577" width="15.83203125" style="1" customWidth="1"/>
    <col min="5578" max="5578" width="36" style="1" bestFit="1" customWidth="1"/>
    <col min="5579" max="5579" width="16" style="1" bestFit="1" customWidth="1"/>
    <col min="5580" max="5580" width="36" style="1" bestFit="1" customWidth="1"/>
    <col min="5581" max="5581" width="8.6640625" style="1"/>
    <col min="5582" max="5582" width="14" style="1" customWidth="1"/>
    <col min="5583" max="5583" width="36" style="1" bestFit="1" customWidth="1"/>
    <col min="5584" max="5584" width="14.33203125" style="1" bestFit="1" customWidth="1"/>
    <col min="5585" max="5588" width="10.25" style="1" customWidth="1"/>
    <col min="5589" max="5589" width="17.25" style="1" bestFit="1" customWidth="1"/>
    <col min="5590" max="5590" width="21.33203125" style="1" bestFit="1" customWidth="1"/>
    <col min="5591" max="5591" width="30.33203125" style="1" bestFit="1" customWidth="1"/>
    <col min="5592" max="5592" width="30.08203125" style="1" bestFit="1" customWidth="1"/>
    <col min="5593" max="5595" width="36" style="1" bestFit="1" customWidth="1"/>
    <col min="5596" max="5596" width="10.25" style="1" customWidth="1"/>
    <col min="5597" max="5597" width="11" style="1" bestFit="1" customWidth="1"/>
    <col min="5598" max="5598" width="15.08203125" style="1" bestFit="1" customWidth="1"/>
    <col min="5599" max="5599" width="13" style="1" bestFit="1" customWidth="1"/>
    <col min="5600" max="5600" width="17.33203125" style="1" bestFit="1" customWidth="1"/>
    <col min="5601" max="5601" width="10.25" style="1" customWidth="1"/>
    <col min="5602" max="5602" width="11" style="1" bestFit="1" customWidth="1"/>
    <col min="5603" max="5603" width="30.33203125" style="1" bestFit="1" customWidth="1"/>
    <col min="5604" max="5604" width="36" style="1" bestFit="1" customWidth="1"/>
    <col min="5605" max="5605" width="10.25" style="1" customWidth="1"/>
    <col min="5606" max="5606" width="35.33203125" style="1" bestFit="1" customWidth="1"/>
    <col min="5607" max="5608" width="10.25" style="1" customWidth="1"/>
    <col min="5609" max="5611" width="14" style="1" customWidth="1"/>
    <col min="5612" max="5612" width="12.08203125" style="1" customWidth="1"/>
    <col min="5613" max="5614" width="6.5" style="1" customWidth="1"/>
    <col min="5615" max="5615" width="16.08203125" style="1" bestFit="1" customWidth="1"/>
    <col min="5616" max="5616" width="18.83203125" style="1" bestFit="1" customWidth="1"/>
    <col min="5617" max="5618" width="10.25" style="1" customWidth="1"/>
    <col min="5619" max="5619" width="14" style="1" customWidth="1"/>
    <col min="5620" max="5620" width="47.83203125" style="1" customWidth="1"/>
    <col min="5621" max="5622" width="12.08203125" style="1" customWidth="1"/>
    <col min="5623" max="5623" width="24.83203125" style="1" bestFit="1" customWidth="1"/>
    <col min="5624" max="5624" width="34.5" style="1" bestFit="1" customWidth="1"/>
    <col min="5625" max="5625" width="36" style="1" bestFit="1" customWidth="1"/>
    <col min="5626" max="5626" width="10.25" style="1" customWidth="1"/>
    <col min="5627" max="5627" width="12.08203125" style="1" customWidth="1"/>
    <col min="5628" max="5630" width="11.5" style="1" customWidth="1"/>
    <col min="5631" max="5631" width="36" style="1" bestFit="1" customWidth="1"/>
    <col min="5632" max="5632" width="10.25" style="1" customWidth="1"/>
    <col min="5633" max="5822" width="8.6640625" style="1"/>
    <col min="5823" max="5823" width="6.5" style="1" customWidth="1"/>
    <col min="5824" max="5824" width="12.08203125" style="1" bestFit="1" customWidth="1"/>
    <col min="5825" max="5826" width="14" style="1" customWidth="1"/>
    <col min="5827" max="5827" width="15" style="1" bestFit="1" customWidth="1"/>
    <col min="5828" max="5828" width="15.83203125" style="1" customWidth="1"/>
    <col min="5829" max="5830" width="10.25" style="1" customWidth="1"/>
    <col min="5831" max="5831" width="36" style="1" bestFit="1" customWidth="1"/>
    <col min="5832" max="5832" width="16" style="1" bestFit="1" customWidth="1"/>
    <col min="5833" max="5833" width="15.83203125" style="1" customWidth="1"/>
    <col min="5834" max="5834" width="36" style="1" bestFit="1" customWidth="1"/>
    <col min="5835" max="5835" width="16" style="1" bestFit="1" customWidth="1"/>
    <col min="5836" max="5836" width="36" style="1" bestFit="1" customWidth="1"/>
    <col min="5837" max="5837" width="8.6640625" style="1"/>
    <col min="5838" max="5838" width="14" style="1" customWidth="1"/>
    <col min="5839" max="5839" width="36" style="1" bestFit="1" customWidth="1"/>
    <col min="5840" max="5840" width="14.33203125" style="1" bestFit="1" customWidth="1"/>
    <col min="5841" max="5844" width="10.25" style="1" customWidth="1"/>
    <col min="5845" max="5845" width="17.25" style="1" bestFit="1" customWidth="1"/>
    <col min="5846" max="5846" width="21.33203125" style="1" bestFit="1" customWidth="1"/>
    <col min="5847" max="5847" width="30.33203125" style="1" bestFit="1" customWidth="1"/>
    <col min="5848" max="5848" width="30.08203125" style="1" bestFit="1" customWidth="1"/>
    <col min="5849" max="5851" width="36" style="1" bestFit="1" customWidth="1"/>
    <col min="5852" max="5852" width="10.25" style="1" customWidth="1"/>
    <col min="5853" max="5853" width="11" style="1" bestFit="1" customWidth="1"/>
    <col min="5854" max="5854" width="15.08203125" style="1" bestFit="1" customWidth="1"/>
    <col min="5855" max="5855" width="13" style="1" bestFit="1" customWidth="1"/>
    <col min="5856" max="5856" width="17.33203125" style="1" bestFit="1" customWidth="1"/>
    <col min="5857" max="5857" width="10.25" style="1" customWidth="1"/>
    <col min="5858" max="5858" width="11" style="1" bestFit="1" customWidth="1"/>
    <col min="5859" max="5859" width="30.33203125" style="1" bestFit="1" customWidth="1"/>
    <col min="5860" max="5860" width="36" style="1" bestFit="1" customWidth="1"/>
    <col min="5861" max="5861" width="10.25" style="1" customWidth="1"/>
    <col min="5862" max="5862" width="35.33203125" style="1" bestFit="1" customWidth="1"/>
    <col min="5863" max="5864" width="10.25" style="1" customWidth="1"/>
    <col min="5865" max="5867" width="14" style="1" customWidth="1"/>
    <col min="5868" max="5868" width="12.08203125" style="1" customWidth="1"/>
    <col min="5869" max="5870" width="6.5" style="1" customWidth="1"/>
    <col min="5871" max="5871" width="16.08203125" style="1" bestFit="1" customWidth="1"/>
    <col min="5872" max="5872" width="18.83203125" style="1" bestFit="1" customWidth="1"/>
    <col min="5873" max="5874" width="10.25" style="1" customWidth="1"/>
    <col min="5875" max="5875" width="14" style="1" customWidth="1"/>
    <col min="5876" max="5876" width="47.83203125" style="1" customWidth="1"/>
    <col min="5877" max="5878" width="12.08203125" style="1" customWidth="1"/>
    <col min="5879" max="5879" width="24.83203125" style="1" bestFit="1" customWidth="1"/>
    <col min="5880" max="5880" width="34.5" style="1" bestFit="1" customWidth="1"/>
    <col min="5881" max="5881" width="36" style="1" bestFit="1" customWidth="1"/>
    <col min="5882" max="5882" width="10.25" style="1" customWidth="1"/>
    <col min="5883" max="5883" width="12.08203125" style="1" customWidth="1"/>
    <col min="5884" max="5886" width="11.5" style="1" customWidth="1"/>
    <col min="5887" max="5887" width="36" style="1" bestFit="1" customWidth="1"/>
    <col min="5888" max="5888" width="10.25" style="1" customWidth="1"/>
    <col min="5889" max="6078" width="8.6640625" style="1"/>
    <col min="6079" max="6079" width="6.5" style="1" customWidth="1"/>
    <col min="6080" max="6080" width="12.08203125" style="1" bestFit="1" customWidth="1"/>
    <col min="6081" max="6082" width="14" style="1" customWidth="1"/>
    <col min="6083" max="6083" width="15" style="1" bestFit="1" customWidth="1"/>
    <col min="6084" max="6084" width="15.83203125" style="1" customWidth="1"/>
    <col min="6085" max="6086" width="10.25" style="1" customWidth="1"/>
    <col min="6087" max="6087" width="36" style="1" bestFit="1" customWidth="1"/>
    <col min="6088" max="6088" width="16" style="1" bestFit="1" customWidth="1"/>
    <col min="6089" max="6089" width="15.83203125" style="1" customWidth="1"/>
    <col min="6090" max="6090" width="36" style="1" bestFit="1" customWidth="1"/>
    <col min="6091" max="6091" width="16" style="1" bestFit="1" customWidth="1"/>
    <col min="6092" max="6092" width="36" style="1" bestFit="1" customWidth="1"/>
    <col min="6093" max="6093" width="8.6640625" style="1"/>
    <col min="6094" max="6094" width="14" style="1" customWidth="1"/>
    <col min="6095" max="6095" width="36" style="1" bestFit="1" customWidth="1"/>
    <col min="6096" max="6096" width="14.33203125" style="1" bestFit="1" customWidth="1"/>
    <col min="6097" max="6100" width="10.25" style="1" customWidth="1"/>
    <col min="6101" max="6101" width="17.25" style="1" bestFit="1" customWidth="1"/>
    <col min="6102" max="6102" width="21.33203125" style="1" bestFit="1" customWidth="1"/>
    <col min="6103" max="6103" width="30.33203125" style="1" bestFit="1" customWidth="1"/>
    <col min="6104" max="6104" width="30.08203125" style="1" bestFit="1" customWidth="1"/>
    <col min="6105" max="6107" width="36" style="1" bestFit="1" customWidth="1"/>
    <col min="6108" max="6108" width="10.25" style="1" customWidth="1"/>
    <col min="6109" max="6109" width="11" style="1" bestFit="1" customWidth="1"/>
    <col min="6110" max="6110" width="15.08203125" style="1" bestFit="1" customWidth="1"/>
    <col min="6111" max="6111" width="13" style="1" bestFit="1" customWidth="1"/>
    <col min="6112" max="6112" width="17.33203125" style="1" bestFit="1" customWidth="1"/>
    <col min="6113" max="6113" width="10.25" style="1" customWidth="1"/>
    <col min="6114" max="6114" width="11" style="1" bestFit="1" customWidth="1"/>
    <col min="6115" max="6115" width="30.33203125" style="1" bestFit="1" customWidth="1"/>
    <col min="6116" max="6116" width="36" style="1" bestFit="1" customWidth="1"/>
    <col min="6117" max="6117" width="10.25" style="1" customWidth="1"/>
    <col min="6118" max="6118" width="35.33203125" style="1" bestFit="1" customWidth="1"/>
    <col min="6119" max="6120" width="10.25" style="1" customWidth="1"/>
    <col min="6121" max="6123" width="14" style="1" customWidth="1"/>
    <col min="6124" max="6124" width="12.08203125" style="1" customWidth="1"/>
    <col min="6125" max="6126" width="6.5" style="1" customWidth="1"/>
    <col min="6127" max="6127" width="16.08203125" style="1" bestFit="1" customWidth="1"/>
    <col min="6128" max="6128" width="18.83203125" style="1" bestFit="1" customWidth="1"/>
    <col min="6129" max="6130" width="10.25" style="1" customWidth="1"/>
    <col min="6131" max="6131" width="14" style="1" customWidth="1"/>
    <col min="6132" max="6132" width="47.83203125" style="1" customWidth="1"/>
    <col min="6133" max="6134" width="12.08203125" style="1" customWidth="1"/>
    <col min="6135" max="6135" width="24.83203125" style="1" bestFit="1" customWidth="1"/>
    <col min="6136" max="6136" width="34.5" style="1" bestFit="1" customWidth="1"/>
    <col min="6137" max="6137" width="36" style="1" bestFit="1" customWidth="1"/>
    <col min="6138" max="6138" width="10.25" style="1" customWidth="1"/>
    <col min="6139" max="6139" width="12.08203125" style="1" customWidth="1"/>
    <col min="6140" max="6142" width="11.5" style="1" customWidth="1"/>
    <col min="6143" max="6143" width="36" style="1" bestFit="1" customWidth="1"/>
    <col min="6144" max="6144" width="10.25" style="1" customWidth="1"/>
    <col min="6145" max="6334" width="8.6640625" style="1"/>
    <col min="6335" max="6335" width="6.5" style="1" customWidth="1"/>
    <col min="6336" max="6336" width="12.08203125" style="1" bestFit="1" customWidth="1"/>
    <col min="6337" max="6338" width="14" style="1" customWidth="1"/>
    <col min="6339" max="6339" width="15" style="1" bestFit="1" customWidth="1"/>
    <col min="6340" max="6340" width="15.83203125" style="1" customWidth="1"/>
    <col min="6341" max="6342" width="10.25" style="1" customWidth="1"/>
    <col min="6343" max="6343" width="36" style="1" bestFit="1" customWidth="1"/>
    <col min="6344" max="6344" width="16" style="1" bestFit="1" customWidth="1"/>
    <col min="6345" max="6345" width="15.83203125" style="1" customWidth="1"/>
    <col min="6346" max="6346" width="36" style="1" bestFit="1" customWidth="1"/>
    <col min="6347" max="6347" width="16" style="1" bestFit="1" customWidth="1"/>
    <col min="6348" max="6348" width="36" style="1" bestFit="1" customWidth="1"/>
    <col min="6349" max="6349" width="8.6640625" style="1"/>
    <col min="6350" max="6350" width="14" style="1" customWidth="1"/>
    <col min="6351" max="6351" width="36" style="1" bestFit="1" customWidth="1"/>
    <col min="6352" max="6352" width="14.33203125" style="1" bestFit="1" customWidth="1"/>
    <col min="6353" max="6356" width="10.25" style="1" customWidth="1"/>
    <col min="6357" max="6357" width="17.25" style="1" bestFit="1" customWidth="1"/>
    <col min="6358" max="6358" width="21.33203125" style="1" bestFit="1" customWidth="1"/>
    <col min="6359" max="6359" width="30.33203125" style="1" bestFit="1" customWidth="1"/>
    <col min="6360" max="6360" width="30.08203125" style="1" bestFit="1" customWidth="1"/>
    <col min="6361" max="6363" width="36" style="1" bestFit="1" customWidth="1"/>
    <col min="6364" max="6364" width="10.25" style="1" customWidth="1"/>
    <col min="6365" max="6365" width="11" style="1" bestFit="1" customWidth="1"/>
    <col min="6366" max="6366" width="15.08203125" style="1" bestFit="1" customWidth="1"/>
    <col min="6367" max="6367" width="13" style="1" bestFit="1" customWidth="1"/>
    <col min="6368" max="6368" width="17.33203125" style="1" bestFit="1" customWidth="1"/>
    <col min="6369" max="6369" width="10.25" style="1" customWidth="1"/>
    <col min="6370" max="6370" width="11" style="1" bestFit="1" customWidth="1"/>
    <col min="6371" max="6371" width="30.33203125" style="1" bestFit="1" customWidth="1"/>
    <col min="6372" max="6372" width="36" style="1" bestFit="1" customWidth="1"/>
    <col min="6373" max="6373" width="10.25" style="1" customWidth="1"/>
    <col min="6374" max="6374" width="35.33203125" style="1" bestFit="1" customWidth="1"/>
    <col min="6375" max="6376" width="10.25" style="1" customWidth="1"/>
    <col min="6377" max="6379" width="14" style="1" customWidth="1"/>
    <col min="6380" max="6380" width="12.08203125" style="1" customWidth="1"/>
    <col min="6381" max="6382" width="6.5" style="1" customWidth="1"/>
    <col min="6383" max="6383" width="16.08203125" style="1" bestFit="1" customWidth="1"/>
    <col min="6384" max="6384" width="18.83203125" style="1" bestFit="1" customWidth="1"/>
    <col min="6385" max="6386" width="10.25" style="1" customWidth="1"/>
    <col min="6387" max="6387" width="14" style="1" customWidth="1"/>
    <col min="6388" max="6388" width="47.83203125" style="1" customWidth="1"/>
    <col min="6389" max="6390" width="12.08203125" style="1" customWidth="1"/>
    <col min="6391" max="6391" width="24.83203125" style="1" bestFit="1" customWidth="1"/>
    <col min="6392" max="6392" width="34.5" style="1" bestFit="1" customWidth="1"/>
    <col min="6393" max="6393" width="36" style="1" bestFit="1" customWidth="1"/>
    <col min="6394" max="6394" width="10.25" style="1" customWidth="1"/>
    <col min="6395" max="6395" width="12.08203125" style="1" customWidth="1"/>
    <col min="6396" max="6398" width="11.5" style="1" customWidth="1"/>
    <col min="6399" max="6399" width="36" style="1" bestFit="1" customWidth="1"/>
    <col min="6400" max="6400" width="10.25" style="1" customWidth="1"/>
    <col min="6401" max="6590" width="8.6640625" style="1"/>
    <col min="6591" max="6591" width="6.5" style="1" customWidth="1"/>
    <col min="6592" max="6592" width="12.08203125" style="1" bestFit="1" customWidth="1"/>
    <col min="6593" max="6594" width="14" style="1" customWidth="1"/>
    <col min="6595" max="6595" width="15" style="1" bestFit="1" customWidth="1"/>
    <col min="6596" max="6596" width="15.83203125" style="1" customWidth="1"/>
    <col min="6597" max="6598" width="10.25" style="1" customWidth="1"/>
    <col min="6599" max="6599" width="36" style="1" bestFit="1" customWidth="1"/>
    <col min="6600" max="6600" width="16" style="1" bestFit="1" customWidth="1"/>
    <col min="6601" max="6601" width="15.83203125" style="1" customWidth="1"/>
    <col min="6602" max="6602" width="36" style="1" bestFit="1" customWidth="1"/>
    <col min="6603" max="6603" width="16" style="1" bestFit="1" customWidth="1"/>
    <col min="6604" max="6604" width="36" style="1" bestFit="1" customWidth="1"/>
    <col min="6605" max="6605" width="8.6640625" style="1"/>
    <col min="6606" max="6606" width="14" style="1" customWidth="1"/>
    <col min="6607" max="6607" width="36" style="1" bestFit="1" customWidth="1"/>
    <col min="6608" max="6608" width="14.33203125" style="1" bestFit="1" customWidth="1"/>
    <col min="6609" max="6612" width="10.25" style="1" customWidth="1"/>
    <col min="6613" max="6613" width="17.25" style="1" bestFit="1" customWidth="1"/>
    <col min="6614" max="6614" width="21.33203125" style="1" bestFit="1" customWidth="1"/>
    <col min="6615" max="6615" width="30.33203125" style="1" bestFit="1" customWidth="1"/>
    <col min="6616" max="6616" width="30.08203125" style="1" bestFit="1" customWidth="1"/>
    <col min="6617" max="6619" width="36" style="1" bestFit="1" customWidth="1"/>
    <col min="6620" max="6620" width="10.25" style="1" customWidth="1"/>
    <col min="6621" max="6621" width="11" style="1" bestFit="1" customWidth="1"/>
    <col min="6622" max="6622" width="15.08203125" style="1" bestFit="1" customWidth="1"/>
    <col min="6623" max="6623" width="13" style="1" bestFit="1" customWidth="1"/>
    <col min="6624" max="6624" width="17.33203125" style="1" bestFit="1" customWidth="1"/>
    <col min="6625" max="6625" width="10.25" style="1" customWidth="1"/>
    <col min="6626" max="6626" width="11" style="1" bestFit="1" customWidth="1"/>
    <col min="6627" max="6627" width="30.33203125" style="1" bestFit="1" customWidth="1"/>
    <col min="6628" max="6628" width="36" style="1" bestFit="1" customWidth="1"/>
    <col min="6629" max="6629" width="10.25" style="1" customWidth="1"/>
    <col min="6630" max="6630" width="35.33203125" style="1" bestFit="1" customWidth="1"/>
    <col min="6631" max="6632" width="10.25" style="1" customWidth="1"/>
    <col min="6633" max="6635" width="14" style="1" customWidth="1"/>
    <col min="6636" max="6636" width="12.08203125" style="1" customWidth="1"/>
    <col min="6637" max="6638" width="6.5" style="1" customWidth="1"/>
    <col min="6639" max="6639" width="16.08203125" style="1" bestFit="1" customWidth="1"/>
    <col min="6640" max="6640" width="18.83203125" style="1" bestFit="1" customWidth="1"/>
    <col min="6641" max="6642" width="10.25" style="1" customWidth="1"/>
    <col min="6643" max="6643" width="14" style="1" customWidth="1"/>
    <col min="6644" max="6644" width="47.83203125" style="1" customWidth="1"/>
    <col min="6645" max="6646" width="12.08203125" style="1" customWidth="1"/>
    <col min="6647" max="6647" width="24.83203125" style="1" bestFit="1" customWidth="1"/>
    <col min="6648" max="6648" width="34.5" style="1" bestFit="1" customWidth="1"/>
    <col min="6649" max="6649" width="36" style="1" bestFit="1" customWidth="1"/>
    <col min="6650" max="6650" width="10.25" style="1" customWidth="1"/>
    <col min="6651" max="6651" width="12.08203125" style="1" customWidth="1"/>
    <col min="6652" max="6654" width="11.5" style="1" customWidth="1"/>
    <col min="6655" max="6655" width="36" style="1" bestFit="1" customWidth="1"/>
    <col min="6656" max="6656" width="10.25" style="1" customWidth="1"/>
    <col min="6657" max="6846" width="8.6640625" style="1"/>
    <col min="6847" max="6847" width="6.5" style="1" customWidth="1"/>
    <col min="6848" max="6848" width="12.08203125" style="1" bestFit="1" customWidth="1"/>
    <col min="6849" max="6850" width="14" style="1" customWidth="1"/>
    <col min="6851" max="6851" width="15" style="1" bestFit="1" customWidth="1"/>
    <col min="6852" max="6852" width="15.83203125" style="1" customWidth="1"/>
    <col min="6853" max="6854" width="10.25" style="1" customWidth="1"/>
    <col min="6855" max="6855" width="36" style="1" bestFit="1" customWidth="1"/>
    <col min="6856" max="6856" width="16" style="1" bestFit="1" customWidth="1"/>
    <col min="6857" max="6857" width="15.83203125" style="1" customWidth="1"/>
    <col min="6858" max="6858" width="36" style="1" bestFit="1" customWidth="1"/>
    <col min="6859" max="6859" width="16" style="1" bestFit="1" customWidth="1"/>
    <col min="6860" max="6860" width="36" style="1" bestFit="1" customWidth="1"/>
    <col min="6861" max="6861" width="8.6640625" style="1"/>
    <col min="6862" max="6862" width="14" style="1" customWidth="1"/>
    <col min="6863" max="6863" width="36" style="1" bestFit="1" customWidth="1"/>
    <col min="6864" max="6864" width="14.33203125" style="1" bestFit="1" customWidth="1"/>
    <col min="6865" max="6868" width="10.25" style="1" customWidth="1"/>
    <col min="6869" max="6869" width="17.25" style="1" bestFit="1" customWidth="1"/>
    <col min="6870" max="6870" width="21.33203125" style="1" bestFit="1" customWidth="1"/>
    <col min="6871" max="6871" width="30.33203125" style="1" bestFit="1" customWidth="1"/>
    <col min="6872" max="6872" width="30.08203125" style="1" bestFit="1" customWidth="1"/>
    <col min="6873" max="6875" width="36" style="1" bestFit="1" customWidth="1"/>
    <col min="6876" max="6876" width="10.25" style="1" customWidth="1"/>
    <col min="6877" max="6877" width="11" style="1" bestFit="1" customWidth="1"/>
    <col min="6878" max="6878" width="15.08203125" style="1" bestFit="1" customWidth="1"/>
    <col min="6879" max="6879" width="13" style="1" bestFit="1" customWidth="1"/>
    <col min="6880" max="6880" width="17.33203125" style="1" bestFit="1" customWidth="1"/>
    <col min="6881" max="6881" width="10.25" style="1" customWidth="1"/>
    <col min="6882" max="6882" width="11" style="1" bestFit="1" customWidth="1"/>
    <col min="6883" max="6883" width="30.33203125" style="1" bestFit="1" customWidth="1"/>
    <col min="6884" max="6884" width="36" style="1" bestFit="1" customWidth="1"/>
    <col min="6885" max="6885" width="10.25" style="1" customWidth="1"/>
    <col min="6886" max="6886" width="35.33203125" style="1" bestFit="1" customWidth="1"/>
    <col min="6887" max="6888" width="10.25" style="1" customWidth="1"/>
    <col min="6889" max="6891" width="14" style="1" customWidth="1"/>
    <col min="6892" max="6892" width="12.08203125" style="1" customWidth="1"/>
    <col min="6893" max="6894" width="6.5" style="1" customWidth="1"/>
    <col min="6895" max="6895" width="16.08203125" style="1" bestFit="1" customWidth="1"/>
    <col min="6896" max="6896" width="18.83203125" style="1" bestFit="1" customWidth="1"/>
    <col min="6897" max="6898" width="10.25" style="1" customWidth="1"/>
    <col min="6899" max="6899" width="14" style="1" customWidth="1"/>
    <col min="6900" max="6900" width="47.83203125" style="1" customWidth="1"/>
    <col min="6901" max="6902" width="12.08203125" style="1" customWidth="1"/>
    <col min="6903" max="6903" width="24.83203125" style="1" bestFit="1" customWidth="1"/>
    <col min="6904" max="6904" width="34.5" style="1" bestFit="1" customWidth="1"/>
    <col min="6905" max="6905" width="36" style="1" bestFit="1" customWidth="1"/>
    <col min="6906" max="6906" width="10.25" style="1" customWidth="1"/>
    <col min="6907" max="6907" width="12.08203125" style="1" customWidth="1"/>
    <col min="6908" max="6910" width="11.5" style="1" customWidth="1"/>
    <col min="6911" max="6911" width="36" style="1" bestFit="1" customWidth="1"/>
    <col min="6912" max="6912" width="10.25" style="1" customWidth="1"/>
    <col min="6913" max="7102" width="8.6640625" style="1"/>
    <col min="7103" max="7103" width="6.5" style="1" customWidth="1"/>
    <col min="7104" max="7104" width="12.08203125" style="1" bestFit="1" customWidth="1"/>
    <col min="7105" max="7106" width="14" style="1" customWidth="1"/>
    <col min="7107" max="7107" width="15" style="1" bestFit="1" customWidth="1"/>
    <col min="7108" max="7108" width="15.83203125" style="1" customWidth="1"/>
    <col min="7109" max="7110" width="10.25" style="1" customWidth="1"/>
    <col min="7111" max="7111" width="36" style="1" bestFit="1" customWidth="1"/>
    <col min="7112" max="7112" width="16" style="1" bestFit="1" customWidth="1"/>
    <col min="7113" max="7113" width="15.83203125" style="1" customWidth="1"/>
    <col min="7114" max="7114" width="36" style="1" bestFit="1" customWidth="1"/>
    <col min="7115" max="7115" width="16" style="1" bestFit="1" customWidth="1"/>
    <col min="7116" max="7116" width="36" style="1" bestFit="1" customWidth="1"/>
    <col min="7117" max="7117" width="8.6640625" style="1"/>
    <col min="7118" max="7118" width="14" style="1" customWidth="1"/>
    <col min="7119" max="7119" width="36" style="1" bestFit="1" customWidth="1"/>
    <col min="7120" max="7120" width="14.33203125" style="1" bestFit="1" customWidth="1"/>
    <col min="7121" max="7124" width="10.25" style="1" customWidth="1"/>
    <col min="7125" max="7125" width="17.25" style="1" bestFit="1" customWidth="1"/>
    <col min="7126" max="7126" width="21.33203125" style="1" bestFit="1" customWidth="1"/>
    <col min="7127" max="7127" width="30.33203125" style="1" bestFit="1" customWidth="1"/>
    <col min="7128" max="7128" width="30.08203125" style="1" bestFit="1" customWidth="1"/>
    <col min="7129" max="7131" width="36" style="1" bestFit="1" customWidth="1"/>
    <col min="7132" max="7132" width="10.25" style="1" customWidth="1"/>
    <col min="7133" max="7133" width="11" style="1" bestFit="1" customWidth="1"/>
    <col min="7134" max="7134" width="15.08203125" style="1" bestFit="1" customWidth="1"/>
    <col min="7135" max="7135" width="13" style="1" bestFit="1" customWidth="1"/>
    <col min="7136" max="7136" width="17.33203125" style="1" bestFit="1" customWidth="1"/>
    <col min="7137" max="7137" width="10.25" style="1" customWidth="1"/>
    <col min="7138" max="7138" width="11" style="1" bestFit="1" customWidth="1"/>
    <col min="7139" max="7139" width="30.33203125" style="1" bestFit="1" customWidth="1"/>
    <col min="7140" max="7140" width="36" style="1" bestFit="1" customWidth="1"/>
    <col min="7141" max="7141" width="10.25" style="1" customWidth="1"/>
    <col min="7142" max="7142" width="35.33203125" style="1" bestFit="1" customWidth="1"/>
    <col min="7143" max="7144" width="10.25" style="1" customWidth="1"/>
    <col min="7145" max="7147" width="14" style="1" customWidth="1"/>
    <col min="7148" max="7148" width="12.08203125" style="1" customWidth="1"/>
    <col min="7149" max="7150" width="6.5" style="1" customWidth="1"/>
    <col min="7151" max="7151" width="16.08203125" style="1" bestFit="1" customWidth="1"/>
    <col min="7152" max="7152" width="18.83203125" style="1" bestFit="1" customWidth="1"/>
    <col min="7153" max="7154" width="10.25" style="1" customWidth="1"/>
    <col min="7155" max="7155" width="14" style="1" customWidth="1"/>
    <col min="7156" max="7156" width="47.83203125" style="1" customWidth="1"/>
    <col min="7157" max="7158" width="12.08203125" style="1" customWidth="1"/>
    <col min="7159" max="7159" width="24.83203125" style="1" bestFit="1" customWidth="1"/>
    <col min="7160" max="7160" width="34.5" style="1" bestFit="1" customWidth="1"/>
    <col min="7161" max="7161" width="36" style="1" bestFit="1" customWidth="1"/>
    <col min="7162" max="7162" width="10.25" style="1" customWidth="1"/>
    <col min="7163" max="7163" width="12.08203125" style="1" customWidth="1"/>
    <col min="7164" max="7166" width="11.5" style="1" customWidth="1"/>
    <col min="7167" max="7167" width="36" style="1" bestFit="1" customWidth="1"/>
    <col min="7168" max="7168" width="10.25" style="1" customWidth="1"/>
    <col min="7169" max="7358" width="8.6640625" style="1"/>
    <col min="7359" max="7359" width="6.5" style="1" customWidth="1"/>
    <col min="7360" max="7360" width="12.08203125" style="1" bestFit="1" customWidth="1"/>
    <col min="7361" max="7362" width="14" style="1" customWidth="1"/>
    <col min="7363" max="7363" width="15" style="1" bestFit="1" customWidth="1"/>
    <col min="7364" max="7364" width="15.83203125" style="1" customWidth="1"/>
    <col min="7365" max="7366" width="10.25" style="1" customWidth="1"/>
    <col min="7367" max="7367" width="36" style="1" bestFit="1" customWidth="1"/>
    <col min="7368" max="7368" width="16" style="1" bestFit="1" customWidth="1"/>
    <col min="7369" max="7369" width="15.83203125" style="1" customWidth="1"/>
    <col min="7370" max="7370" width="36" style="1" bestFit="1" customWidth="1"/>
    <col min="7371" max="7371" width="16" style="1" bestFit="1" customWidth="1"/>
    <col min="7372" max="7372" width="36" style="1" bestFit="1" customWidth="1"/>
    <col min="7373" max="7373" width="8.6640625" style="1"/>
    <col min="7374" max="7374" width="14" style="1" customWidth="1"/>
    <col min="7375" max="7375" width="36" style="1" bestFit="1" customWidth="1"/>
    <col min="7376" max="7376" width="14.33203125" style="1" bestFit="1" customWidth="1"/>
    <col min="7377" max="7380" width="10.25" style="1" customWidth="1"/>
    <col min="7381" max="7381" width="17.25" style="1" bestFit="1" customWidth="1"/>
    <col min="7382" max="7382" width="21.33203125" style="1" bestFit="1" customWidth="1"/>
    <col min="7383" max="7383" width="30.33203125" style="1" bestFit="1" customWidth="1"/>
    <col min="7384" max="7384" width="30.08203125" style="1" bestFit="1" customWidth="1"/>
    <col min="7385" max="7387" width="36" style="1" bestFit="1" customWidth="1"/>
    <col min="7388" max="7388" width="10.25" style="1" customWidth="1"/>
    <col min="7389" max="7389" width="11" style="1" bestFit="1" customWidth="1"/>
    <col min="7390" max="7390" width="15.08203125" style="1" bestFit="1" customWidth="1"/>
    <col min="7391" max="7391" width="13" style="1" bestFit="1" customWidth="1"/>
    <col min="7392" max="7392" width="17.33203125" style="1" bestFit="1" customWidth="1"/>
    <col min="7393" max="7393" width="10.25" style="1" customWidth="1"/>
    <col min="7394" max="7394" width="11" style="1" bestFit="1" customWidth="1"/>
    <col min="7395" max="7395" width="30.33203125" style="1" bestFit="1" customWidth="1"/>
    <col min="7396" max="7396" width="36" style="1" bestFit="1" customWidth="1"/>
    <col min="7397" max="7397" width="10.25" style="1" customWidth="1"/>
    <col min="7398" max="7398" width="35.33203125" style="1" bestFit="1" customWidth="1"/>
    <col min="7399" max="7400" width="10.25" style="1" customWidth="1"/>
    <col min="7401" max="7403" width="14" style="1" customWidth="1"/>
    <col min="7404" max="7404" width="12.08203125" style="1" customWidth="1"/>
    <col min="7405" max="7406" width="6.5" style="1" customWidth="1"/>
    <col min="7407" max="7407" width="16.08203125" style="1" bestFit="1" customWidth="1"/>
    <col min="7408" max="7408" width="18.83203125" style="1" bestFit="1" customWidth="1"/>
    <col min="7409" max="7410" width="10.25" style="1" customWidth="1"/>
    <col min="7411" max="7411" width="14" style="1" customWidth="1"/>
    <col min="7412" max="7412" width="47.83203125" style="1" customWidth="1"/>
    <col min="7413" max="7414" width="12.08203125" style="1" customWidth="1"/>
    <col min="7415" max="7415" width="24.83203125" style="1" bestFit="1" customWidth="1"/>
    <col min="7416" max="7416" width="34.5" style="1" bestFit="1" customWidth="1"/>
    <col min="7417" max="7417" width="36" style="1" bestFit="1" customWidth="1"/>
    <col min="7418" max="7418" width="10.25" style="1" customWidth="1"/>
    <col min="7419" max="7419" width="12.08203125" style="1" customWidth="1"/>
    <col min="7420" max="7422" width="11.5" style="1" customWidth="1"/>
    <col min="7423" max="7423" width="36" style="1" bestFit="1" customWidth="1"/>
    <col min="7424" max="7424" width="10.25" style="1" customWidth="1"/>
    <col min="7425" max="7614" width="8.6640625" style="1"/>
    <col min="7615" max="7615" width="6.5" style="1" customWidth="1"/>
    <col min="7616" max="7616" width="12.08203125" style="1" bestFit="1" customWidth="1"/>
    <col min="7617" max="7618" width="14" style="1" customWidth="1"/>
    <col min="7619" max="7619" width="15" style="1" bestFit="1" customWidth="1"/>
    <col min="7620" max="7620" width="15.83203125" style="1" customWidth="1"/>
    <col min="7621" max="7622" width="10.25" style="1" customWidth="1"/>
    <col min="7623" max="7623" width="36" style="1" bestFit="1" customWidth="1"/>
    <col min="7624" max="7624" width="16" style="1" bestFit="1" customWidth="1"/>
    <col min="7625" max="7625" width="15.83203125" style="1" customWidth="1"/>
    <col min="7626" max="7626" width="36" style="1" bestFit="1" customWidth="1"/>
    <col min="7627" max="7627" width="16" style="1" bestFit="1" customWidth="1"/>
    <col min="7628" max="7628" width="36" style="1" bestFit="1" customWidth="1"/>
    <col min="7629" max="7629" width="8.6640625" style="1"/>
    <col min="7630" max="7630" width="14" style="1" customWidth="1"/>
    <col min="7631" max="7631" width="36" style="1" bestFit="1" customWidth="1"/>
    <col min="7632" max="7632" width="14.33203125" style="1" bestFit="1" customWidth="1"/>
    <col min="7633" max="7636" width="10.25" style="1" customWidth="1"/>
    <col min="7637" max="7637" width="17.25" style="1" bestFit="1" customWidth="1"/>
    <col min="7638" max="7638" width="21.33203125" style="1" bestFit="1" customWidth="1"/>
    <col min="7639" max="7639" width="30.33203125" style="1" bestFit="1" customWidth="1"/>
    <col min="7640" max="7640" width="30.08203125" style="1" bestFit="1" customWidth="1"/>
    <col min="7641" max="7643" width="36" style="1" bestFit="1" customWidth="1"/>
    <col min="7644" max="7644" width="10.25" style="1" customWidth="1"/>
    <col min="7645" max="7645" width="11" style="1" bestFit="1" customWidth="1"/>
    <col min="7646" max="7646" width="15.08203125" style="1" bestFit="1" customWidth="1"/>
    <col min="7647" max="7647" width="13" style="1" bestFit="1" customWidth="1"/>
    <col min="7648" max="7648" width="17.33203125" style="1" bestFit="1" customWidth="1"/>
    <col min="7649" max="7649" width="10.25" style="1" customWidth="1"/>
    <col min="7650" max="7650" width="11" style="1" bestFit="1" customWidth="1"/>
    <col min="7651" max="7651" width="30.33203125" style="1" bestFit="1" customWidth="1"/>
    <col min="7652" max="7652" width="36" style="1" bestFit="1" customWidth="1"/>
    <col min="7653" max="7653" width="10.25" style="1" customWidth="1"/>
    <col min="7654" max="7654" width="35.33203125" style="1" bestFit="1" customWidth="1"/>
    <col min="7655" max="7656" width="10.25" style="1" customWidth="1"/>
    <col min="7657" max="7659" width="14" style="1" customWidth="1"/>
    <col min="7660" max="7660" width="12.08203125" style="1" customWidth="1"/>
    <col min="7661" max="7662" width="6.5" style="1" customWidth="1"/>
    <col min="7663" max="7663" width="16.08203125" style="1" bestFit="1" customWidth="1"/>
    <col min="7664" max="7664" width="18.83203125" style="1" bestFit="1" customWidth="1"/>
    <col min="7665" max="7666" width="10.25" style="1" customWidth="1"/>
    <col min="7667" max="7667" width="14" style="1" customWidth="1"/>
    <col min="7668" max="7668" width="47.83203125" style="1" customWidth="1"/>
    <col min="7669" max="7670" width="12.08203125" style="1" customWidth="1"/>
    <col min="7671" max="7671" width="24.83203125" style="1" bestFit="1" customWidth="1"/>
    <col min="7672" max="7672" width="34.5" style="1" bestFit="1" customWidth="1"/>
    <col min="7673" max="7673" width="36" style="1" bestFit="1" customWidth="1"/>
    <col min="7674" max="7674" width="10.25" style="1" customWidth="1"/>
    <col min="7675" max="7675" width="12.08203125" style="1" customWidth="1"/>
    <col min="7676" max="7678" width="11.5" style="1" customWidth="1"/>
    <col min="7679" max="7679" width="36" style="1" bestFit="1" customWidth="1"/>
    <col min="7680" max="7680" width="10.25" style="1" customWidth="1"/>
    <col min="7681" max="7870" width="8.6640625" style="1"/>
    <col min="7871" max="7871" width="6.5" style="1" customWidth="1"/>
    <col min="7872" max="7872" width="12.08203125" style="1" bestFit="1" customWidth="1"/>
    <col min="7873" max="7874" width="14" style="1" customWidth="1"/>
    <col min="7875" max="7875" width="15" style="1" bestFit="1" customWidth="1"/>
    <col min="7876" max="7876" width="15.83203125" style="1" customWidth="1"/>
    <col min="7877" max="7878" width="10.25" style="1" customWidth="1"/>
    <col min="7879" max="7879" width="36" style="1" bestFit="1" customWidth="1"/>
    <col min="7880" max="7880" width="16" style="1" bestFit="1" customWidth="1"/>
    <col min="7881" max="7881" width="15.83203125" style="1" customWidth="1"/>
    <col min="7882" max="7882" width="36" style="1" bestFit="1" customWidth="1"/>
    <col min="7883" max="7883" width="16" style="1" bestFit="1" customWidth="1"/>
    <col min="7884" max="7884" width="36" style="1" bestFit="1" customWidth="1"/>
    <col min="7885" max="7885" width="8.6640625" style="1"/>
    <col min="7886" max="7886" width="14" style="1" customWidth="1"/>
    <col min="7887" max="7887" width="36" style="1" bestFit="1" customWidth="1"/>
    <col min="7888" max="7888" width="14.33203125" style="1" bestFit="1" customWidth="1"/>
    <col min="7889" max="7892" width="10.25" style="1" customWidth="1"/>
    <col min="7893" max="7893" width="17.25" style="1" bestFit="1" customWidth="1"/>
    <col min="7894" max="7894" width="21.33203125" style="1" bestFit="1" customWidth="1"/>
    <col min="7895" max="7895" width="30.33203125" style="1" bestFit="1" customWidth="1"/>
    <col min="7896" max="7896" width="30.08203125" style="1" bestFit="1" customWidth="1"/>
    <col min="7897" max="7899" width="36" style="1" bestFit="1" customWidth="1"/>
    <col min="7900" max="7900" width="10.25" style="1" customWidth="1"/>
    <col min="7901" max="7901" width="11" style="1" bestFit="1" customWidth="1"/>
    <col min="7902" max="7902" width="15.08203125" style="1" bestFit="1" customWidth="1"/>
    <col min="7903" max="7903" width="13" style="1" bestFit="1" customWidth="1"/>
    <col min="7904" max="7904" width="17.33203125" style="1" bestFit="1" customWidth="1"/>
    <col min="7905" max="7905" width="10.25" style="1" customWidth="1"/>
    <col min="7906" max="7906" width="11" style="1" bestFit="1" customWidth="1"/>
    <col min="7907" max="7907" width="30.33203125" style="1" bestFit="1" customWidth="1"/>
    <col min="7908" max="7908" width="36" style="1" bestFit="1" customWidth="1"/>
    <col min="7909" max="7909" width="10.25" style="1" customWidth="1"/>
    <col min="7910" max="7910" width="35.33203125" style="1" bestFit="1" customWidth="1"/>
    <col min="7911" max="7912" width="10.25" style="1" customWidth="1"/>
    <col min="7913" max="7915" width="14" style="1" customWidth="1"/>
    <col min="7916" max="7916" width="12.08203125" style="1" customWidth="1"/>
    <col min="7917" max="7918" width="6.5" style="1" customWidth="1"/>
    <col min="7919" max="7919" width="16.08203125" style="1" bestFit="1" customWidth="1"/>
    <col min="7920" max="7920" width="18.83203125" style="1" bestFit="1" customWidth="1"/>
    <col min="7921" max="7922" width="10.25" style="1" customWidth="1"/>
    <col min="7923" max="7923" width="14" style="1" customWidth="1"/>
    <col min="7924" max="7924" width="47.83203125" style="1" customWidth="1"/>
    <col min="7925" max="7926" width="12.08203125" style="1" customWidth="1"/>
    <col min="7927" max="7927" width="24.83203125" style="1" bestFit="1" customWidth="1"/>
    <col min="7928" max="7928" width="34.5" style="1" bestFit="1" customWidth="1"/>
    <col min="7929" max="7929" width="36" style="1" bestFit="1" customWidth="1"/>
    <col min="7930" max="7930" width="10.25" style="1" customWidth="1"/>
    <col min="7931" max="7931" width="12.08203125" style="1" customWidth="1"/>
    <col min="7932" max="7934" width="11.5" style="1" customWidth="1"/>
    <col min="7935" max="7935" width="36" style="1" bestFit="1" customWidth="1"/>
    <col min="7936" max="7936" width="10.25" style="1" customWidth="1"/>
    <col min="7937" max="8126" width="8.6640625" style="1"/>
    <col min="8127" max="8127" width="6.5" style="1" customWidth="1"/>
    <col min="8128" max="8128" width="12.08203125" style="1" bestFit="1" customWidth="1"/>
    <col min="8129" max="8130" width="14" style="1" customWidth="1"/>
    <col min="8131" max="8131" width="15" style="1" bestFit="1" customWidth="1"/>
    <col min="8132" max="8132" width="15.83203125" style="1" customWidth="1"/>
    <col min="8133" max="8134" width="10.25" style="1" customWidth="1"/>
    <col min="8135" max="8135" width="36" style="1" bestFit="1" customWidth="1"/>
    <col min="8136" max="8136" width="16" style="1" bestFit="1" customWidth="1"/>
    <col min="8137" max="8137" width="15.83203125" style="1" customWidth="1"/>
    <col min="8138" max="8138" width="36" style="1" bestFit="1" customWidth="1"/>
    <col min="8139" max="8139" width="16" style="1" bestFit="1" customWidth="1"/>
    <col min="8140" max="8140" width="36" style="1" bestFit="1" customWidth="1"/>
    <col min="8141" max="8141" width="8.6640625" style="1"/>
    <col min="8142" max="8142" width="14" style="1" customWidth="1"/>
    <col min="8143" max="8143" width="36" style="1" bestFit="1" customWidth="1"/>
    <col min="8144" max="8144" width="14.33203125" style="1" bestFit="1" customWidth="1"/>
    <col min="8145" max="8148" width="10.25" style="1" customWidth="1"/>
    <col min="8149" max="8149" width="17.25" style="1" bestFit="1" customWidth="1"/>
    <col min="8150" max="8150" width="21.33203125" style="1" bestFit="1" customWidth="1"/>
    <col min="8151" max="8151" width="30.33203125" style="1" bestFit="1" customWidth="1"/>
    <col min="8152" max="8152" width="30.08203125" style="1" bestFit="1" customWidth="1"/>
    <col min="8153" max="8155" width="36" style="1" bestFit="1" customWidth="1"/>
    <col min="8156" max="8156" width="10.25" style="1" customWidth="1"/>
    <col min="8157" max="8157" width="11" style="1" bestFit="1" customWidth="1"/>
    <col min="8158" max="8158" width="15.08203125" style="1" bestFit="1" customWidth="1"/>
    <col min="8159" max="8159" width="13" style="1" bestFit="1" customWidth="1"/>
    <col min="8160" max="8160" width="17.33203125" style="1" bestFit="1" customWidth="1"/>
    <col min="8161" max="8161" width="10.25" style="1" customWidth="1"/>
    <col min="8162" max="8162" width="11" style="1" bestFit="1" customWidth="1"/>
    <col min="8163" max="8163" width="30.33203125" style="1" bestFit="1" customWidth="1"/>
    <col min="8164" max="8164" width="36" style="1" bestFit="1" customWidth="1"/>
    <col min="8165" max="8165" width="10.25" style="1" customWidth="1"/>
    <col min="8166" max="8166" width="35.33203125" style="1" bestFit="1" customWidth="1"/>
    <col min="8167" max="8168" width="10.25" style="1" customWidth="1"/>
    <col min="8169" max="8171" width="14" style="1" customWidth="1"/>
    <col min="8172" max="8172" width="12.08203125" style="1" customWidth="1"/>
    <col min="8173" max="8174" width="6.5" style="1" customWidth="1"/>
    <col min="8175" max="8175" width="16.08203125" style="1" bestFit="1" customWidth="1"/>
    <col min="8176" max="8176" width="18.83203125" style="1" bestFit="1" customWidth="1"/>
    <col min="8177" max="8178" width="10.25" style="1" customWidth="1"/>
    <col min="8179" max="8179" width="14" style="1" customWidth="1"/>
    <col min="8180" max="8180" width="47.83203125" style="1" customWidth="1"/>
    <col min="8181" max="8182" width="12.08203125" style="1" customWidth="1"/>
    <col min="8183" max="8183" width="24.83203125" style="1" bestFit="1" customWidth="1"/>
    <col min="8184" max="8184" width="34.5" style="1" bestFit="1" customWidth="1"/>
    <col min="8185" max="8185" width="36" style="1" bestFit="1" customWidth="1"/>
    <col min="8186" max="8186" width="10.25" style="1" customWidth="1"/>
    <col min="8187" max="8187" width="12.08203125" style="1" customWidth="1"/>
    <col min="8188" max="8190" width="11.5" style="1" customWidth="1"/>
    <col min="8191" max="8191" width="36" style="1" bestFit="1" customWidth="1"/>
    <col min="8192" max="8192" width="10.25" style="1" customWidth="1"/>
    <col min="8193" max="8382" width="8.6640625" style="1"/>
    <col min="8383" max="8383" width="6.5" style="1" customWidth="1"/>
    <col min="8384" max="8384" width="12.08203125" style="1" bestFit="1" customWidth="1"/>
    <col min="8385" max="8386" width="14" style="1" customWidth="1"/>
    <col min="8387" max="8387" width="15" style="1" bestFit="1" customWidth="1"/>
    <col min="8388" max="8388" width="15.83203125" style="1" customWidth="1"/>
    <col min="8389" max="8390" width="10.25" style="1" customWidth="1"/>
    <col min="8391" max="8391" width="36" style="1" bestFit="1" customWidth="1"/>
    <col min="8392" max="8392" width="16" style="1" bestFit="1" customWidth="1"/>
    <col min="8393" max="8393" width="15.83203125" style="1" customWidth="1"/>
    <col min="8394" max="8394" width="36" style="1" bestFit="1" customWidth="1"/>
    <col min="8395" max="8395" width="16" style="1" bestFit="1" customWidth="1"/>
    <col min="8396" max="8396" width="36" style="1" bestFit="1" customWidth="1"/>
    <col min="8397" max="8397" width="8.6640625" style="1"/>
    <col min="8398" max="8398" width="14" style="1" customWidth="1"/>
    <col min="8399" max="8399" width="36" style="1" bestFit="1" customWidth="1"/>
    <col min="8400" max="8400" width="14.33203125" style="1" bestFit="1" customWidth="1"/>
    <col min="8401" max="8404" width="10.25" style="1" customWidth="1"/>
    <col min="8405" max="8405" width="17.25" style="1" bestFit="1" customWidth="1"/>
    <col min="8406" max="8406" width="21.33203125" style="1" bestFit="1" customWidth="1"/>
    <col min="8407" max="8407" width="30.33203125" style="1" bestFit="1" customWidth="1"/>
    <col min="8408" max="8408" width="30.08203125" style="1" bestFit="1" customWidth="1"/>
    <col min="8409" max="8411" width="36" style="1" bestFit="1" customWidth="1"/>
    <col min="8412" max="8412" width="10.25" style="1" customWidth="1"/>
    <col min="8413" max="8413" width="11" style="1" bestFit="1" customWidth="1"/>
    <col min="8414" max="8414" width="15.08203125" style="1" bestFit="1" customWidth="1"/>
    <col min="8415" max="8415" width="13" style="1" bestFit="1" customWidth="1"/>
    <col min="8416" max="8416" width="17.33203125" style="1" bestFit="1" customWidth="1"/>
    <col min="8417" max="8417" width="10.25" style="1" customWidth="1"/>
    <col min="8418" max="8418" width="11" style="1" bestFit="1" customWidth="1"/>
    <col min="8419" max="8419" width="30.33203125" style="1" bestFit="1" customWidth="1"/>
    <col min="8420" max="8420" width="36" style="1" bestFit="1" customWidth="1"/>
    <col min="8421" max="8421" width="10.25" style="1" customWidth="1"/>
    <col min="8422" max="8422" width="35.33203125" style="1" bestFit="1" customWidth="1"/>
    <col min="8423" max="8424" width="10.25" style="1" customWidth="1"/>
    <col min="8425" max="8427" width="14" style="1" customWidth="1"/>
    <col min="8428" max="8428" width="12.08203125" style="1" customWidth="1"/>
    <col min="8429" max="8430" width="6.5" style="1" customWidth="1"/>
    <col min="8431" max="8431" width="16.08203125" style="1" bestFit="1" customWidth="1"/>
    <col min="8432" max="8432" width="18.83203125" style="1" bestFit="1" customWidth="1"/>
    <col min="8433" max="8434" width="10.25" style="1" customWidth="1"/>
    <col min="8435" max="8435" width="14" style="1" customWidth="1"/>
    <col min="8436" max="8436" width="47.83203125" style="1" customWidth="1"/>
    <col min="8437" max="8438" width="12.08203125" style="1" customWidth="1"/>
    <col min="8439" max="8439" width="24.83203125" style="1" bestFit="1" customWidth="1"/>
    <col min="8440" max="8440" width="34.5" style="1" bestFit="1" customWidth="1"/>
    <col min="8441" max="8441" width="36" style="1" bestFit="1" customWidth="1"/>
    <col min="8442" max="8442" width="10.25" style="1" customWidth="1"/>
    <col min="8443" max="8443" width="12.08203125" style="1" customWidth="1"/>
    <col min="8444" max="8446" width="11.5" style="1" customWidth="1"/>
    <col min="8447" max="8447" width="36" style="1" bestFit="1" customWidth="1"/>
    <col min="8448" max="8448" width="10.25" style="1" customWidth="1"/>
    <col min="8449" max="8638" width="8.6640625" style="1"/>
    <col min="8639" max="8639" width="6.5" style="1" customWidth="1"/>
    <col min="8640" max="8640" width="12.08203125" style="1" bestFit="1" customWidth="1"/>
    <col min="8641" max="8642" width="14" style="1" customWidth="1"/>
    <col min="8643" max="8643" width="15" style="1" bestFit="1" customWidth="1"/>
    <col min="8644" max="8644" width="15.83203125" style="1" customWidth="1"/>
    <col min="8645" max="8646" width="10.25" style="1" customWidth="1"/>
    <col min="8647" max="8647" width="36" style="1" bestFit="1" customWidth="1"/>
    <col min="8648" max="8648" width="16" style="1" bestFit="1" customWidth="1"/>
    <col min="8649" max="8649" width="15.83203125" style="1" customWidth="1"/>
    <col min="8650" max="8650" width="36" style="1" bestFit="1" customWidth="1"/>
    <col min="8651" max="8651" width="16" style="1" bestFit="1" customWidth="1"/>
    <col min="8652" max="8652" width="36" style="1" bestFit="1" customWidth="1"/>
    <col min="8653" max="8653" width="8.6640625" style="1"/>
    <col min="8654" max="8654" width="14" style="1" customWidth="1"/>
    <col min="8655" max="8655" width="36" style="1" bestFit="1" customWidth="1"/>
    <col min="8656" max="8656" width="14.33203125" style="1" bestFit="1" customWidth="1"/>
    <col min="8657" max="8660" width="10.25" style="1" customWidth="1"/>
    <col min="8661" max="8661" width="17.25" style="1" bestFit="1" customWidth="1"/>
    <col min="8662" max="8662" width="21.33203125" style="1" bestFit="1" customWidth="1"/>
    <col min="8663" max="8663" width="30.33203125" style="1" bestFit="1" customWidth="1"/>
    <col min="8664" max="8664" width="30.08203125" style="1" bestFit="1" customWidth="1"/>
    <col min="8665" max="8667" width="36" style="1" bestFit="1" customWidth="1"/>
    <col min="8668" max="8668" width="10.25" style="1" customWidth="1"/>
    <col min="8669" max="8669" width="11" style="1" bestFit="1" customWidth="1"/>
    <col min="8670" max="8670" width="15.08203125" style="1" bestFit="1" customWidth="1"/>
    <col min="8671" max="8671" width="13" style="1" bestFit="1" customWidth="1"/>
    <col min="8672" max="8672" width="17.33203125" style="1" bestFit="1" customWidth="1"/>
    <col min="8673" max="8673" width="10.25" style="1" customWidth="1"/>
    <col min="8674" max="8674" width="11" style="1" bestFit="1" customWidth="1"/>
    <col min="8675" max="8675" width="30.33203125" style="1" bestFit="1" customWidth="1"/>
    <col min="8676" max="8676" width="36" style="1" bestFit="1" customWidth="1"/>
    <col min="8677" max="8677" width="10.25" style="1" customWidth="1"/>
    <col min="8678" max="8678" width="35.33203125" style="1" bestFit="1" customWidth="1"/>
    <col min="8679" max="8680" width="10.25" style="1" customWidth="1"/>
    <col min="8681" max="8683" width="14" style="1" customWidth="1"/>
    <col min="8684" max="8684" width="12.08203125" style="1" customWidth="1"/>
    <col min="8685" max="8686" width="6.5" style="1" customWidth="1"/>
    <col min="8687" max="8687" width="16.08203125" style="1" bestFit="1" customWidth="1"/>
    <col min="8688" max="8688" width="18.83203125" style="1" bestFit="1" customWidth="1"/>
    <col min="8689" max="8690" width="10.25" style="1" customWidth="1"/>
    <col min="8691" max="8691" width="14" style="1" customWidth="1"/>
    <col min="8692" max="8692" width="47.83203125" style="1" customWidth="1"/>
    <col min="8693" max="8694" width="12.08203125" style="1" customWidth="1"/>
    <col min="8695" max="8695" width="24.83203125" style="1" bestFit="1" customWidth="1"/>
    <col min="8696" max="8696" width="34.5" style="1" bestFit="1" customWidth="1"/>
    <col min="8697" max="8697" width="36" style="1" bestFit="1" customWidth="1"/>
    <col min="8698" max="8698" width="10.25" style="1" customWidth="1"/>
    <col min="8699" max="8699" width="12.08203125" style="1" customWidth="1"/>
    <col min="8700" max="8702" width="11.5" style="1" customWidth="1"/>
    <col min="8703" max="8703" width="36" style="1" bestFit="1" customWidth="1"/>
    <col min="8704" max="8704" width="10.25" style="1" customWidth="1"/>
    <col min="8705" max="8894" width="8.6640625" style="1"/>
    <col min="8895" max="8895" width="6.5" style="1" customWidth="1"/>
    <col min="8896" max="8896" width="12.08203125" style="1" bestFit="1" customWidth="1"/>
    <col min="8897" max="8898" width="14" style="1" customWidth="1"/>
    <col min="8899" max="8899" width="15" style="1" bestFit="1" customWidth="1"/>
    <col min="8900" max="8900" width="15.83203125" style="1" customWidth="1"/>
    <col min="8901" max="8902" width="10.25" style="1" customWidth="1"/>
    <col min="8903" max="8903" width="36" style="1" bestFit="1" customWidth="1"/>
    <col min="8904" max="8904" width="16" style="1" bestFit="1" customWidth="1"/>
    <col min="8905" max="8905" width="15.83203125" style="1" customWidth="1"/>
    <col min="8906" max="8906" width="36" style="1" bestFit="1" customWidth="1"/>
    <col min="8907" max="8907" width="16" style="1" bestFit="1" customWidth="1"/>
    <col min="8908" max="8908" width="36" style="1" bestFit="1" customWidth="1"/>
    <col min="8909" max="8909" width="8.6640625" style="1"/>
    <col min="8910" max="8910" width="14" style="1" customWidth="1"/>
    <col min="8911" max="8911" width="36" style="1" bestFit="1" customWidth="1"/>
    <col min="8912" max="8912" width="14.33203125" style="1" bestFit="1" customWidth="1"/>
    <col min="8913" max="8916" width="10.25" style="1" customWidth="1"/>
    <col min="8917" max="8917" width="17.25" style="1" bestFit="1" customWidth="1"/>
    <col min="8918" max="8918" width="21.33203125" style="1" bestFit="1" customWidth="1"/>
    <col min="8919" max="8919" width="30.33203125" style="1" bestFit="1" customWidth="1"/>
    <col min="8920" max="8920" width="30.08203125" style="1" bestFit="1" customWidth="1"/>
    <col min="8921" max="8923" width="36" style="1" bestFit="1" customWidth="1"/>
    <col min="8924" max="8924" width="10.25" style="1" customWidth="1"/>
    <col min="8925" max="8925" width="11" style="1" bestFit="1" customWidth="1"/>
    <col min="8926" max="8926" width="15.08203125" style="1" bestFit="1" customWidth="1"/>
    <col min="8927" max="8927" width="13" style="1" bestFit="1" customWidth="1"/>
    <col min="8928" max="8928" width="17.33203125" style="1" bestFit="1" customWidth="1"/>
    <col min="8929" max="8929" width="10.25" style="1" customWidth="1"/>
    <col min="8930" max="8930" width="11" style="1" bestFit="1" customWidth="1"/>
    <col min="8931" max="8931" width="30.33203125" style="1" bestFit="1" customWidth="1"/>
    <col min="8932" max="8932" width="36" style="1" bestFit="1" customWidth="1"/>
    <col min="8933" max="8933" width="10.25" style="1" customWidth="1"/>
    <col min="8934" max="8934" width="35.33203125" style="1" bestFit="1" customWidth="1"/>
    <col min="8935" max="8936" width="10.25" style="1" customWidth="1"/>
    <col min="8937" max="8939" width="14" style="1" customWidth="1"/>
    <col min="8940" max="8940" width="12.08203125" style="1" customWidth="1"/>
    <col min="8941" max="8942" width="6.5" style="1" customWidth="1"/>
    <col min="8943" max="8943" width="16.08203125" style="1" bestFit="1" customWidth="1"/>
    <col min="8944" max="8944" width="18.83203125" style="1" bestFit="1" customWidth="1"/>
    <col min="8945" max="8946" width="10.25" style="1" customWidth="1"/>
    <col min="8947" max="8947" width="14" style="1" customWidth="1"/>
    <col min="8948" max="8948" width="47.83203125" style="1" customWidth="1"/>
    <col min="8949" max="8950" width="12.08203125" style="1" customWidth="1"/>
    <col min="8951" max="8951" width="24.83203125" style="1" bestFit="1" customWidth="1"/>
    <col min="8952" max="8952" width="34.5" style="1" bestFit="1" customWidth="1"/>
    <col min="8953" max="8953" width="36" style="1" bestFit="1" customWidth="1"/>
    <col min="8954" max="8954" width="10.25" style="1" customWidth="1"/>
    <col min="8955" max="8955" width="12.08203125" style="1" customWidth="1"/>
    <col min="8956" max="8958" width="11.5" style="1" customWidth="1"/>
    <col min="8959" max="8959" width="36" style="1" bestFit="1" customWidth="1"/>
    <col min="8960" max="8960" width="10.25" style="1" customWidth="1"/>
    <col min="8961" max="9150" width="8.6640625" style="1"/>
    <col min="9151" max="9151" width="6.5" style="1" customWidth="1"/>
    <col min="9152" max="9152" width="12.08203125" style="1" bestFit="1" customWidth="1"/>
    <col min="9153" max="9154" width="14" style="1" customWidth="1"/>
    <col min="9155" max="9155" width="15" style="1" bestFit="1" customWidth="1"/>
    <col min="9156" max="9156" width="15.83203125" style="1" customWidth="1"/>
    <col min="9157" max="9158" width="10.25" style="1" customWidth="1"/>
    <col min="9159" max="9159" width="36" style="1" bestFit="1" customWidth="1"/>
    <col min="9160" max="9160" width="16" style="1" bestFit="1" customWidth="1"/>
    <col min="9161" max="9161" width="15.83203125" style="1" customWidth="1"/>
    <col min="9162" max="9162" width="36" style="1" bestFit="1" customWidth="1"/>
    <col min="9163" max="9163" width="16" style="1" bestFit="1" customWidth="1"/>
    <col min="9164" max="9164" width="36" style="1" bestFit="1" customWidth="1"/>
    <col min="9165" max="9165" width="8.6640625" style="1"/>
    <col min="9166" max="9166" width="14" style="1" customWidth="1"/>
    <col min="9167" max="9167" width="36" style="1" bestFit="1" customWidth="1"/>
    <col min="9168" max="9168" width="14.33203125" style="1" bestFit="1" customWidth="1"/>
    <col min="9169" max="9172" width="10.25" style="1" customWidth="1"/>
    <col min="9173" max="9173" width="17.25" style="1" bestFit="1" customWidth="1"/>
    <col min="9174" max="9174" width="21.33203125" style="1" bestFit="1" customWidth="1"/>
    <col min="9175" max="9175" width="30.33203125" style="1" bestFit="1" customWidth="1"/>
    <col min="9176" max="9176" width="30.08203125" style="1" bestFit="1" customWidth="1"/>
    <col min="9177" max="9179" width="36" style="1" bestFit="1" customWidth="1"/>
    <col min="9180" max="9180" width="10.25" style="1" customWidth="1"/>
    <col min="9181" max="9181" width="11" style="1" bestFit="1" customWidth="1"/>
    <col min="9182" max="9182" width="15.08203125" style="1" bestFit="1" customWidth="1"/>
    <col min="9183" max="9183" width="13" style="1" bestFit="1" customWidth="1"/>
    <col min="9184" max="9184" width="17.33203125" style="1" bestFit="1" customWidth="1"/>
    <col min="9185" max="9185" width="10.25" style="1" customWidth="1"/>
    <col min="9186" max="9186" width="11" style="1" bestFit="1" customWidth="1"/>
    <col min="9187" max="9187" width="30.33203125" style="1" bestFit="1" customWidth="1"/>
    <col min="9188" max="9188" width="36" style="1" bestFit="1" customWidth="1"/>
    <col min="9189" max="9189" width="10.25" style="1" customWidth="1"/>
    <col min="9190" max="9190" width="35.33203125" style="1" bestFit="1" customWidth="1"/>
    <col min="9191" max="9192" width="10.25" style="1" customWidth="1"/>
    <col min="9193" max="9195" width="14" style="1" customWidth="1"/>
    <col min="9196" max="9196" width="12.08203125" style="1" customWidth="1"/>
    <col min="9197" max="9198" width="6.5" style="1" customWidth="1"/>
    <col min="9199" max="9199" width="16.08203125" style="1" bestFit="1" customWidth="1"/>
    <col min="9200" max="9200" width="18.83203125" style="1" bestFit="1" customWidth="1"/>
    <col min="9201" max="9202" width="10.25" style="1" customWidth="1"/>
    <col min="9203" max="9203" width="14" style="1" customWidth="1"/>
    <col min="9204" max="9204" width="47.83203125" style="1" customWidth="1"/>
    <col min="9205" max="9206" width="12.08203125" style="1" customWidth="1"/>
    <col min="9207" max="9207" width="24.83203125" style="1" bestFit="1" customWidth="1"/>
    <col min="9208" max="9208" width="34.5" style="1" bestFit="1" customWidth="1"/>
    <col min="9209" max="9209" width="36" style="1" bestFit="1" customWidth="1"/>
    <col min="9210" max="9210" width="10.25" style="1" customWidth="1"/>
    <col min="9211" max="9211" width="12.08203125" style="1" customWidth="1"/>
    <col min="9212" max="9214" width="11.5" style="1" customWidth="1"/>
    <col min="9215" max="9215" width="36" style="1" bestFit="1" customWidth="1"/>
    <col min="9216" max="9216" width="10.25" style="1" customWidth="1"/>
    <col min="9217" max="9406" width="8.6640625" style="1"/>
    <col min="9407" max="9407" width="6.5" style="1" customWidth="1"/>
    <col min="9408" max="9408" width="12.08203125" style="1" bestFit="1" customWidth="1"/>
    <col min="9409" max="9410" width="14" style="1" customWidth="1"/>
    <col min="9411" max="9411" width="15" style="1" bestFit="1" customWidth="1"/>
    <col min="9412" max="9412" width="15.83203125" style="1" customWidth="1"/>
    <col min="9413" max="9414" width="10.25" style="1" customWidth="1"/>
    <col min="9415" max="9415" width="36" style="1" bestFit="1" customWidth="1"/>
    <col min="9416" max="9416" width="16" style="1" bestFit="1" customWidth="1"/>
    <col min="9417" max="9417" width="15.83203125" style="1" customWidth="1"/>
    <col min="9418" max="9418" width="36" style="1" bestFit="1" customWidth="1"/>
    <col min="9419" max="9419" width="16" style="1" bestFit="1" customWidth="1"/>
    <col min="9420" max="9420" width="36" style="1" bestFit="1" customWidth="1"/>
    <col min="9421" max="9421" width="8.6640625" style="1"/>
    <col min="9422" max="9422" width="14" style="1" customWidth="1"/>
    <col min="9423" max="9423" width="36" style="1" bestFit="1" customWidth="1"/>
    <col min="9424" max="9424" width="14.33203125" style="1" bestFit="1" customWidth="1"/>
    <col min="9425" max="9428" width="10.25" style="1" customWidth="1"/>
    <col min="9429" max="9429" width="17.25" style="1" bestFit="1" customWidth="1"/>
    <col min="9430" max="9430" width="21.33203125" style="1" bestFit="1" customWidth="1"/>
    <col min="9431" max="9431" width="30.33203125" style="1" bestFit="1" customWidth="1"/>
    <col min="9432" max="9432" width="30.08203125" style="1" bestFit="1" customWidth="1"/>
    <col min="9433" max="9435" width="36" style="1" bestFit="1" customWidth="1"/>
    <col min="9436" max="9436" width="10.25" style="1" customWidth="1"/>
    <col min="9437" max="9437" width="11" style="1" bestFit="1" customWidth="1"/>
    <col min="9438" max="9438" width="15.08203125" style="1" bestFit="1" customWidth="1"/>
    <col min="9439" max="9439" width="13" style="1" bestFit="1" customWidth="1"/>
    <col min="9440" max="9440" width="17.33203125" style="1" bestFit="1" customWidth="1"/>
    <col min="9441" max="9441" width="10.25" style="1" customWidth="1"/>
    <col min="9442" max="9442" width="11" style="1" bestFit="1" customWidth="1"/>
    <col min="9443" max="9443" width="30.33203125" style="1" bestFit="1" customWidth="1"/>
    <col min="9444" max="9444" width="36" style="1" bestFit="1" customWidth="1"/>
    <col min="9445" max="9445" width="10.25" style="1" customWidth="1"/>
    <col min="9446" max="9446" width="35.33203125" style="1" bestFit="1" customWidth="1"/>
    <col min="9447" max="9448" width="10.25" style="1" customWidth="1"/>
    <col min="9449" max="9451" width="14" style="1" customWidth="1"/>
    <col min="9452" max="9452" width="12.08203125" style="1" customWidth="1"/>
    <col min="9453" max="9454" width="6.5" style="1" customWidth="1"/>
    <col min="9455" max="9455" width="16.08203125" style="1" bestFit="1" customWidth="1"/>
    <col min="9456" max="9456" width="18.83203125" style="1" bestFit="1" customWidth="1"/>
    <col min="9457" max="9458" width="10.25" style="1" customWidth="1"/>
    <col min="9459" max="9459" width="14" style="1" customWidth="1"/>
    <col min="9460" max="9460" width="47.83203125" style="1" customWidth="1"/>
    <col min="9461" max="9462" width="12.08203125" style="1" customWidth="1"/>
    <col min="9463" max="9463" width="24.83203125" style="1" bestFit="1" customWidth="1"/>
    <col min="9464" max="9464" width="34.5" style="1" bestFit="1" customWidth="1"/>
    <col min="9465" max="9465" width="36" style="1" bestFit="1" customWidth="1"/>
    <col min="9466" max="9466" width="10.25" style="1" customWidth="1"/>
    <col min="9467" max="9467" width="12.08203125" style="1" customWidth="1"/>
    <col min="9468" max="9470" width="11.5" style="1" customWidth="1"/>
    <col min="9471" max="9471" width="36" style="1" bestFit="1" customWidth="1"/>
    <col min="9472" max="9472" width="10.25" style="1" customWidth="1"/>
    <col min="9473" max="9662" width="8.6640625" style="1"/>
    <col min="9663" max="9663" width="6.5" style="1" customWidth="1"/>
    <col min="9664" max="9664" width="12.08203125" style="1" bestFit="1" customWidth="1"/>
    <col min="9665" max="9666" width="14" style="1" customWidth="1"/>
    <col min="9667" max="9667" width="15" style="1" bestFit="1" customWidth="1"/>
    <col min="9668" max="9668" width="15.83203125" style="1" customWidth="1"/>
    <col min="9669" max="9670" width="10.25" style="1" customWidth="1"/>
    <col min="9671" max="9671" width="36" style="1" bestFit="1" customWidth="1"/>
    <col min="9672" max="9672" width="16" style="1" bestFit="1" customWidth="1"/>
    <col min="9673" max="9673" width="15.83203125" style="1" customWidth="1"/>
    <col min="9674" max="9674" width="36" style="1" bestFit="1" customWidth="1"/>
    <col min="9675" max="9675" width="16" style="1" bestFit="1" customWidth="1"/>
    <col min="9676" max="9676" width="36" style="1" bestFit="1" customWidth="1"/>
    <col min="9677" max="9677" width="8.6640625" style="1"/>
    <col min="9678" max="9678" width="14" style="1" customWidth="1"/>
    <col min="9679" max="9679" width="36" style="1" bestFit="1" customWidth="1"/>
    <col min="9680" max="9680" width="14.33203125" style="1" bestFit="1" customWidth="1"/>
    <col min="9681" max="9684" width="10.25" style="1" customWidth="1"/>
    <col min="9685" max="9685" width="17.25" style="1" bestFit="1" customWidth="1"/>
    <col min="9686" max="9686" width="21.33203125" style="1" bestFit="1" customWidth="1"/>
    <col min="9687" max="9687" width="30.33203125" style="1" bestFit="1" customWidth="1"/>
    <col min="9688" max="9688" width="30.08203125" style="1" bestFit="1" customWidth="1"/>
    <col min="9689" max="9691" width="36" style="1" bestFit="1" customWidth="1"/>
    <col min="9692" max="9692" width="10.25" style="1" customWidth="1"/>
    <col min="9693" max="9693" width="11" style="1" bestFit="1" customWidth="1"/>
    <col min="9694" max="9694" width="15.08203125" style="1" bestFit="1" customWidth="1"/>
    <col min="9695" max="9695" width="13" style="1" bestFit="1" customWidth="1"/>
    <col min="9696" max="9696" width="17.33203125" style="1" bestFit="1" customWidth="1"/>
    <col min="9697" max="9697" width="10.25" style="1" customWidth="1"/>
    <col min="9698" max="9698" width="11" style="1" bestFit="1" customWidth="1"/>
    <col min="9699" max="9699" width="30.33203125" style="1" bestFit="1" customWidth="1"/>
    <col min="9700" max="9700" width="36" style="1" bestFit="1" customWidth="1"/>
    <col min="9701" max="9701" width="10.25" style="1" customWidth="1"/>
    <col min="9702" max="9702" width="35.33203125" style="1" bestFit="1" customWidth="1"/>
    <col min="9703" max="9704" width="10.25" style="1" customWidth="1"/>
    <col min="9705" max="9707" width="14" style="1" customWidth="1"/>
    <col min="9708" max="9708" width="12.08203125" style="1" customWidth="1"/>
    <col min="9709" max="9710" width="6.5" style="1" customWidth="1"/>
    <col min="9711" max="9711" width="16.08203125" style="1" bestFit="1" customWidth="1"/>
    <col min="9712" max="9712" width="18.83203125" style="1" bestFit="1" customWidth="1"/>
    <col min="9713" max="9714" width="10.25" style="1" customWidth="1"/>
    <col min="9715" max="9715" width="14" style="1" customWidth="1"/>
    <col min="9716" max="9716" width="47.83203125" style="1" customWidth="1"/>
    <col min="9717" max="9718" width="12.08203125" style="1" customWidth="1"/>
    <col min="9719" max="9719" width="24.83203125" style="1" bestFit="1" customWidth="1"/>
    <col min="9720" max="9720" width="34.5" style="1" bestFit="1" customWidth="1"/>
    <col min="9721" max="9721" width="36" style="1" bestFit="1" customWidth="1"/>
    <col min="9722" max="9722" width="10.25" style="1" customWidth="1"/>
    <col min="9723" max="9723" width="12.08203125" style="1" customWidth="1"/>
    <col min="9724" max="9726" width="11.5" style="1" customWidth="1"/>
    <col min="9727" max="9727" width="36" style="1" bestFit="1" customWidth="1"/>
    <col min="9728" max="9728" width="10.25" style="1" customWidth="1"/>
    <col min="9729" max="9918" width="8.6640625" style="1"/>
    <col min="9919" max="9919" width="6.5" style="1" customWidth="1"/>
    <col min="9920" max="9920" width="12.08203125" style="1" bestFit="1" customWidth="1"/>
    <col min="9921" max="9922" width="14" style="1" customWidth="1"/>
    <col min="9923" max="9923" width="15" style="1" bestFit="1" customWidth="1"/>
    <col min="9924" max="9924" width="15.83203125" style="1" customWidth="1"/>
    <col min="9925" max="9926" width="10.25" style="1" customWidth="1"/>
    <col min="9927" max="9927" width="36" style="1" bestFit="1" customWidth="1"/>
    <col min="9928" max="9928" width="16" style="1" bestFit="1" customWidth="1"/>
    <col min="9929" max="9929" width="15.83203125" style="1" customWidth="1"/>
    <col min="9930" max="9930" width="36" style="1" bestFit="1" customWidth="1"/>
    <col min="9931" max="9931" width="16" style="1" bestFit="1" customWidth="1"/>
    <col min="9932" max="9932" width="36" style="1" bestFit="1" customWidth="1"/>
    <col min="9933" max="9933" width="8.6640625" style="1"/>
    <col min="9934" max="9934" width="14" style="1" customWidth="1"/>
    <col min="9935" max="9935" width="36" style="1" bestFit="1" customWidth="1"/>
    <col min="9936" max="9936" width="14.33203125" style="1" bestFit="1" customWidth="1"/>
    <col min="9937" max="9940" width="10.25" style="1" customWidth="1"/>
    <col min="9941" max="9941" width="17.25" style="1" bestFit="1" customWidth="1"/>
    <col min="9942" max="9942" width="21.33203125" style="1" bestFit="1" customWidth="1"/>
    <col min="9943" max="9943" width="30.33203125" style="1" bestFit="1" customWidth="1"/>
    <col min="9944" max="9944" width="30.08203125" style="1" bestFit="1" customWidth="1"/>
    <col min="9945" max="9947" width="36" style="1" bestFit="1" customWidth="1"/>
    <col min="9948" max="9948" width="10.25" style="1" customWidth="1"/>
    <col min="9949" max="9949" width="11" style="1" bestFit="1" customWidth="1"/>
    <col min="9950" max="9950" width="15.08203125" style="1" bestFit="1" customWidth="1"/>
    <col min="9951" max="9951" width="13" style="1" bestFit="1" customWidth="1"/>
    <col min="9952" max="9952" width="17.33203125" style="1" bestFit="1" customWidth="1"/>
    <col min="9953" max="9953" width="10.25" style="1" customWidth="1"/>
    <col min="9954" max="9954" width="11" style="1" bestFit="1" customWidth="1"/>
    <col min="9955" max="9955" width="30.33203125" style="1" bestFit="1" customWidth="1"/>
    <col min="9956" max="9956" width="36" style="1" bestFit="1" customWidth="1"/>
    <col min="9957" max="9957" width="10.25" style="1" customWidth="1"/>
    <col min="9958" max="9958" width="35.33203125" style="1" bestFit="1" customWidth="1"/>
    <col min="9959" max="9960" width="10.25" style="1" customWidth="1"/>
    <col min="9961" max="9963" width="14" style="1" customWidth="1"/>
    <col min="9964" max="9964" width="12.08203125" style="1" customWidth="1"/>
    <col min="9965" max="9966" width="6.5" style="1" customWidth="1"/>
    <col min="9967" max="9967" width="16.08203125" style="1" bestFit="1" customWidth="1"/>
    <col min="9968" max="9968" width="18.83203125" style="1" bestFit="1" customWidth="1"/>
    <col min="9969" max="9970" width="10.25" style="1" customWidth="1"/>
    <col min="9971" max="9971" width="14" style="1" customWidth="1"/>
    <col min="9972" max="9972" width="47.83203125" style="1" customWidth="1"/>
    <col min="9973" max="9974" width="12.08203125" style="1" customWidth="1"/>
    <col min="9975" max="9975" width="24.83203125" style="1" bestFit="1" customWidth="1"/>
    <col min="9976" max="9976" width="34.5" style="1" bestFit="1" customWidth="1"/>
    <col min="9977" max="9977" width="36" style="1" bestFit="1" customWidth="1"/>
    <col min="9978" max="9978" width="10.25" style="1" customWidth="1"/>
    <col min="9979" max="9979" width="12.08203125" style="1" customWidth="1"/>
    <col min="9980" max="9982" width="11.5" style="1" customWidth="1"/>
    <col min="9983" max="9983" width="36" style="1" bestFit="1" customWidth="1"/>
    <col min="9984" max="9984" width="10.25" style="1" customWidth="1"/>
    <col min="9985" max="10174" width="8.6640625" style="1"/>
    <col min="10175" max="10175" width="6.5" style="1" customWidth="1"/>
    <col min="10176" max="10176" width="12.08203125" style="1" bestFit="1" customWidth="1"/>
    <col min="10177" max="10178" width="14" style="1" customWidth="1"/>
    <col min="10179" max="10179" width="15" style="1" bestFit="1" customWidth="1"/>
    <col min="10180" max="10180" width="15.83203125" style="1" customWidth="1"/>
    <col min="10181" max="10182" width="10.25" style="1" customWidth="1"/>
    <col min="10183" max="10183" width="36" style="1" bestFit="1" customWidth="1"/>
    <col min="10184" max="10184" width="16" style="1" bestFit="1" customWidth="1"/>
    <col min="10185" max="10185" width="15.83203125" style="1" customWidth="1"/>
    <col min="10186" max="10186" width="36" style="1" bestFit="1" customWidth="1"/>
    <col min="10187" max="10187" width="16" style="1" bestFit="1" customWidth="1"/>
    <col min="10188" max="10188" width="36" style="1" bestFit="1" customWidth="1"/>
    <col min="10189" max="10189" width="8.6640625" style="1"/>
    <col min="10190" max="10190" width="14" style="1" customWidth="1"/>
    <col min="10191" max="10191" width="36" style="1" bestFit="1" customWidth="1"/>
    <col min="10192" max="10192" width="14.33203125" style="1" bestFit="1" customWidth="1"/>
    <col min="10193" max="10196" width="10.25" style="1" customWidth="1"/>
    <col min="10197" max="10197" width="17.25" style="1" bestFit="1" customWidth="1"/>
    <col min="10198" max="10198" width="21.33203125" style="1" bestFit="1" customWidth="1"/>
    <col min="10199" max="10199" width="30.33203125" style="1" bestFit="1" customWidth="1"/>
    <col min="10200" max="10200" width="30.08203125" style="1" bestFit="1" customWidth="1"/>
    <col min="10201" max="10203" width="36" style="1" bestFit="1" customWidth="1"/>
    <col min="10204" max="10204" width="10.25" style="1" customWidth="1"/>
    <col min="10205" max="10205" width="11" style="1" bestFit="1" customWidth="1"/>
    <col min="10206" max="10206" width="15.08203125" style="1" bestFit="1" customWidth="1"/>
    <col min="10207" max="10207" width="13" style="1" bestFit="1" customWidth="1"/>
    <col min="10208" max="10208" width="17.33203125" style="1" bestFit="1" customWidth="1"/>
    <col min="10209" max="10209" width="10.25" style="1" customWidth="1"/>
    <col min="10210" max="10210" width="11" style="1" bestFit="1" customWidth="1"/>
    <col min="10211" max="10211" width="30.33203125" style="1" bestFit="1" customWidth="1"/>
    <col min="10212" max="10212" width="36" style="1" bestFit="1" customWidth="1"/>
    <col min="10213" max="10213" width="10.25" style="1" customWidth="1"/>
    <col min="10214" max="10214" width="35.33203125" style="1" bestFit="1" customWidth="1"/>
    <col min="10215" max="10216" width="10.25" style="1" customWidth="1"/>
    <col min="10217" max="10219" width="14" style="1" customWidth="1"/>
    <col min="10220" max="10220" width="12.08203125" style="1" customWidth="1"/>
    <col min="10221" max="10222" width="6.5" style="1" customWidth="1"/>
    <col min="10223" max="10223" width="16.08203125" style="1" bestFit="1" customWidth="1"/>
    <col min="10224" max="10224" width="18.83203125" style="1" bestFit="1" customWidth="1"/>
    <col min="10225" max="10226" width="10.25" style="1" customWidth="1"/>
    <col min="10227" max="10227" width="14" style="1" customWidth="1"/>
    <col min="10228" max="10228" width="47.83203125" style="1" customWidth="1"/>
    <col min="10229" max="10230" width="12.08203125" style="1" customWidth="1"/>
    <col min="10231" max="10231" width="24.83203125" style="1" bestFit="1" customWidth="1"/>
    <col min="10232" max="10232" width="34.5" style="1" bestFit="1" customWidth="1"/>
    <col min="10233" max="10233" width="36" style="1" bestFit="1" customWidth="1"/>
    <col min="10234" max="10234" width="10.25" style="1" customWidth="1"/>
    <col min="10235" max="10235" width="12.08203125" style="1" customWidth="1"/>
    <col min="10236" max="10238" width="11.5" style="1" customWidth="1"/>
    <col min="10239" max="10239" width="36" style="1" bestFit="1" customWidth="1"/>
    <col min="10240" max="10240" width="10.25" style="1" customWidth="1"/>
    <col min="10241" max="10430" width="8.6640625" style="1"/>
    <col min="10431" max="10431" width="6.5" style="1" customWidth="1"/>
    <col min="10432" max="10432" width="12.08203125" style="1" bestFit="1" customWidth="1"/>
    <col min="10433" max="10434" width="14" style="1" customWidth="1"/>
    <col min="10435" max="10435" width="15" style="1" bestFit="1" customWidth="1"/>
    <col min="10436" max="10436" width="15.83203125" style="1" customWidth="1"/>
    <col min="10437" max="10438" width="10.25" style="1" customWidth="1"/>
    <col min="10439" max="10439" width="36" style="1" bestFit="1" customWidth="1"/>
    <col min="10440" max="10440" width="16" style="1" bestFit="1" customWidth="1"/>
    <col min="10441" max="10441" width="15.83203125" style="1" customWidth="1"/>
    <col min="10442" max="10442" width="36" style="1" bestFit="1" customWidth="1"/>
    <col min="10443" max="10443" width="16" style="1" bestFit="1" customWidth="1"/>
    <col min="10444" max="10444" width="36" style="1" bestFit="1" customWidth="1"/>
    <col min="10445" max="10445" width="8.6640625" style="1"/>
    <col min="10446" max="10446" width="14" style="1" customWidth="1"/>
    <col min="10447" max="10447" width="36" style="1" bestFit="1" customWidth="1"/>
    <col min="10448" max="10448" width="14.33203125" style="1" bestFit="1" customWidth="1"/>
    <col min="10449" max="10452" width="10.25" style="1" customWidth="1"/>
    <col min="10453" max="10453" width="17.25" style="1" bestFit="1" customWidth="1"/>
    <col min="10454" max="10454" width="21.33203125" style="1" bestFit="1" customWidth="1"/>
    <col min="10455" max="10455" width="30.33203125" style="1" bestFit="1" customWidth="1"/>
    <col min="10456" max="10456" width="30.08203125" style="1" bestFit="1" customWidth="1"/>
    <col min="10457" max="10459" width="36" style="1" bestFit="1" customWidth="1"/>
    <col min="10460" max="10460" width="10.25" style="1" customWidth="1"/>
    <col min="10461" max="10461" width="11" style="1" bestFit="1" customWidth="1"/>
    <col min="10462" max="10462" width="15.08203125" style="1" bestFit="1" customWidth="1"/>
    <col min="10463" max="10463" width="13" style="1" bestFit="1" customWidth="1"/>
    <col min="10464" max="10464" width="17.33203125" style="1" bestFit="1" customWidth="1"/>
    <col min="10465" max="10465" width="10.25" style="1" customWidth="1"/>
    <col min="10466" max="10466" width="11" style="1" bestFit="1" customWidth="1"/>
    <col min="10467" max="10467" width="30.33203125" style="1" bestFit="1" customWidth="1"/>
    <col min="10468" max="10468" width="36" style="1" bestFit="1" customWidth="1"/>
    <col min="10469" max="10469" width="10.25" style="1" customWidth="1"/>
    <col min="10470" max="10470" width="35.33203125" style="1" bestFit="1" customWidth="1"/>
    <col min="10471" max="10472" width="10.25" style="1" customWidth="1"/>
    <col min="10473" max="10475" width="14" style="1" customWidth="1"/>
    <col min="10476" max="10476" width="12.08203125" style="1" customWidth="1"/>
    <col min="10477" max="10478" width="6.5" style="1" customWidth="1"/>
    <col min="10479" max="10479" width="16.08203125" style="1" bestFit="1" customWidth="1"/>
    <col min="10480" max="10480" width="18.83203125" style="1" bestFit="1" customWidth="1"/>
    <col min="10481" max="10482" width="10.25" style="1" customWidth="1"/>
    <col min="10483" max="10483" width="14" style="1" customWidth="1"/>
    <col min="10484" max="10484" width="47.83203125" style="1" customWidth="1"/>
    <col min="10485" max="10486" width="12.08203125" style="1" customWidth="1"/>
    <col min="10487" max="10487" width="24.83203125" style="1" bestFit="1" customWidth="1"/>
    <col min="10488" max="10488" width="34.5" style="1" bestFit="1" customWidth="1"/>
    <col min="10489" max="10489" width="36" style="1" bestFit="1" customWidth="1"/>
    <col min="10490" max="10490" width="10.25" style="1" customWidth="1"/>
    <col min="10491" max="10491" width="12.08203125" style="1" customWidth="1"/>
    <col min="10492" max="10494" width="11.5" style="1" customWidth="1"/>
    <col min="10495" max="10495" width="36" style="1" bestFit="1" customWidth="1"/>
    <col min="10496" max="10496" width="10.25" style="1" customWidth="1"/>
    <col min="10497" max="10686" width="8.6640625" style="1"/>
    <col min="10687" max="10687" width="6.5" style="1" customWidth="1"/>
    <col min="10688" max="10688" width="12.08203125" style="1" bestFit="1" customWidth="1"/>
    <col min="10689" max="10690" width="14" style="1" customWidth="1"/>
    <col min="10691" max="10691" width="15" style="1" bestFit="1" customWidth="1"/>
    <col min="10692" max="10692" width="15.83203125" style="1" customWidth="1"/>
    <col min="10693" max="10694" width="10.25" style="1" customWidth="1"/>
    <col min="10695" max="10695" width="36" style="1" bestFit="1" customWidth="1"/>
    <col min="10696" max="10696" width="16" style="1" bestFit="1" customWidth="1"/>
    <col min="10697" max="10697" width="15.83203125" style="1" customWidth="1"/>
    <col min="10698" max="10698" width="36" style="1" bestFit="1" customWidth="1"/>
    <col min="10699" max="10699" width="16" style="1" bestFit="1" customWidth="1"/>
    <col min="10700" max="10700" width="36" style="1" bestFit="1" customWidth="1"/>
    <col min="10701" max="10701" width="8.6640625" style="1"/>
    <col min="10702" max="10702" width="14" style="1" customWidth="1"/>
    <col min="10703" max="10703" width="36" style="1" bestFit="1" customWidth="1"/>
    <col min="10704" max="10704" width="14.33203125" style="1" bestFit="1" customWidth="1"/>
    <col min="10705" max="10708" width="10.25" style="1" customWidth="1"/>
    <col min="10709" max="10709" width="17.25" style="1" bestFit="1" customWidth="1"/>
    <col min="10710" max="10710" width="21.33203125" style="1" bestFit="1" customWidth="1"/>
    <col min="10711" max="10711" width="30.33203125" style="1" bestFit="1" customWidth="1"/>
    <col min="10712" max="10712" width="30.08203125" style="1" bestFit="1" customWidth="1"/>
    <col min="10713" max="10715" width="36" style="1" bestFit="1" customWidth="1"/>
    <col min="10716" max="10716" width="10.25" style="1" customWidth="1"/>
    <col min="10717" max="10717" width="11" style="1" bestFit="1" customWidth="1"/>
    <col min="10718" max="10718" width="15.08203125" style="1" bestFit="1" customWidth="1"/>
    <col min="10719" max="10719" width="13" style="1" bestFit="1" customWidth="1"/>
    <col min="10720" max="10720" width="17.33203125" style="1" bestFit="1" customWidth="1"/>
    <col min="10721" max="10721" width="10.25" style="1" customWidth="1"/>
    <col min="10722" max="10722" width="11" style="1" bestFit="1" customWidth="1"/>
    <col min="10723" max="10723" width="30.33203125" style="1" bestFit="1" customWidth="1"/>
    <col min="10724" max="10724" width="36" style="1" bestFit="1" customWidth="1"/>
    <col min="10725" max="10725" width="10.25" style="1" customWidth="1"/>
    <col min="10726" max="10726" width="35.33203125" style="1" bestFit="1" customWidth="1"/>
    <col min="10727" max="10728" width="10.25" style="1" customWidth="1"/>
    <col min="10729" max="10731" width="14" style="1" customWidth="1"/>
    <col min="10732" max="10732" width="12.08203125" style="1" customWidth="1"/>
    <col min="10733" max="10734" width="6.5" style="1" customWidth="1"/>
    <col min="10735" max="10735" width="16.08203125" style="1" bestFit="1" customWidth="1"/>
    <col min="10736" max="10736" width="18.83203125" style="1" bestFit="1" customWidth="1"/>
    <col min="10737" max="10738" width="10.25" style="1" customWidth="1"/>
    <col min="10739" max="10739" width="14" style="1" customWidth="1"/>
    <col min="10740" max="10740" width="47.83203125" style="1" customWidth="1"/>
    <col min="10741" max="10742" width="12.08203125" style="1" customWidth="1"/>
    <col min="10743" max="10743" width="24.83203125" style="1" bestFit="1" customWidth="1"/>
    <col min="10744" max="10744" width="34.5" style="1" bestFit="1" customWidth="1"/>
    <col min="10745" max="10745" width="36" style="1" bestFit="1" customWidth="1"/>
    <col min="10746" max="10746" width="10.25" style="1" customWidth="1"/>
    <col min="10747" max="10747" width="12.08203125" style="1" customWidth="1"/>
    <col min="10748" max="10750" width="11.5" style="1" customWidth="1"/>
    <col min="10751" max="10751" width="36" style="1" bestFit="1" customWidth="1"/>
    <col min="10752" max="10752" width="10.25" style="1" customWidth="1"/>
    <col min="10753" max="10942" width="8.6640625" style="1"/>
    <col min="10943" max="10943" width="6.5" style="1" customWidth="1"/>
    <col min="10944" max="10944" width="12.08203125" style="1" bestFit="1" customWidth="1"/>
    <col min="10945" max="10946" width="14" style="1" customWidth="1"/>
    <col min="10947" max="10947" width="15" style="1" bestFit="1" customWidth="1"/>
    <col min="10948" max="10948" width="15.83203125" style="1" customWidth="1"/>
    <col min="10949" max="10950" width="10.25" style="1" customWidth="1"/>
    <col min="10951" max="10951" width="36" style="1" bestFit="1" customWidth="1"/>
    <col min="10952" max="10952" width="16" style="1" bestFit="1" customWidth="1"/>
    <col min="10953" max="10953" width="15.83203125" style="1" customWidth="1"/>
    <col min="10954" max="10954" width="36" style="1" bestFit="1" customWidth="1"/>
    <col min="10955" max="10955" width="16" style="1" bestFit="1" customWidth="1"/>
    <col min="10956" max="10956" width="36" style="1" bestFit="1" customWidth="1"/>
    <col min="10957" max="10957" width="8.6640625" style="1"/>
    <col min="10958" max="10958" width="14" style="1" customWidth="1"/>
    <col min="10959" max="10959" width="36" style="1" bestFit="1" customWidth="1"/>
    <col min="10960" max="10960" width="14.33203125" style="1" bestFit="1" customWidth="1"/>
    <col min="10961" max="10964" width="10.25" style="1" customWidth="1"/>
    <col min="10965" max="10965" width="17.25" style="1" bestFit="1" customWidth="1"/>
    <col min="10966" max="10966" width="21.33203125" style="1" bestFit="1" customWidth="1"/>
    <col min="10967" max="10967" width="30.33203125" style="1" bestFit="1" customWidth="1"/>
    <col min="10968" max="10968" width="30.08203125" style="1" bestFit="1" customWidth="1"/>
    <col min="10969" max="10971" width="36" style="1" bestFit="1" customWidth="1"/>
    <col min="10972" max="10972" width="10.25" style="1" customWidth="1"/>
    <col min="10973" max="10973" width="11" style="1" bestFit="1" customWidth="1"/>
    <col min="10974" max="10974" width="15.08203125" style="1" bestFit="1" customWidth="1"/>
    <col min="10975" max="10975" width="13" style="1" bestFit="1" customWidth="1"/>
    <col min="10976" max="10976" width="17.33203125" style="1" bestFit="1" customWidth="1"/>
    <col min="10977" max="10977" width="10.25" style="1" customWidth="1"/>
    <col min="10978" max="10978" width="11" style="1" bestFit="1" customWidth="1"/>
    <col min="10979" max="10979" width="30.33203125" style="1" bestFit="1" customWidth="1"/>
    <col min="10980" max="10980" width="36" style="1" bestFit="1" customWidth="1"/>
    <col min="10981" max="10981" width="10.25" style="1" customWidth="1"/>
    <col min="10982" max="10982" width="35.33203125" style="1" bestFit="1" customWidth="1"/>
    <col min="10983" max="10984" width="10.25" style="1" customWidth="1"/>
    <col min="10985" max="10987" width="14" style="1" customWidth="1"/>
    <col min="10988" max="10988" width="12.08203125" style="1" customWidth="1"/>
    <col min="10989" max="10990" width="6.5" style="1" customWidth="1"/>
    <col min="10991" max="10991" width="16.08203125" style="1" bestFit="1" customWidth="1"/>
    <col min="10992" max="10992" width="18.83203125" style="1" bestFit="1" customWidth="1"/>
    <col min="10993" max="10994" width="10.25" style="1" customWidth="1"/>
    <col min="10995" max="10995" width="14" style="1" customWidth="1"/>
    <col min="10996" max="10996" width="47.83203125" style="1" customWidth="1"/>
    <col min="10997" max="10998" width="12.08203125" style="1" customWidth="1"/>
    <col min="10999" max="10999" width="24.83203125" style="1" bestFit="1" customWidth="1"/>
    <col min="11000" max="11000" width="34.5" style="1" bestFit="1" customWidth="1"/>
    <col min="11001" max="11001" width="36" style="1" bestFit="1" customWidth="1"/>
    <col min="11002" max="11002" width="10.25" style="1" customWidth="1"/>
    <col min="11003" max="11003" width="12.08203125" style="1" customWidth="1"/>
    <col min="11004" max="11006" width="11.5" style="1" customWidth="1"/>
    <col min="11007" max="11007" width="36" style="1" bestFit="1" customWidth="1"/>
    <col min="11008" max="11008" width="10.25" style="1" customWidth="1"/>
    <col min="11009" max="11198" width="8.6640625" style="1"/>
    <col min="11199" max="11199" width="6.5" style="1" customWidth="1"/>
    <col min="11200" max="11200" width="12.08203125" style="1" bestFit="1" customWidth="1"/>
    <col min="11201" max="11202" width="14" style="1" customWidth="1"/>
    <col min="11203" max="11203" width="15" style="1" bestFit="1" customWidth="1"/>
    <col min="11204" max="11204" width="15.83203125" style="1" customWidth="1"/>
    <col min="11205" max="11206" width="10.25" style="1" customWidth="1"/>
    <col min="11207" max="11207" width="36" style="1" bestFit="1" customWidth="1"/>
    <col min="11208" max="11208" width="16" style="1" bestFit="1" customWidth="1"/>
    <col min="11209" max="11209" width="15.83203125" style="1" customWidth="1"/>
    <col min="11210" max="11210" width="36" style="1" bestFit="1" customWidth="1"/>
    <col min="11211" max="11211" width="16" style="1" bestFit="1" customWidth="1"/>
    <col min="11212" max="11212" width="36" style="1" bestFit="1" customWidth="1"/>
    <col min="11213" max="11213" width="8.6640625" style="1"/>
    <col min="11214" max="11214" width="14" style="1" customWidth="1"/>
    <col min="11215" max="11215" width="36" style="1" bestFit="1" customWidth="1"/>
    <col min="11216" max="11216" width="14.33203125" style="1" bestFit="1" customWidth="1"/>
    <col min="11217" max="11220" width="10.25" style="1" customWidth="1"/>
    <col min="11221" max="11221" width="17.25" style="1" bestFit="1" customWidth="1"/>
    <col min="11222" max="11222" width="21.33203125" style="1" bestFit="1" customWidth="1"/>
    <col min="11223" max="11223" width="30.33203125" style="1" bestFit="1" customWidth="1"/>
    <col min="11224" max="11224" width="30.08203125" style="1" bestFit="1" customWidth="1"/>
    <col min="11225" max="11227" width="36" style="1" bestFit="1" customWidth="1"/>
    <col min="11228" max="11228" width="10.25" style="1" customWidth="1"/>
    <col min="11229" max="11229" width="11" style="1" bestFit="1" customWidth="1"/>
    <col min="11230" max="11230" width="15.08203125" style="1" bestFit="1" customWidth="1"/>
    <col min="11231" max="11231" width="13" style="1" bestFit="1" customWidth="1"/>
    <col min="11232" max="11232" width="17.33203125" style="1" bestFit="1" customWidth="1"/>
    <col min="11233" max="11233" width="10.25" style="1" customWidth="1"/>
    <col min="11234" max="11234" width="11" style="1" bestFit="1" customWidth="1"/>
    <col min="11235" max="11235" width="30.33203125" style="1" bestFit="1" customWidth="1"/>
    <col min="11236" max="11236" width="36" style="1" bestFit="1" customWidth="1"/>
    <col min="11237" max="11237" width="10.25" style="1" customWidth="1"/>
    <col min="11238" max="11238" width="35.33203125" style="1" bestFit="1" customWidth="1"/>
    <col min="11239" max="11240" width="10.25" style="1" customWidth="1"/>
    <col min="11241" max="11243" width="14" style="1" customWidth="1"/>
    <col min="11244" max="11244" width="12.08203125" style="1" customWidth="1"/>
    <col min="11245" max="11246" width="6.5" style="1" customWidth="1"/>
    <col min="11247" max="11247" width="16.08203125" style="1" bestFit="1" customWidth="1"/>
    <col min="11248" max="11248" width="18.83203125" style="1" bestFit="1" customWidth="1"/>
    <col min="11249" max="11250" width="10.25" style="1" customWidth="1"/>
    <col min="11251" max="11251" width="14" style="1" customWidth="1"/>
    <col min="11252" max="11252" width="47.83203125" style="1" customWidth="1"/>
    <col min="11253" max="11254" width="12.08203125" style="1" customWidth="1"/>
    <col min="11255" max="11255" width="24.83203125" style="1" bestFit="1" customWidth="1"/>
    <col min="11256" max="11256" width="34.5" style="1" bestFit="1" customWidth="1"/>
    <col min="11257" max="11257" width="36" style="1" bestFit="1" customWidth="1"/>
    <col min="11258" max="11258" width="10.25" style="1" customWidth="1"/>
    <col min="11259" max="11259" width="12.08203125" style="1" customWidth="1"/>
    <col min="11260" max="11262" width="11.5" style="1" customWidth="1"/>
    <col min="11263" max="11263" width="36" style="1" bestFit="1" customWidth="1"/>
    <col min="11264" max="11264" width="10.25" style="1" customWidth="1"/>
    <col min="11265" max="11454" width="8.6640625" style="1"/>
    <col min="11455" max="11455" width="6.5" style="1" customWidth="1"/>
    <col min="11456" max="11456" width="12.08203125" style="1" bestFit="1" customWidth="1"/>
    <col min="11457" max="11458" width="14" style="1" customWidth="1"/>
    <col min="11459" max="11459" width="15" style="1" bestFit="1" customWidth="1"/>
    <col min="11460" max="11460" width="15.83203125" style="1" customWidth="1"/>
    <col min="11461" max="11462" width="10.25" style="1" customWidth="1"/>
    <col min="11463" max="11463" width="36" style="1" bestFit="1" customWidth="1"/>
    <col min="11464" max="11464" width="16" style="1" bestFit="1" customWidth="1"/>
    <col min="11465" max="11465" width="15.83203125" style="1" customWidth="1"/>
    <col min="11466" max="11466" width="36" style="1" bestFit="1" customWidth="1"/>
    <col min="11467" max="11467" width="16" style="1" bestFit="1" customWidth="1"/>
    <col min="11468" max="11468" width="36" style="1" bestFit="1" customWidth="1"/>
    <col min="11469" max="11469" width="8.6640625" style="1"/>
    <col min="11470" max="11470" width="14" style="1" customWidth="1"/>
    <col min="11471" max="11471" width="36" style="1" bestFit="1" customWidth="1"/>
    <col min="11472" max="11472" width="14.33203125" style="1" bestFit="1" customWidth="1"/>
    <col min="11473" max="11476" width="10.25" style="1" customWidth="1"/>
    <col min="11477" max="11477" width="17.25" style="1" bestFit="1" customWidth="1"/>
    <col min="11478" max="11478" width="21.33203125" style="1" bestFit="1" customWidth="1"/>
    <col min="11479" max="11479" width="30.33203125" style="1" bestFit="1" customWidth="1"/>
    <col min="11480" max="11480" width="30.08203125" style="1" bestFit="1" customWidth="1"/>
    <col min="11481" max="11483" width="36" style="1" bestFit="1" customWidth="1"/>
    <col min="11484" max="11484" width="10.25" style="1" customWidth="1"/>
    <col min="11485" max="11485" width="11" style="1" bestFit="1" customWidth="1"/>
    <col min="11486" max="11486" width="15.08203125" style="1" bestFit="1" customWidth="1"/>
    <col min="11487" max="11487" width="13" style="1" bestFit="1" customWidth="1"/>
    <col min="11488" max="11488" width="17.33203125" style="1" bestFit="1" customWidth="1"/>
    <col min="11489" max="11489" width="10.25" style="1" customWidth="1"/>
    <col min="11490" max="11490" width="11" style="1" bestFit="1" customWidth="1"/>
    <col min="11491" max="11491" width="30.33203125" style="1" bestFit="1" customWidth="1"/>
    <col min="11492" max="11492" width="36" style="1" bestFit="1" customWidth="1"/>
    <col min="11493" max="11493" width="10.25" style="1" customWidth="1"/>
    <col min="11494" max="11494" width="35.33203125" style="1" bestFit="1" customWidth="1"/>
    <col min="11495" max="11496" width="10.25" style="1" customWidth="1"/>
    <col min="11497" max="11499" width="14" style="1" customWidth="1"/>
    <col min="11500" max="11500" width="12.08203125" style="1" customWidth="1"/>
    <col min="11501" max="11502" width="6.5" style="1" customWidth="1"/>
    <col min="11503" max="11503" width="16.08203125" style="1" bestFit="1" customWidth="1"/>
    <col min="11504" max="11504" width="18.83203125" style="1" bestFit="1" customWidth="1"/>
    <col min="11505" max="11506" width="10.25" style="1" customWidth="1"/>
    <col min="11507" max="11507" width="14" style="1" customWidth="1"/>
    <col min="11508" max="11508" width="47.83203125" style="1" customWidth="1"/>
    <col min="11509" max="11510" width="12.08203125" style="1" customWidth="1"/>
    <col min="11511" max="11511" width="24.83203125" style="1" bestFit="1" customWidth="1"/>
    <col min="11512" max="11512" width="34.5" style="1" bestFit="1" customWidth="1"/>
    <col min="11513" max="11513" width="36" style="1" bestFit="1" customWidth="1"/>
    <col min="11514" max="11514" width="10.25" style="1" customWidth="1"/>
    <col min="11515" max="11515" width="12.08203125" style="1" customWidth="1"/>
    <col min="11516" max="11518" width="11.5" style="1" customWidth="1"/>
    <col min="11519" max="11519" width="36" style="1" bestFit="1" customWidth="1"/>
    <col min="11520" max="11520" width="10.25" style="1" customWidth="1"/>
    <col min="11521" max="11710" width="8.6640625" style="1"/>
    <col min="11711" max="11711" width="6.5" style="1" customWidth="1"/>
    <col min="11712" max="11712" width="12.08203125" style="1" bestFit="1" customWidth="1"/>
    <col min="11713" max="11714" width="14" style="1" customWidth="1"/>
    <col min="11715" max="11715" width="15" style="1" bestFit="1" customWidth="1"/>
    <col min="11716" max="11716" width="15.83203125" style="1" customWidth="1"/>
    <col min="11717" max="11718" width="10.25" style="1" customWidth="1"/>
    <col min="11719" max="11719" width="36" style="1" bestFit="1" customWidth="1"/>
    <col min="11720" max="11720" width="16" style="1" bestFit="1" customWidth="1"/>
    <col min="11721" max="11721" width="15.83203125" style="1" customWidth="1"/>
    <col min="11722" max="11722" width="36" style="1" bestFit="1" customWidth="1"/>
    <col min="11723" max="11723" width="16" style="1" bestFit="1" customWidth="1"/>
    <col min="11724" max="11724" width="36" style="1" bestFit="1" customWidth="1"/>
    <col min="11725" max="11725" width="8.6640625" style="1"/>
    <col min="11726" max="11726" width="14" style="1" customWidth="1"/>
    <col min="11727" max="11727" width="36" style="1" bestFit="1" customWidth="1"/>
    <col min="11728" max="11728" width="14.33203125" style="1" bestFit="1" customWidth="1"/>
    <col min="11729" max="11732" width="10.25" style="1" customWidth="1"/>
    <col min="11733" max="11733" width="17.25" style="1" bestFit="1" customWidth="1"/>
    <col min="11734" max="11734" width="21.33203125" style="1" bestFit="1" customWidth="1"/>
    <col min="11735" max="11735" width="30.33203125" style="1" bestFit="1" customWidth="1"/>
    <col min="11736" max="11736" width="30.08203125" style="1" bestFit="1" customWidth="1"/>
    <col min="11737" max="11739" width="36" style="1" bestFit="1" customWidth="1"/>
    <col min="11740" max="11740" width="10.25" style="1" customWidth="1"/>
    <col min="11741" max="11741" width="11" style="1" bestFit="1" customWidth="1"/>
    <col min="11742" max="11742" width="15.08203125" style="1" bestFit="1" customWidth="1"/>
    <col min="11743" max="11743" width="13" style="1" bestFit="1" customWidth="1"/>
    <col min="11744" max="11744" width="17.33203125" style="1" bestFit="1" customWidth="1"/>
    <col min="11745" max="11745" width="10.25" style="1" customWidth="1"/>
    <col min="11746" max="11746" width="11" style="1" bestFit="1" customWidth="1"/>
    <col min="11747" max="11747" width="30.33203125" style="1" bestFit="1" customWidth="1"/>
    <col min="11748" max="11748" width="36" style="1" bestFit="1" customWidth="1"/>
    <col min="11749" max="11749" width="10.25" style="1" customWidth="1"/>
    <col min="11750" max="11750" width="35.33203125" style="1" bestFit="1" customWidth="1"/>
    <col min="11751" max="11752" width="10.25" style="1" customWidth="1"/>
    <col min="11753" max="11755" width="14" style="1" customWidth="1"/>
    <col min="11756" max="11756" width="12.08203125" style="1" customWidth="1"/>
    <col min="11757" max="11758" width="6.5" style="1" customWidth="1"/>
    <col min="11759" max="11759" width="16.08203125" style="1" bestFit="1" customWidth="1"/>
    <col min="11760" max="11760" width="18.83203125" style="1" bestFit="1" customWidth="1"/>
    <col min="11761" max="11762" width="10.25" style="1" customWidth="1"/>
    <col min="11763" max="11763" width="14" style="1" customWidth="1"/>
    <col min="11764" max="11764" width="47.83203125" style="1" customWidth="1"/>
    <col min="11765" max="11766" width="12.08203125" style="1" customWidth="1"/>
    <col min="11767" max="11767" width="24.83203125" style="1" bestFit="1" customWidth="1"/>
    <col min="11768" max="11768" width="34.5" style="1" bestFit="1" customWidth="1"/>
    <col min="11769" max="11769" width="36" style="1" bestFit="1" customWidth="1"/>
    <col min="11770" max="11770" width="10.25" style="1" customWidth="1"/>
    <col min="11771" max="11771" width="12.08203125" style="1" customWidth="1"/>
    <col min="11772" max="11774" width="11.5" style="1" customWidth="1"/>
    <col min="11775" max="11775" width="36" style="1" bestFit="1" customWidth="1"/>
    <col min="11776" max="11776" width="10.25" style="1" customWidth="1"/>
    <col min="11777" max="11966" width="8.6640625" style="1"/>
    <col min="11967" max="11967" width="6.5" style="1" customWidth="1"/>
    <col min="11968" max="11968" width="12.08203125" style="1" bestFit="1" customWidth="1"/>
    <col min="11969" max="11970" width="14" style="1" customWidth="1"/>
    <col min="11971" max="11971" width="15" style="1" bestFit="1" customWidth="1"/>
    <col min="11972" max="11972" width="15.83203125" style="1" customWidth="1"/>
    <col min="11973" max="11974" width="10.25" style="1" customWidth="1"/>
    <col min="11975" max="11975" width="36" style="1" bestFit="1" customWidth="1"/>
    <col min="11976" max="11976" width="16" style="1" bestFit="1" customWidth="1"/>
    <col min="11977" max="11977" width="15.83203125" style="1" customWidth="1"/>
    <col min="11978" max="11978" width="36" style="1" bestFit="1" customWidth="1"/>
    <col min="11979" max="11979" width="16" style="1" bestFit="1" customWidth="1"/>
    <col min="11980" max="11980" width="36" style="1" bestFit="1" customWidth="1"/>
    <col min="11981" max="11981" width="8.6640625" style="1"/>
    <col min="11982" max="11982" width="14" style="1" customWidth="1"/>
    <col min="11983" max="11983" width="36" style="1" bestFit="1" customWidth="1"/>
    <col min="11984" max="11984" width="14.33203125" style="1" bestFit="1" customWidth="1"/>
    <col min="11985" max="11988" width="10.25" style="1" customWidth="1"/>
    <col min="11989" max="11989" width="17.25" style="1" bestFit="1" customWidth="1"/>
    <col min="11990" max="11990" width="21.33203125" style="1" bestFit="1" customWidth="1"/>
    <col min="11991" max="11991" width="30.33203125" style="1" bestFit="1" customWidth="1"/>
    <col min="11992" max="11992" width="30.08203125" style="1" bestFit="1" customWidth="1"/>
    <col min="11993" max="11995" width="36" style="1" bestFit="1" customWidth="1"/>
    <col min="11996" max="11996" width="10.25" style="1" customWidth="1"/>
    <col min="11997" max="11997" width="11" style="1" bestFit="1" customWidth="1"/>
    <col min="11998" max="11998" width="15.08203125" style="1" bestFit="1" customWidth="1"/>
    <col min="11999" max="11999" width="13" style="1" bestFit="1" customWidth="1"/>
    <col min="12000" max="12000" width="17.33203125" style="1" bestFit="1" customWidth="1"/>
    <col min="12001" max="12001" width="10.25" style="1" customWidth="1"/>
    <col min="12002" max="12002" width="11" style="1" bestFit="1" customWidth="1"/>
    <col min="12003" max="12003" width="30.33203125" style="1" bestFit="1" customWidth="1"/>
    <col min="12004" max="12004" width="36" style="1" bestFit="1" customWidth="1"/>
    <col min="12005" max="12005" width="10.25" style="1" customWidth="1"/>
    <col min="12006" max="12006" width="35.33203125" style="1" bestFit="1" customWidth="1"/>
    <col min="12007" max="12008" width="10.25" style="1" customWidth="1"/>
    <col min="12009" max="12011" width="14" style="1" customWidth="1"/>
    <col min="12012" max="12012" width="12.08203125" style="1" customWidth="1"/>
    <col min="12013" max="12014" width="6.5" style="1" customWidth="1"/>
    <col min="12015" max="12015" width="16.08203125" style="1" bestFit="1" customWidth="1"/>
    <col min="12016" max="12016" width="18.83203125" style="1" bestFit="1" customWidth="1"/>
    <col min="12017" max="12018" width="10.25" style="1" customWidth="1"/>
    <col min="12019" max="12019" width="14" style="1" customWidth="1"/>
    <col min="12020" max="12020" width="47.83203125" style="1" customWidth="1"/>
    <col min="12021" max="12022" width="12.08203125" style="1" customWidth="1"/>
    <col min="12023" max="12023" width="24.83203125" style="1" bestFit="1" customWidth="1"/>
    <col min="12024" max="12024" width="34.5" style="1" bestFit="1" customWidth="1"/>
    <col min="12025" max="12025" width="36" style="1" bestFit="1" customWidth="1"/>
    <col min="12026" max="12026" width="10.25" style="1" customWidth="1"/>
    <col min="12027" max="12027" width="12.08203125" style="1" customWidth="1"/>
    <col min="12028" max="12030" width="11.5" style="1" customWidth="1"/>
    <col min="12031" max="12031" width="36" style="1" bestFit="1" customWidth="1"/>
    <col min="12032" max="12032" width="10.25" style="1" customWidth="1"/>
    <col min="12033" max="12222" width="8.6640625" style="1"/>
    <col min="12223" max="12223" width="6.5" style="1" customWidth="1"/>
    <col min="12224" max="12224" width="12.08203125" style="1" bestFit="1" customWidth="1"/>
    <col min="12225" max="12226" width="14" style="1" customWidth="1"/>
    <col min="12227" max="12227" width="15" style="1" bestFit="1" customWidth="1"/>
    <col min="12228" max="12228" width="15.83203125" style="1" customWidth="1"/>
    <col min="12229" max="12230" width="10.25" style="1" customWidth="1"/>
    <col min="12231" max="12231" width="36" style="1" bestFit="1" customWidth="1"/>
    <col min="12232" max="12232" width="16" style="1" bestFit="1" customWidth="1"/>
    <col min="12233" max="12233" width="15.83203125" style="1" customWidth="1"/>
    <col min="12234" max="12234" width="36" style="1" bestFit="1" customWidth="1"/>
    <col min="12235" max="12235" width="16" style="1" bestFit="1" customWidth="1"/>
    <col min="12236" max="12236" width="36" style="1" bestFit="1" customWidth="1"/>
    <col min="12237" max="12237" width="8.6640625" style="1"/>
    <col min="12238" max="12238" width="14" style="1" customWidth="1"/>
    <col min="12239" max="12239" width="36" style="1" bestFit="1" customWidth="1"/>
    <col min="12240" max="12240" width="14.33203125" style="1" bestFit="1" customWidth="1"/>
    <col min="12241" max="12244" width="10.25" style="1" customWidth="1"/>
    <col min="12245" max="12245" width="17.25" style="1" bestFit="1" customWidth="1"/>
    <col min="12246" max="12246" width="21.33203125" style="1" bestFit="1" customWidth="1"/>
    <col min="12247" max="12247" width="30.33203125" style="1" bestFit="1" customWidth="1"/>
    <col min="12248" max="12248" width="30.08203125" style="1" bestFit="1" customWidth="1"/>
    <col min="12249" max="12251" width="36" style="1" bestFit="1" customWidth="1"/>
    <col min="12252" max="12252" width="10.25" style="1" customWidth="1"/>
    <col min="12253" max="12253" width="11" style="1" bestFit="1" customWidth="1"/>
    <col min="12254" max="12254" width="15.08203125" style="1" bestFit="1" customWidth="1"/>
    <col min="12255" max="12255" width="13" style="1" bestFit="1" customWidth="1"/>
    <col min="12256" max="12256" width="17.33203125" style="1" bestFit="1" customWidth="1"/>
    <col min="12257" max="12257" width="10.25" style="1" customWidth="1"/>
    <col min="12258" max="12258" width="11" style="1" bestFit="1" customWidth="1"/>
    <col min="12259" max="12259" width="30.33203125" style="1" bestFit="1" customWidth="1"/>
    <col min="12260" max="12260" width="36" style="1" bestFit="1" customWidth="1"/>
    <col min="12261" max="12261" width="10.25" style="1" customWidth="1"/>
    <col min="12262" max="12262" width="35.33203125" style="1" bestFit="1" customWidth="1"/>
    <col min="12263" max="12264" width="10.25" style="1" customWidth="1"/>
    <col min="12265" max="12267" width="14" style="1" customWidth="1"/>
    <col min="12268" max="12268" width="12.08203125" style="1" customWidth="1"/>
    <col min="12269" max="12270" width="6.5" style="1" customWidth="1"/>
    <col min="12271" max="12271" width="16.08203125" style="1" bestFit="1" customWidth="1"/>
    <col min="12272" max="12272" width="18.83203125" style="1" bestFit="1" customWidth="1"/>
    <col min="12273" max="12274" width="10.25" style="1" customWidth="1"/>
    <col min="12275" max="12275" width="14" style="1" customWidth="1"/>
    <col min="12276" max="12276" width="47.83203125" style="1" customWidth="1"/>
    <col min="12277" max="12278" width="12.08203125" style="1" customWidth="1"/>
    <col min="12279" max="12279" width="24.83203125" style="1" bestFit="1" customWidth="1"/>
    <col min="12280" max="12280" width="34.5" style="1" bestFit="1" customWidth="1"/>
    <col min="12281" max="12281" width="36" style="1" bestFit="1" customWidth="1"/>
    <col min="12282" max="12282" width="10.25" style="1" customWidth="1"/>
    <col min="12283" max="12283" width="12.08203125" style="1" customWidth="1"/>
    <col min="12284" max="12286" width="11.5" style="1" customWidth="1"/>
    <col min="12287" max="12287" width="36" style="1" bestFit="1" customWidth="1"/>
    <col min="12288" max="12288" width="10.25" style="1" customWidth="1"/>
    <col min="12289" max="12478" width="8.6640625" style="1"/>
    <col min="12479" max="12479" width="6.5" style="1" customWidth="1"/>
    <col min="12480" max="12480" width="12.08203125" style="1" bestFit="1" customWidth="1"/>
    <col min="12481" max="12482" width="14" style="1" customWidth="1"/>
    <col min="12483" max="12483" width="15" style="1" bestFit="1" customWidth="1"/>
    <col min="12484" max="12484" width="15.83203125" style="1" customWidth="1"/>
    <col min="12485" max="12486" width="10.25" style="1" customWidth="1"/>
    <col min="12487" max="12487" width="36" style="1" bestFit="1" customWidth="1"/>
    <col min="12488" max="12488" width="16" style="1" bestFit="1" customWidth="1"/>
    <col min="12489" max="12489" width="15.83203125" style="1" customWidth="1"/>
    <col min="12490" max="12490" width="36" style="1" bestFit="1" customWidth="1"/>
    <col min="12491" max="12491" width="16" style="1" bestFit="1" customWidth="1"/>
    <col min="12492" max="12492" width="36" style="1" bestFit="1" customWidth="1"/>
    <col min="12493" max="12493" width="8.6640625" style="1"/>
    <col min="12494" max="12494" width="14" style="1" customWidth="1"/>
    <col min="12495" max="12495" width="36" style="1" bestFit="1" customWidth="1"/>
    <col min="12496" max="12496" width="14.33203125" style="1" bestFit="1" customWidth="1"/>
    <col min="12497" max="12500" width="10.25" style="1" customWidth="1"/>
    <col min="12501" max="12501" width="17.25" style="1" bestFit="1" customWidth="1"/>
    <col min="12502" max="12502" width="21.33203125" style="1" bestFit="1" customWidth="1"/>
    <col min="12503" max="12503" width="30.33203125" style="1" bestFit="1" customWidth="1"/>
    <col min="12504" max="12504" width="30.08203125" style="1" bestFit="1" customWidth="1"/>
    <col min="12505" max="12507" width="36" style="1" bestFit="1" customWidth="1"/>
    <col min="12508" max="12508" width="10.25" style="1" customWidth="1"/>
    <col min="12509" max="12509" width="11" style="1" bestFit="1" customWidth="1"/>
    <col min="12510" max="12510" width="15.08203125" style="1" bestFit="1" customWidth="1"/>
    <col min="12511" max="12511" width="13" style="1" bestFit="1" customWidth="1"/>
    <col min="12512" max="12512" width="17.33203125" style="1" bestFit="1" customWidth="1"/>
    <col min="12513" max="12513" width="10.25" style="1" customWidth="1"/>
    <col min="12514" max="12514" width="11" style="1" bestFit="1" customWidth="1"/>
    <col min="12515" max="12515" width="30.33203125" style="1" bestFit="1" customWidth="1"/>
    <col min="12516" max="12516" width="36" style="1" bestFit="1" customWidth="1"/>
    <col min="12517" max="12517" width="10.25" style="1" customWidth="1"/>
    <col min="12518" max="12518" width="35.33203125" style="1" bestFit="1" customWidth="1"/>
    <col min="12519" max="12520" width="10.25" style="1" customWidth="1"/>
    <col min="12521" max="12523" width="14" style="1" customWidth="1"/>
    <col min="12524" max="12524" width="12.08203125" style="1" customWidth="1"/>
    <col min="12525" max="12526" width="6.5" style="1" customWidth="1"/>
    <col min="12527" max="12527" width="16.08203125" style="1" bestFit="1" customWidth="1"/>
    <col min="12528" max="12528" width="18.83203125" style="1" bestFit="1" customWidth="1"/>
    <col min="12529" max="12530" width="10.25" style="1" customWidth="1"/>
    <col min="12531" max="12531" width="14" style="1" customWidth="1"/>
    <col min="12532" max="12532" width="47.83203125" style="1" customWidth="1"/>
    <col min="12533" max="12534" width="12.08203125" style="1" customWidth="1"/>
    <col min="12535" max="12535" width="24.83203125" style="1" bestFit="1" customWidth="1"/>
    <col min="12536" max="12536" width="34.5" style="1" bestFit="1" customWidth="1"/>
    <col min="12537" max="12537" width="36" style="1" bestFit="1" customWidth="1"/>
    <col min="12538" max="12538" width="10.25" style="1" customWidth="1"/>
    <col min="12539" max="12539" width="12.08203125" style="1" customWidth="1"/>
    <col min="12540" max="12542" width="11.5" style="1" customWidth="1"/>
    <col min="12543" max="12543" width="36" style="1" bestFit="1" customWidth="1"/>
    <col min="12544" max="12544" width="10.25" style="1" customWidth="1"/>
    <col min="12545" max="12734" width="8.6640625" style="1"/>
    <col min="12735" max="12735" width="6.5" style="1" customWidth="1"/>
    <col min="12736" max="12736" width="12.08203125" style="1" bestFit="1" customWidth="1"/>
    <col min="12737" max="12738" width="14" style="1" customWidth="1"/>
    <col min="12739" max="12739" width="15" style="1" bestFit="1" customWidth="1"/>
    <col min="12740" max="12740" width="15.83203125" style="1" customWidth="1"/>
    <col min="12741" max="12742" width="10.25" style="1" customWidth="1"/>
    <col min="12743" max="12743" width="36" style="1" bestFit="1" customWidth="1"/>
    <col min="12744" max="12744" width="16" style="1" bestFit="1" customWidth="1"/>
    <col min="12745" max="12745" width="15.83203125" style="1" customWidth="1"/>
    <col min="12746" max="12746" width="36" style="1" bestFit="1" customWidth="1"/>
    <col min="12747" max="12747" width="16" style="1" bestFit="1" customWidth="1"/>
    <col min="12748" max="12748" width="36" style="1" bestFit="1" customWidth="1"/>
    <col min="12749" max="12749" width="8.6640625" style="1"/>
    <col min="12750" max="12750" width="14" style="1" customWidth="1"/>
    <col min="12751" max="12751" width="36" style="1" bestFit="1" customWidth="1"/>
    <col min="12752" max="12752" width="14.33203125" style="1" bestFit="1" customWidth="1"/>
    <col min="12753" max="12756" width="10.25" style="1" customWidth="1"/>
    <col min="12757" max="12757" width="17.25" style="1" bestFit="1" customWidth="1"/>
    <col min="12758" max="12758" width="21.33203125" style="1" bestFit="1" customWidth="1"/>
    <col min="12759" max="12759" width="30.33203125" style="1" bestFit="1" customWidth="1"/>
    <col min="12760" max="12760" width="30.08203125" style="1" bestFit="1" customWidth="1"/>
    <col min="12761" max="12763" width="36" style="1" bestFit="1" customWidth="1"/>
    <col min="12764" max="12764" width="10.25" style="1" customWidth="1"/>
    <col min="12765" max="12765" width="11" style="1" bestFit="1" customWidth="1"/>
    <col min="12766" max="12766" width="15.08203125" style="1" bestFit="1" customWidth="1"/>
    <col min="12767" max="12767" width="13" style="1" bestFit="1" customWidth="1"/>
    <col min="12768" max="12768" width="17.33203125" style="1" bestFit="1" customWidth="1"/>
    <col min="12769" max="12769" width="10.25" style="1" customWidth="1"/>
    <col min="12770" max="12770" width="11" style="1" bestFit="1" customWidth="1"/>
    <col min="12771" max="12771" width="30.33203125" style="1" bestFit="1" customWidth="1"/>
    <col min="12772" max="12772" width="36" style="1" bestFit="1" customWidth="1"/>
    <col min="12773" max="12773" width="10.25" style="1" customWidth="1"/>
    <col min="12774" max="12774" width="35.33203125" style="1" bestFit="1" customWidth="1"/>
    <col min="12775" max="12776" width="10.25" style="1" customWidth="1"/>
    <col min="12777" max="12779" width="14" style="1" customWidth="1"/>
    <col min="12780" max="12780" width="12.08203125" style="1" customWidth="1"/>
    <col min="12781" max="12782" width="6.5" style="1" customWidth="1"/>
    <col min="12783" max="12783" width="16.08203125" style="1" bestFit="1" customWidth="1"/>
    <col min="12784" max="12784" width="18.83203125" style="1" bestFit="1" customWidth="1"/>
    <col min="12785" max="12786" width="10.25" style="1" customWidth="1"/>
    <col min="12787" max="12787" width="14" style="1" customWidth="1"/>
    <col min="12788" max="12788" width="47.83203125" style="1" customWidth="1"/>
    <col min="12789" max="12790" width="12.08203125" style="1" customWidth="1"/>
    <col min="12791" max="12791" width="24.83203125" style="1" bestFit="1" customWidth="1"/>
    <col min="12792" max="12792" width="34.5" style="1" bestFit="1" customWidth="1"/>
    <col min="12793" max="12793" width="36" style="1" bestFit="1" customWidth="1"/>
    <col min="12794" max="12794" width="10.25" style="1" customWidth="1"/>
    <col min="12795" max="12795" width="12.08203125" style="1" customWidth="1"/>
    <col min="12796" max="12798" width="11.5" style="1" customWidth="1"/>
    <col min="12799" max="12799" width="36" style="1" bestFit="1" customWidth="1"/>
    <col min="12800" max="12800" width="10.25" style="1" customWidth="1"/>
    <col min="12801" max="12990" width="8.6640625" style="1"/>
    <col min="12991" max="12991" width="6.5" style="1" customWidth="1"/>
    <col min="12992" max="12992" width="12.08203125" style="1" bestFit="1" customWidth="1"/>
    <col min="12993" max="12994" width="14" style="1" customWidth="1"/>
    <col min="12995" max="12995" width="15" style="1" bestFit="1" customWidth="1"/>
    <col min="12996" max="12996" width="15.83203125" style="1" customWidth="1"/>
    <col min="12997" max="12998" width="10.25" style="1" customWidth="1"/>
    <col min="12999" max="12999" width="36" style="1" bestFit="1" customWidth="1"/>
    <col min="13000" max="13000" width="16" style="1" bestFit="1" customWidth="1"/>
    <col min="13001" max="13001" width="15.83203125" style="1" customWidth="1"/>
    <col min="13002" max="13002" width="36" style="1" bestFit="1" customWidth="1"/>
    <col min="13003" max="13003" width="16" style="1" bestFit="1" customWidth="1"/>
    <col min="13004" max="13004" width="36" style="1" bestFit="1" customWidth="1"/>
    <col min="13005" max="13005" width="8.6640625" style="1"/>
    <col min="13006" max="13006" width="14" style="1" customWidth="1"/>
    <col min="13007" max="13007" width="36" style="1" bestFit="1" customWidth="1"/>
    <col min="13008" max="13008" width="14.33203125" style="1" bestFit="1" customWidth="1"/>
    <col min="13009" max="13012" width="10.25" style="1" customWidth="1"/>
    <col min="13013" max="13013" width="17.25" style="1" bestFit="1" customWidth="1"/>
    <col min="13014" max="13014" width="21.33203125" style="1" bestFit="1" customWidth="1"/>
    <col min="13015" max="13015" width="30.33203125" style="1" bestFit="1" customWidth="1"/>
    <col min="13016" max="13016" width="30.08203125" style="1" bestFit="1" customWidth="1"/>
    <col min="13017" max="13019" width="36" style="1" bestFit="1" customWidth="1"/>
    <col min="13020" max="13020" width="10.25" style="1" customWidth="1"/>
    <col min="13021" max="13021" width="11" style="1" bestFit="1" customWidth="1"/>
    <col min="13022" max="13022" width="15.08203125" style="1" bestFit="1" customWidth="1"/>
    <col min="13023" max="13023" width="13" style="1" bestFit="1" customWidth="1"/>
    <col min="13024" max="13024" width="17.33203125" style="1" bestFit="1" customWidth="1"/>
    <col min="13025" max="13025" width="10.25" style="1" customWidth="1"/>
    <col min="13026" max="13026" width="11" style="1" bestFit="1" customWidth="1"/>
    <col min="13027" max="13027" width="30.33203125" style="1" bestFit="1" customWidth="1"/>
    <col min="13028" max="13028" width="36" style="1" bestFit="1" customWidth="1"/>
    <col min="13029" max="13029" width="10.25" style="1" customWidth="1"/>
    <col min="13030" max="13030" width="35.33203125" style="1" bestFit="1" customWidth="1"/>
    <col min="13031" max="13032" width="10.25" style="1" customWidth="1"/>
    <col min="13033" max="13035" width="14" style="1" customWidth="1"/>
    <col min="13036" max="13036" width="12.08203125" style="1" customWidth="1"/>
    <col min="13037" max="13038" width="6.5" style="1" customWidth="1"/>
    <col min="13039" max="13039" width="16.08203125" style="1" bestFit="1" customWidth="1"/>
    <col min="13040" max="13040" width="18.83203125" style="1" bestFit="1" customWidth="1"/>
    <col min="13041" max="13042" width="10.25" style="1" customWidth="1"/>
    <col min="13043" max="13043" width="14" style="1" customWidth="1"/>
    <col min="13044" max="13044" width="47.83203125" style="1" customWidth="1"/>
    <col min="13045" max="13046" width="12.08203125" style="1" customWidth="1"/>
    <col min="13047" max="13047" width="24.83203125" style="1" bestFit="1" customWidth="1"/>
    <col min="13048" max="13048" width="34.5" style="1" bestFit="1" customWidth="1"/>
    <col min="13049" max="13049" width="36" style="1" bestFit="1" customWidth="1"/>
    <col min="13050" max="13050" width="10.25" style="1" customWidth="1"/>
    <col min="13051" max="13051" width="12.08203125" style="1" customWidth="1"/>
    <col min="13052" max="13054" width="11.5" style="1" customWidth="1"/>
    <col min="13055" max="13055" width="36" style="1" bestFit="1" customWidth="1"/>
    <col min="13056" max="13056" width="10.25" style="1" customWidth="1"/>
    <col min="13057" max="13246" width="8.6640625" style="1"/>
    <col min="13247" max="13247" width="6.5" style="1" customWidth="1"/>
    <col min="13248" max="13248" width="12.08203125" style="1" bestFit="1" customWidth="1"/>
    <col min="13249" max="13250" width="14" style="1" customWidth="1"/>
    <col min="13251" max="13251" width="15" style="1" bestFit="1" customWidth="1"/>
    <col min="13252" max="13252" width="15.83203125" style="1" customWidth="1"/>
    <col min="13253" max="13254" width="10.25" style="1" customWidth="1"/>
    <col min="13255" max="13255" width="36" style="1" bestFit="1" customWidth="1"/>
    <col min="13256" max="13256" width="16" style="1" bestFit="1" customWidth="1"/>
    <col min="13257" max="13257" width="15.83203125" style="1" customWidth="1"/>
    <col min="13258" max="13258" width="36" style="1" bestFit="1" customWidth="1"/>
    <col min="13259" max="13259" width="16" style="1" bestFit="1" customWidth="1"/>
    <col min="13260" max="13260" width="36" style="1" bestFit="1" customWidth="1"/>
    <col min="13261" max="13261" width="8.6640625" style="1"/>
    <col min="13262" max="13262" width="14" style="1" customWidth="1"/>
    <col min="13263" max="13263" width="36" style="1" bestFit="1" customWidth="1"/>
    <col min="13264" max="13264" width="14.33203125" style="1" bestFit="1" customWidth="1"/>
    <col min="13265" max="13268" width="10.25" style="1" customWidth="1"/>
    <col min="13269" max="13269" width="17.25" style="1" bestFit="1" customWidth="1"/>
    <col min="13270" max="13270" width="21.33203125" style="1" bestFit="1" customWidth="1"/>
    <col min="13271" max="13271" width="30.33203125" style="1" bestFit="1" customWidth="1"/>
    <col min="13272" max="13272" width="30.08203125" style="1" bestFit="1" customWidth="1"/>
    <col min="13273" max="13275" width="36" style="1" bestFit="1" customWidth="1"/>
    <col min="13276" max="13276" width="10.25" style="1" customWidth="1"/>
    <col min="13277" max="13277" width="11" style="1" bestFit="1" customWidth="1"/>
    <col min="13278" max="13278" width="15.08203125" style="1" bestFit="1" customWidth="1"/>
    <col min="13279" max="13279" width="13" style="1" bestFit="1" customWidth="1"/>
    <col min="13280" max="13280" width="17.33203125" style="1" bestFit="1" customWidth="1"/>
    <col min="13281" max="13281" width="10.25" style="1" customWidth="1"/>
    <col min="13282" max="13282" width="11" style="1" bestFit="1" customWidth="1"/>
    <col min="13283" max="13283" width="30.33203125" style="1" bestFit="1" customWidth="1"/>
    <col min="13284" max="13284" width="36" style="1" bestFit="1" customWidth="1"/>
    <col min="13285" max="13285" width="10.25" style="1" customWidth="1"/>
    <col min="13286" max="13286" width="35.33203125" style="1" bestFit="1" customWidth="1"/>
    <col min="13287" max="13288" width="10.25" style="1" customWidth="1"/>
    <col min="13289" max="13291" width="14" style="1" customWidth="1"/>
    <col min="13292" max="13292" width="12.08203125" style="1" customWidth="1"/>
    <col min="13293" max="13294" width="6.5" style="1" customWidth="1"/>
    <col min="13295" max="13295" width="16.08203125" style="1" bestFit="1" customWidth="1"/>
    <col min="13296" max="13296" width="18.83203125" style="1" bestFit="1" customWidth="1"/>
    <col min="13297" max="13298" width="10.25" style="1" customWidth="1"/>
    <col min="13299" max="13299" width="14" style="1" customWidth="1"/>
    <col min="13300" max="13300" width="47.83203125" style="1" customWidth="1"/>
    <col min="13301" max="13302" width="12.08203125" style="1" customWidth="1"/>
    <col min="13303" max="13303" width="24.83203125" style="1" bestFit="1" customWidth="1"/>
    <col min="13304" max="13304" width="34.5" style="1" bestFit="1" customWidth="1"/>
    <col min="13305" max="13305" width="36" style="1" bestFit="1" customWidth="1"/>
    <col min="13306" max="13306" width="10.25" style="1" customWidth="1"/>
    <col min="13307" max="13307" width="12.08203125" style="1" customWidth="1"/>
    <col min="13308" max="13310" width="11.5" style="1" customWidth="1"/>
    <col min="13311" max="13311" width="36" style="1" bestFit="1" customWidth="1"/>
    <col min="13312" max="13312" width="10.25" style="1" customWidth="1"/>
    <col min="13313" max="13502" width="8.6640625" style="1"/>
    <col min="13503" max="13503" width="6.5" style="1" customWidth="1"/>
    <col min="13504" max="13504" width="12.08203125" style="1" bestFit="1" customWidth="1"/>
    <col min="13505" max="13506" width="14" style="1" customWidth="1"/>
    <col min="13507" max="13507" width="15" style="1" bestFit="1" customWidth="1"/>
    <col min="13508" max="13508" width="15.83203125" style="1" customWidth="1"/>
    <col min="13509" max="13510" width="10.25" style="1" customWidth="1"/>
    <col min="13511" max="13511" width="36" style="1" bestFit="1" customWidth="1"/>
    <col min="13512" max="13512" width="16" style="1" bestFit="1" customWidth="1"/>
    <col min="13513" max="13513" width="15.83203125" style="1" customWidth="1"/>
    <col min="13514" max="13514" width="36" style="1" bestFit="1" customWidth="1"/>
    <col min="13515" max="13515" width="16" style="1" bestFit="1" customWidth="1"/>
    <col min="13516" max="13516" width="36" style="1" bestFit="1" customWidth="1"/>
    <col min="13517" max="13517" width="8.6640625" style="1"/>
    <col min="13518" max="13518" width="14" style="1" customWidth="1"/>
    <col min="13519" max="13519" width="36" style="1" bestFit="1" customWidth="1"/>
    <col min="13520" max="13520" width="14.33203125" style="1" bestFit="1" customWidth="1"/>
    <col min="13521" max="13524" width="10.25" style="1" customWidth="1"/>
    <col min="13525" max="13525" width="17.25" style="1" bestFit="1" customWidth="1"/>
    <col min="13526" max="13526" width="21.33203125" style="1" bestFit="1" customWidth="1"/>
    <col min="13527" max="13527" width="30.33203125" style="1" bestFit="1" customWidth="1"/>
    <col min="13528" max="13528" width="30.08203125" style="1" bestFit="1" customWidth="1"/>
    <col min="13529" max="13531" width="36" style="1" bestFit="1" customWidth="1"/>
    <col min="13532" max="13532" width="10.25" style="1" customWidth="1"/>
    <col min="13533" max="13533" width="11" style="1" bestFit="1" customWidth="1"/>
    <col min="13534" max="13534" width="15.08203125" style="1" bestFit="1" customWidth="1"/>
    <col min="13535" max="13535" width="13" style="1" bestFit="1" customWidth="1"/>
    <col min="13536" max="13536" width="17.33203125" style="1" bestFit="1" customWidth="1"/>
    <col min="13537" max="13537" width="10.25" style="1" customWidth="1"/>
    <col min="13538" max="13538" width="11" style="1" bestFit="1" customWidth="1"/>
    <col min="13539" max="13539" width="30.33203125" style="1" bestFit="1" customWidth="1"/>
    <col min="13540" max="13540" width="36" style="1" bestFit="1" customWidth="1"/>
    <col min="13541" max="13541" width="10.25" style="1" customWidth="1"/>
    <col min="13542" max="13542" width="35.33203125" style="1" bestFit="1" customWidth="1"/>
    <col min="13543" max="13544" width="10.25" style="1" customWidth="1"/>
    <col min="13545" max="13547" width="14" style="1" customWidth="1"/>
    <col min="13548" max="13548" width="12.08203125" style="1" customWidth="1"/>
    <col min="13549" max="13550" width="6.5" style="1" customWidth="1"/>
    <col min="13551" max="13551" width="16.08203125" style="1" bestFit="1" customWidth="1"/>
    <col min="13552" max="13552" width="18.83203125" style="1" bestFit="1" customWidth="1"/>
    <col min="13553" max="13554" width="10.25" style="1" customWidth="1"/>
    <col min="13555" max="13555" width="14" style="1" customWidth="1"/>
    <col min="13556" max="13556" width="47.83203125" style="1" customWidth="1"/>
    <col min="13557" max="13558" width="12.08203125" style="1" customWidth="1"/>
    <col min="13559" max="13559" width="24.83203125" style="1" bestFit="1" customWidth="1"/>
    <col min="13560" max="13560" width="34.5" style="1" bestFit="1" customWidth="1"/>
    <col min="13561" max="13561" width="36" style="1" bestFit="1" customWidth="1"/>
    <col min="13562" max="13562" width="10.25" style="1" customWidth="1"/>
    <col min="13563" max="13563" width="12.08203125" style="1" customWidth="1"/>
    <col min="13564" max="13566" width="11.5" style="1" customWidth="1"/>
    <col min="13567" max="13567" width="36" style="1" bestFit="1" customWidth="1"/>
    <col min="13568" max="13568" width="10.25" style="1" customWidth="1"/>
    <col min="13569" max="13758" width="8.6640625" style="1"/>
    <col min="13759" max="13759" width="6.5" style="1" customWidth="1"/>
    <col min="13760" max="13760" width="12.08203125" style="1" bestFit="1" customWidth="1"/>
    <col min="13761" max="13762" width="14" style="1" customWidth="1"/>
    <col min="13763" max="13763" width="15" style="1" bestFit="1" customWidth="1"/>
    <col min="13764" max="13764" width="15.83203125" style="1" customWidth="1"/>
    <col min="13765" max="13766" width="10.25" style="1" customWidth="1"/>
    <col min="13767" max="13767" width="36" style="1" bestFit="1" customWidth="1"/>
    <col min="13768" max="13768" width="16" style="1" bestFit="1" customWidth="1"/>
    <col min="13769" max="13769" width="15.83203125" style="1" customWidth="1"/>
    <col min="13770" max="13770" width="36" style="1" bestFit="1" customWidth="1"/>
    <col min="13771" max="13771" width="16" style="1" bestFit="1" customWidth="1"/>
    <col min="13772" max="13772" width="36" style="1" bestFit="1" customWidth="1"/>
    <col min="13773" max="13773" width="8.6640625" style="1"/>
    <col min="13774" max="13774" width="14" style="1" customWidth="1"/>
    <col min="13775" max="13775" width="36" style="1" bestFit="1" customWidth="1"/>
    <col min="13776" max="13776" width="14.33203125" style="1" bestFit="1" customWidth="1"/>
    <col min="13777" max="13780" width="10.25" style="1" customWidth="1"/>
    <col min="13781" max="13781" width="17.25" style="1" bestFit="1" customWidth="1"/>
    <col min="13782" max="13782" width="21.33203125" style="1" bestFit="1" customWidth="1"/>
    <col min="13783" max="13783" width="30.33203125" style="1" bestFit="1" customWidth="1"/>
    <col min="13784" max="13784" width="30.08203125" style="1" bestFit="1" customWidth="1"/>
    <col min="13785" max="13787" width="36" style="1" bestFit="1" customWidth="1"/>
    <col min="13788" max="13788" width="10.25" style="1" customWidth="1"/>
    <col min="13789" max="13789" width="11" style="1" bestFit="1" customWidth="1"/>
    <col min="13790" max="13790" width="15.08203125" style="1" bestFit="1" customWidth="1"/>
    <col min="13791" max="13791" width="13" style="1" bestFit="1" customWidth="1"/>
    <col min="13792" max="13792" width="17.33203125" style="1" bestFit="1" customWidth="1"/>
    <col min="13793" max="13793" width="10.25" style="1" customWidth="1"/>
    <col min="13794" max="13794" width="11" style="1" bestFit="1" customWidth="1"/>
    <col min="13795" max="13795" width="30.33203125" style="1" bestFit="1" customWidth="1"/>
    <col min="13796" max="13796" width="36" style="1" bestFit="1" customWidth="1"/>
    <col min="13797" max="13797" width="10.25" style="1" customWidth="1"/>
    <col min="13798" max="13798" width="35.33203125" style="1" bestFit="1" customWidth="1"/>
    <col min="13799" max="13800" width="10.25" style="1" customWidth="1"/>
    <col min="13801" max="13803" width="14" style="1" customWidth="1"/>
    <col min="13804" max="13804" width="12.08203125" style="1" customWidth="1"/>
    <col min="13805" max="13806" width="6.5" style="1" customWidth="1"/>
    <col min="13807" max="13807" width="16.08203125" style="1" bestFit="1" customWidth="1"/>
    <col min="13808" max="13808" width="18.83203125" style="1" bestFit="1" customWidth="1"/>
    <col min="13809" max="13810" width="10.25" style="1" customWidth="1"/>
    <col min="13811" max="13811" width="14" style="1" customWidth="1"/>
    <col min="13812" max="13812" width="47.83203125" style="1" customWidth="1"/>
    <col min="13813" max="13814" width="12.08203125" style="1" customWidth="1"/>
    <col min="13815" max="13815" width="24.83203125" style="1" bestFit="1" customWidth="1"/>
    <col min="13816" max="13816" width="34.5" style="1" bestFit="1" customWidth="1"/>
    <col min="13817" max="13817" width="36" style="1" bestFit="1" customWidth="1"/>
    <col min="13818" max="13818" width="10.25" style="1" customWidth="1"/>
    <col min="13819" max="13819" width="12.08203125" style="1" customWidth="1"/>
    <col min="13820" max="13822" width="11.5" style="1" customWidth="1"/>
    <col min="13823" max="13823" width="36" style="1" bestFit="1" customWidth="1"/>
    <col min="13824" max="13824" width="10.25" style="1" customWidth="1"/>
    <col min="13825" max="14014" width="8.6640625" style="1"/>
    <col min="14015" max="14015" width="6.5" style="1" customWidth="1"/>
    <col min="14016" max="14016" width="12.08203125" style="1" bestFit="1" customWidth="1"/>
    <col min="14017" max="14018" width="14" style="1" customWidth="1"/>
    <col min="14019" max="14019" width="15" style="1" bestFit="1" customWidth="1"/>
    <col min="14020" max="14020" width="15.83203125" style="1" customWidth="1"/>
    <col min="14021" max="14022" width="10.25" style="1" customWidth="1"/>
    <col min="14023" max="14023" width="36" style="1" bestFit="1" customWidth="1"/>
    <col min="14024" max="14024" width="16" style="1" bestFit="1" customWidth="1"/>
    <col min="14025" max="14025" width="15.83203125" style="1" customWidth="1"/>
    <col min="14026" max="14026" width="36" style="1" bestFit="1" customWidth="1"/>
    <col min="14027" max="14027" width="16" style="1" bestFit="1" customWidth="1"/>
    <col min="14028" max="14028" width="36" style="1" bestFit="1" customWidth="1"/>
    <col min="14029" max="14029" width="8.6640625" style="1"/>
    <col min="14030" max="14030" width="14" style="1" customWidth="1"/>
    <col min="14031" max="14031" width="36" style="1" bestFit="1" customWidth="1"/>
    <col min="14032" max="14032" width="14.33203125" style="1" bestFit="1" customWidth="1"/>
    <col min="14033" max="14036" width="10.25" style="1" customWidth="1"/>
    <col min="14037" max="14037" width="17.25" style="1" bestFit="1" customWidth="1"/>
    <col min="14038" max="14038" width="21.33203125" style="1" bestFit="1" customWidth="1"/>
    <col min="14039" max="14039" width="30.33203125" style="1" bestFit="1" customWidth="1"/>
    <col min="14040" max="14040" width="30.08203125" style="1" bestFit="1" customWidth="1"/>
    <col min="14041" max="14043" width="36" style="1" bestFit="1" customWidth="1"/>
    <col min="14044" max="14044" width="10.25" style="1" customWidth="1"/>
    <col min="14045" max="14045" width="11" style="1" bestFit="1" customWidth="1"/>
    <col min="14046" max="14046" width="15.08203125" style="1" bestFit="1" customWidth="1"/>
    <col min="14047" max="14047" width="13" style="1" bestFit="1" customWidth="1"/>
    <col min="14048" max="14048" width="17.33203125" style="1" bestFit="1" customWidth="1"/>
    <col min="14049" max="14049" width="10.25" style="1" customWidth="1"/>
    <col min="14050" max="14050" width="11" style="1" bestFit="1" customWidth="1"/>
    <col min="14051" max="14051" width="30.33203125" style="1" bestFit="1" customWidth="1"/>
    <col min="14052" max="14052" width="36" style="1" bestFit="1" customWidth="1"/>
    <col min="14053" max="14053" width="10.25" style="1" customWidth="1"/>
    <col min="14054" max="14054" width="35.33203125" style="1" bestFit="1" customWidth="1"/>
    <col min="14055" max="14056" width="10.25" style="1" customWidth="1"/>
    <col min="14057" max="14059" width="14" style="1" customWidth="1"/>
    <col min="14060" max="14060" width="12.08203125" style="1" customWidth="1"/>
    <col min="14061" max="14062" width="6.5" style="1" customWidth="1"/>
    <col min="14063" max="14063" width="16.08203125" style="1" bestFit="1" customWidth="1"/>
    <col min="14064" max="14064" width="18.83203125" style="1" bestFit="1" customWidth="1"/>
    <col min="14065" max="14066" width="10.25" style="1" customWidth="1"/>
    <col min="14067" max="14067" width="14" style="1" customWidth="1"/>
    <col min="14068" max="14068" width="47.83203125" style="1" customWidth="1"/>
    <col min="14069" max="14070" width="12.08203125" style="1" customWidth="1"/>
    <col min="14071" max="14071" width="24.83203125" style="1" bestFit="1" customWidth="1"/>
    <col min="14072" max="14072" width="34.5" style="1" bestFit="1" customWidth="1"/>
    <col min="14073" max="14073" width="36" style="1" bestFit="1" customWidth="1"/>
    <col min="14074" max="14074" width="10.25" style="1" customWidth="1"/>
    <col min="14075" max="14075" width="12.08203125" style="1" customWidth="1"/>
    <col min="14076" max="14078" width="11.5" style="1" customWidth="1"/>
    <col min="14079" max="14079" width="36" style="1" bestFit="1" customWidth="1"/>
    <col min="14080" max="14080" width="10.25" style="1" customWidth="1"/>
    <col min="14081" max="14270" width="8.6640625" style="1"/>
    <col min="14271" max="14271" width="6.5" style="1" customWidth="1"/>
    <col min="14272" max="14272" width="12.08203125" style="1" bestFit="1" customWidth="1"/>
    <col min="14273" max="14274" width="14" style="1" customWidth="1"/>
    <col min="14275" max="14275" width="15" style="1" bestFit="1" customWidth="1"/>
    <col min="14276" max="14276" width="15.83203125" style="1" customWidth="1"/>
    <col min="14277" max="14278" width="10.25" style="1" customWidth="1"/>
    <col min="14279" max="14279" width="36" style="1" bestFit="1" customWidth="1"/>
    <col min="14280" max="14280" width="16" style="1" bestFit="1" customWidth="1"/>
    <col min="14281" max="14281" width="15.83203125" style="1" customWidth="1"/>
    <col min="14282" max="14282" width="36" style="1" bestFit="1" customWidth="1"/>
    <col min="14283" max="14283" width="16" style="1" bestFit="1" customWidth="1"/>
    <col min="14284" max="14284" width="36" style="1" bestFit="1" customWidth="1"/>
    <col min="14285" max="14285" width="8.6640625" style="1"/>
    <col min="14286" max="14286" width="14" style="1" customWidth="1"/>
    <col min="14287" max="14287" width="36" style="1" bestFit="1" customWidth="1"/>
    <col min="14288" max="14288" width="14.33203125" style="1" bestFit="1" customWidth="1"/>
    <col min="14289" max="14292" width="10.25" style="1" customWidth="1"/>
    <col min="14293" max="14293" width="17.25" style="1" bestFit="1" customWidth="1"/>
    <col min="14294" max="14294" width="21.33203125" style="1" bestFit="1" customWidth="1"/>
    <col min="14295" max="14295" width="30.33203125" style="1" bestFit="1" customWidth="1"/>
    <col min="14296" max="14296" width="30.08203125" style="1" bestFit="1" customWidth="1"/>
    <col min="14297" max="14299" width="36" style="1" bestFit="1" customWidth="1"/>
    <col min="14300" max="14300" width="10.25" style="1" customWidth="1"/>
    <col min="14301" max="14301" width="11" style="1" bestFit="1" customWidth="1"/>
    <col min="14302" max="14302" width="15.08203125" style="1" bestFit="1" customWidth="1"/>
    <col min="14303" max="14303" width="13" style="1" bestFit="1" customWidth="1"/>
    <col min="14304" max="14304" width="17.33203125" style="1" bestFit="1" customWidth="1"/>
    <col min="14305" max="14305" width="10.25" style="1" customWidth="1"/>
    <col min="14306" max="14306" width="11" style="1" bestFit="1" customWidth="1"/>
    <col min="14307" max="14307" width="30.33203125" style="1" bestFit="1" customWidth="1"/>
    <col min="14308" max="14308" width="36" style="1" bestFit="1" customWidth="1"/>
    <col min="14309" max="14309" width="10.25" style="1" customWidth="1"/>
    <col min="14310" max="14310" width="35.33203125" style="1" bestFit="1" customWidth="1"/>
    <col min="14311" max="14312" width="10.25" style="1" customWidth="1"/>
    <col min="14313" max="14315" width="14" style="1" customWidth="1"/>
    <col min="14316" max="14316" width="12.08203125" style="1" customWidth="1"/>
    <col min="14317" max="14318" width="6.5" style="1" customWidth="1"/>
    <col min="14319" max="14319" width="16.08203125" style="1" bestFit="1" customWidth="1"/>
    <col min="14320" max="14320" width="18.83203125" style="1" bestFit="1" customWidth="1"/>
    <col min="14321" max="14322" width="10.25" style="1" customWidth="1"/>
    <col min="14323" max="14323" width="14" style="1" customWidth="1"/>
    <col min="14324" max="14324" width="47.83203125" style="1" customWidth="1"/>
    <col min="14325" max="14326" width="12.08203125" style="1" customWidth="1"/>
    <col min="14327" max="14327" width="24.83203125" style="1" bestFit="1" customWidth="1"/>
    <col min="14328" max="14328" width="34.5" style="1" bestFit="1" customWidth="1"/>
    <col min="14329" max="14329" width="36" style="1" bestFit="1" customWidth="1"/>
    <col min="14330" max="14330" width="10.25" style="1" customWidth="1"/>
    <col min="14331" max="14331" width="12.08203125" style="1" customWidth="1"/>
    <col min="14332" max="14334" width="11.5" style="1" customWidth="1"/>
    <col min="14335" max="14335" width="36" style="1" bestFit="1" customWidth="1"/>
    <col min="14336" max="14336" width="10.25" style="1" customWidth="1"/>
    <col min="14337" max="14526" width="8.6640625" style="1"/>
    <col min="14527" max="14527" width="6.5" style="1" customWidth="1"/>
    <col min="14528" max="14528" width="12.08203125" style="1" bestFit="1" customWidth="1"/>
    <col min="14529" max="14530" width="14" style="1" customWidth="1"/>
    <col min="14531" max="14531" width="15" style="1" bestFit="1" customWidth="1"/>
    <col min="14532" max="14532" width="15.83203125" style="1" customWidth="1"/>
    <col min="14533" max="14534" width="10.25" style="1" customWidth="1"/>
    <col min="14535" max="14535" width="36" style="1" bestFit="1" customWidth="1"/>
    <col min="14536" max="14536" width="16" style="1" bestFit="1" customWidth="1"/>
    <col min="14537" max="14537" width="15.83203125" style="1" customWidth="1"/>
    <col min="14538" max="14538" width="36" style="1" bestFit="1" customWidth="1"/>
    <col min="14539" max="14539" width="16" style="1" bestFit="1" customWidth="1"/>
    <col min="14540" max="14540" width="36" style="1" bestFit="1" customWidth="1"/>
    <col min="14541" max="14541" width="8.6640625" style="1"/>
    <col min="14542" max="14542" width="14" style="1" customWidth="1"/>
    <col min="14543" max="14543" width="36" style="1" bestFit="1" customWidth="1"/>
    <col min="14544" max="14544" width="14.33203125" style="1" bestFit="1" customWidth="1"/>
    <col min="14545" max="14548" width="10.25" style="1" customWidth="1"/>
    <col min="14549" max="14549" width="17.25" style="1" bestFit="1" customWidth="1"/>
    <col min="14550" max="14550" width="21.33203125" style="1" bestFit="1" customWidth="1"/>
    <col min="14551" max="14551" width="30.33203125" style="1" bestFit="1" customWidth="1"/>
    <col min="14552" max="14552" width="30.08203125" style="1" bestFit="1" customWidth="1"/>
    <col min="14553" max="14555" width="36" style="1" bestFit="1" customWidth="1"/>
    <col min="14556" max="14556" width="10.25" style="1" customWidth="1"/>
    <col min="14557" max="14557" width="11" style="1" bestFit="1" customWidth="1"/>
    <col min="14558" max="14558" width="15.08203125" style="1" bestFit="1" customWidth="1"/>
    <col min="14559" max="14559" width="13" style="1" bestFit="1" customWidth="1"/>
    <col min="14560" max="14560" width="17.33203125" style="1" bestFit="1" customWidth="1"/>
    <col min="14561" max="14561" width="10.25" style="1" customWidth="1"/>
    <col min="14562" max="14562" width="11" style="1" bestFit="1" customWidth="1"/>
    <col min="14563" max="14563" width="30.33203125" style="1" bestFit="1" customWidth="1"/>
    <col min="14564" max="14564" width="36" style="1" bestFit="1" customWidth="1"/>
    <col min="14565" max="14565" width="10.25" style="1" customWidth="1"/>
    <col min="14566" max="14566" width="35.33203125" style="1" bestFit="1" customWidth="1"/>
    <col min="14567" max="14568" width="10.25" style="1" customWidth="1"/>
    <col min="14569" max="14571" width="14" style="1" customWidth="1"/>
    <col min="14572" max="14572" width="12.08203125" style="1" customWidth="1"/>
    <col min="14573" max="14574" width="6.5" style="1" customWidth="1"/>
    <col min="14575" max="14575" width="16.08203125" style="1" bestFit="1" customWidth="1"/>
    <col min="14576" max="14576" width="18.83203125" style="1" bestFit="1" customWidth="1"/>
    <col min="14577" max="14578" width="10.25" style="1" customWidth="1"/>
    <col min="14579" max="14579" width="14" style="1" customWidth="1"/>
    <col min="14580" max="14580" width="47.83203125" style="1" customWidth="1"/>
    <col min="14581" max="14582" width="12.08203125" style="1" customWidth="1"/>
    <col min="14583" max="14583" width="24.83203125" style="1" bestFit="1" customWidth="1"/>
    <col min="14584" max="14584" width="34.5" style="1" bestFit="1" customWidth="1"/>
    <col min="14585" max="14585" width="36" style="1" bestFit="1" customWidth="1"/>
    <col min="14586" max="14586" width="10.25" style="1" customWidth="1"/>
    <col min="14587" max="14587" width="12.08203125" style="1" customWidth="1"/>
    <col min="14588" max="14590" width="11.5" style="1" customWidth="1"/>
    <col min="14591" max="14591" width="36" style="1" bestFit="1" customWidth="1"/>
    <col min="14592" max="14592" width="10.25" style="1" customWidth="1"/>
    <col min="14593" max="14782" width="8.6640625" style="1"/>
    <col min="14783" max="14783" width="6.5" style="1" customWidth="1"/>
    <col min="14784" max="14784" width="12.08203125" style="1" bestFit="1" customWidth="1"/>
    <col min="14785" max="14786" width="14" style="1" customWidth="1"/>
    <col min="14787" max="14787" width="15" style="1" bestFit="1" customWidth="1"/>
    <col min="14788" max="14788" width="15.83203125" style="1" customWidth="1"/>
    <col min="14789" max="14790" width="10.25" style="1" customWidth="1"/>
    <col min="14791" max="14791" width="36" style="1" bestFit="1" customWidth="1"/>
    <col min="14792" max="14792" width="16" style="1" bestFit="1" customWidth="1"/>
    <col min="14793" max="14793" width="15.83203125" style="1" customWidth="1"/>
    <col min="14794" max="14794" width="36" style="1" bestFit="1" customWidth="1"/>
    <col min="14795" max="14795" width="16" style="1" bestFit="1" customWidth="1"/>
    <col min="14796" max="14796" width="36" style="1" bestFit="1" customWidth="1"/>
    <col min="14797" max="14797" width="8.6640625" style="1"/>
    <col min="14798" max="14798" width="14" style="1" customWidth="1"/>
    <col min="14799" max="14799" width="36" style="1" bestFit="1" customWidth="1"/>
    <col min="14800" max="14800" width="14.33203125" style="1" bestFit="1" customWidth="1"/>
    <col min="14801" max="14804" width="10.25" style="1" customWidth="1"/>
    <col min="14805" max="14805" width="17.25" style="1" bestFit="1" customWidth="1"/>
    <col min="14806" max="14806" width="21.33203125" style="1" bestFit="1" customWidth="1"/>
    <col min="14807" max="14807" width="30.33203125" style="1" bestFit="1" customWidth="1"/>
    <col min="14808" max="14808" width="30.08203125" style="1" bestFit="1" customWidth="1"/>
    <col min="14809" max="14811" width="36" style="1" bestFit="1" customWidth="1"/>
    <col min="14812" max="14812" width="10.25" style="1" customWidth="1"/>
    <col min="14813" max="14813" width="11" style="1" bestFit="1" customWidth="1"/>
    <col min="14814" max="14814" width="15.08203125" style="1" bestFit="1" customWidth="1"/>
    <col min="14815" max="14815" width="13" style="1" bestFit="1" customWidth="1"/>
    <col min="14816" max="14816" width="17.33203125" style="1" bestFit="1" customWidth="1"/>
    <col min="14817" max="14817" width="10.25" style="1" customWidth="1"/>
    <col min="14818" max="14818" width="11" style="1" bestFit="1" customWidth="1"/>
    <col min="14819" max="14819" width="30.33203125" style="1" bestFit="1" customWidth="1"/>
    <col min="14820" max="14820" width="36" style="1" bestFit="1" customWidth="1"/>
    <col min="14821" max="14821" width="10.25" style="1" customWidth="1"/>
    <col min="14822" max="14822" width="35.33203125" style="1" bestFit="1" customWidth="1"/>
    <col min="14823" max="14824" width="10.25" style="1" customWidth="1"/>
    <col min="14825" max="14827" width="14" style="1" customWidth="1"/>
    <col min="14828" max="14828" width="12.08203125" style="1" customWidth="1"/>
    <col min="14829" max="14830" width="6.5" style="1" customWidth="1"/>
    <col min="14831" max="14831" width="16.08203125" style="1" bestFit="1" customWidth="1"/>
    <col min="14832" max="14832" width="18.83203125" style="1" bestFit="1" customWidth="1"/>
    <col min="14833" max="14834" width="10.25" style="1" customWidth="1"/>
    <col min="14835" max="14835" width="14" style="1" customWidth="1"/>
    <col min="14836" max="14836" width="47.83203125" style="1" customWidth="1"/>
    <col min="14837" max="14838" width="12.08203125" style="1" customWidth="1"/>
    <col min="14839" max="14839" width="24.83203125" style="1" bestFit="1" customWidth="1"/>
    <col min="14840" max="14840" width="34.5" style="1" bestFit="1" customWidth="1"/>
    <col min="14841" max="14841" width="36" style="1" bestFit="1" customWidth="1"/>
    <col min="14842" max="14842" width="10.25" style="1" customWidth="1"/>
    <col min="14843" max="14843" width="12.08203125" style="1" customWidth="1"/>
    <col min="14844" max="14846" width="11.5" style="1" customWidth="1"/>
    <col min="14847" max="14847" width="36" style="1" bestFit="1" customWidth="1"/>
    <col min="14848" max="14848" width="10.25" style="1" customWidth="1"/>
    <col min="14849" max="15038" width="8.6640625" style="1"/>
    <col min="15039" max="15039" width="6.5" style="1" customWidth="1"/>
    <col min="15040" max="15040" width="12.08203125" style="1" bestFit="1" customWidth="1"/>
    <col min="15041" max="15042" width="14" style="1" customWidth="1"/>
    <col min="15043" max="15043" width="15" style="1" bestFit="1" customWidth="1"/>
    <col min="15044" max="15044" width="15.83203125" style="1" customWidth="1"/>
    <col min="15045" max="15046" width="10.25" style="1" customWidth="1"/>
    <col min="15047" max="15047" width="36" style="1" bestFit="1" customWidth="1"/>
    <col min="15048" max="15048" width="16" style="1" bestFit="1" customWidth="1"/>
    <col min="15049" max="15049" width="15.83203125" style="1" customWidth="1"/>
    <col min="15050" max="15050" width="36" style="1" bestFit="1" customWidth="1"/>
    <col min="15051" max="15051" width="16" style="1" bestFit="1" customWidth="1"/>
    <col min="15052" max="15052" width="36" style="1" bestFit="1" customWidth="1"/>
    <col min="15053" max="15053" width="8.6640625" style="1"/>
    <col min="15054" max="15054" width="14" style="1" customWidth="1"/>
    <col min="15055" max="15055" width="36" style="1" bestFit="1" customWidth="1"/>
    <col min="15056" max="15056" width="14.33203125" style="1" bestFit="1" customWidth="1"/>
    <col min="15057" max="15060" width="10.25" style="1" customWidth="1"/>
    <col min="15061" max="15061" width="17.25" style="1" bestFit="1" customWidth="1"/>
    <col min="15062" max="15062" width="21.33203125" style="1" bestFit="1" customWidth="1"/>
    <col min="15063" max="15063" width="30.33203125" style="1" bestFit="1" customWidth="1"/>
    <col min="15064" max="15064" width="30.08203125" style="1" bestFit="1" customWidth="1"/>
    <col min="15065" max="15067" width="36" style="1" bestFit="1" customWidth="1"/>
    <col min="15068" max="15068" width="10.25" style="1" customWidth="1"/>
    <col min="15069" max="15069" width="11" style="1" bestFit="1" customWidth="1"/>
    <col min="15070" max="15070" width="15.08203125" style="1" bestFit="1" customWidth="1"/>
    <col min="15071" max="15071" width="13" style="1" bestFit="1" customWidth="1"/>
    <col min="15072" max="15072" width="17.33203125" style="1" bestFit="1" customWidth="1"/>
    <col min="15073" max="15073" width="10.25" style="1" customWidth="1"/>
    <col min="15074" max="15074" width="11" style="1" bestFit="1" customWidth="1"/>
    <col min="15075" max="15075" width="30.33203125" style="1" bestFit="1" customWidth="1"/>
    <col min="15076" max="15076" width="36" style="1" bestFit="1" customWidth="1"/>
    <col min="15077" max="15077" width="10.25" style="1" customWidth="1"/>
    <col min="15078" max="15078" width="35.33203125" style="1" bestFit="1" customWidth="1"/>
    <col min="15079" max="15080" width="10.25" style="1" customWidth="1"/>
    <col min="15081" max="15083" width="14" style="1" customWidth="1"/>
    <col min="15084" max="15084" width="12.08203125" style="1" customWidth="1"/>
    <col min="15085" max="15086" width="6.5" style="1" customWidth="1"/>
    <col min="15087" max="15087" width="16.08203125" style="1" bestFit="1" customWidth="1"/>
    <col min="15088" max="15088" width="18.83203125" style="1" bestFit="1" customWidth="1"/>
    <col min="15089" max="15090" width="10.25" style="1" customWidth="1"/>
    <col min="15091" max="15091" width="14" style="1" customWidth="1"/>
    <col min="15092" max="15092" width="47.83203125" style="1" customWidth="1"/>
    <col min="15093" max="15094" width="12.08203125" style="1" customWidth="1"/>
    <col min="15095" max="15095" width="24.83203125" style="1" bestFit="1" customWidth="1"/>
    <col min="15096" max="15096" width="34.5" style="1" bestFit="1" customWidth="1"/>
    <col min="15097" max="15097" width="36" style="1" bestFit="1" customWidth="1"/>
    <col min="15098" max="15098" width="10.25" style="1" customWidth="1"/>
    <col min="15099" max="15099" width="12.08203125" style="1" customWidth="1"/>
    <col min="15100" max="15102" width="11.5" style="1" customWidth="1"/>
    <col min="15103" max="15103" width="36" style="1" bestFit="1" customWidth="1"/>
    <col min="15104" max="15104" width="10.25" style="1" customWidth="1"/>
    <col min="15105" max="15294" width="8.6640625" style="1"/>
    <col min="15295" max="15295" width="6.5" style="1" customWidth="1"/>
    <col min="15296" max="15296" width="12.08203125" style="1" bestFit="1" customWidth="1"/>
    <col min="15297" max="15298" width="14" style="1" customWidth="1"/>
    <col min="15299" max="15299" width="15" style="1" bestFit="1" customWidth="1"/>
    <col min="15300" max="15300" width="15.83203125" style="1" customWidth="1"/>
    <col min="15301" max="15302" width="10.25" style="1" customWidth="1"/>
    <col min="15303" max="15303" width="36" style="1" bestFit="1" customWidth="1"/>
    <col min="15304" max="15304" width="16" style="1" bestFit="1" customWidth="1"/>
    <col min="15305" max="15305" width="15.83203125" style="1" customWidth="1"/>
    <col min="15306" max="15306" width="36" style="1" bestFit="1" customWidth="1"/>
    <col min="15307" max="15307" width="16" style="1" bestFit="1" customWidth="1"/>
    <col min="15308" max="15308" width="36" style="1" bestFit="1" customWidth="1"/>
    <col min="15309" max="15309" width="8.6640625" style="1"/>
    <col min="15310" max="15310" width="14" style="1" customWidth="1"/>
    <col min="15311" max="15311" width="36" style="1" bestFit="1" customWidth="1"/>
    <col min="15312" max="15312" width="14.33203125" style="1" bestFit="1" customWidth="1"/>
    <col min="15313" max="15316" width="10.25" style="1" customWidth="1"/>
    <col min="15317" max="15317" width="17.25" style="1" bestFit="1" customWidth="1"/>
    <col min="15318" max="15318" width="21.33203125" style="1" bestFit="1" customWidth="1"/>
    <col min="15319" max="15319" width="30.33203125" style="1" bestFit="1" customWidth="1"/>
    <col min="15320" max="15320" width="30.08203125" style="1" bestFit="1" customWidth="1"/>
    <col min="15321" max="15323" width="36" style="1" bestFit="1" customWidth="1"/>
    <col min="15324" max="15324" width="10.25" style="1" customWidth="1"/>
    <col min="15325" max="15325" width="11" style="1" bestFit="1" customWidth="1"/>
    <col min="15326" max="15326" width="15.08203125" style="1" bestFit="1" customWidth="1"/>
    <col min="15327" max="15327" width="13" style="1" bestFit="1" customWidth="1"/>
    <col min="15328" max="15328" width="17.33203125" style="1" bestFit="1" customWidth="1"/>
    <col min="15329" max="15329" width="10.25" style="1" customWidth="1"/>
    <col min="15330" max="15330" width="11" style="1" bestFit="1" customWidth="1"/>
    <col min="15331" max="15331" width="30.33203125" style="1" bestFit="1" customWidth="1"/>
    <col min="15332" max="15332" width="36" style="1" bestFit="1" customWidth="1"/>
    <col min="15333" max="15333" width="10.25" style="1" customWidth="1"/>
    <col min="15334" max="15334" width="35.33203125" style="1" bestFit="1" customWidth="1"/>
    <col min="15335" max="15336" width="10.25" style="1" customWidth="1"/>
    <col min="15337" max="15339" width="14" style="1" customWidth="1"/>
    <col min="15340" max="15340" width="12.08203125" style="1" customWidth="1"/>
    <col min="15341" max="15342" width="6.5" style="1" customWidth="1"/>
    <col min="15343" max="15343" width="16.08203125" style="1" bestFit="1" customWidth="1"/>
    <col min="15344" max="15344" width="18.83203125" style="1" bestFit="1" customWidth="1"/>
    <col min="15345" max="15346" width="10.25" style="1" customWidth="1"/>
    <col min="15347" max="15347" width="14" style="1" customWidth="1"/>
    <col min="15348" max="15348" width="47.83203125" style="1" customWidth="1"/>
    <col min="15349" max="15350" width="12.08203125" style="1" customWidth="1"/>
    <col min="15351" max="15351" width="24.83203125" style="1" bestFit="1" customWidth="1"/>
    <col min="15352" max="15352" width="34.5" style="1" bestFit="1" customWidth="1"/>
    <col min="15353" max="15353" width="36" style="1" bestFit="1" customWidth="1"/>
    <col min="15354" max="15354" width="10.25" style="1" customWidth="1"/>
    <col min="15355" max="15355" width="12.08203125" style="1" customWidth="1"/>
    <col min="15356" max="15358" width="11.5" style="1" customWidth="1"/>
    <col min="15359" max="15359" width="36" style="1" bestFit="1" customWidth="1"/>
    <col min="15360" max="15360" width="10.25" style="1" customWidth="1"/>
    <col min="15361" max="15550" width="8.6640625" style="1"/>
    <col min="15551" max="15551" width="6.5" style="1" customWidth="1"/>
    <col min="15552" max="15552" width="12.08203125" style="1" bestFit="1" customWidth="1"/>
    <col min="15553" max="15554" width="14" style="1" customWidth="1"/>
    <col min="15555" max="15555" width="15" style="1" bestFit="1" customWidth="1"/>
    <col min="15556" max="15556" width="15.83203125" style="1" customWidth="1"/>
    <col min="15557" max="15558" width="10.25" style="1" customWidth="1"/>
    <col min="15559" max="15559" width="36" style="1" bestFit="1" customWidth="1"/>
    <col min="15560" max="15560" width="16" style="1" bestFit="1" customWidth="1"/>
    <col min="15561" max="15561" width="15.83203125" style="1" customWidth="1"/>
    <col min="15562" max="15562" width="36" style="1" bestFit="1" customWidth="1"/>
    <col min="15563" max="15563" width="16" style="1" bestFit="1" customWidth="1"/>
    <col min="15564" max="15564" width="36" style="1" bestFit="1" customWidth="1"/>
    <col min="15565" max="15565" width="8.6640625" style="1"/>
    <col min="15566" max="15566" width="14" style="1" customWidth="1"/>
    <col min="15567" max="15567" width="36" style="1" bestFit="1" customWidth="1"/>
    <col min="15568" max="15568" width="14.33203125" style="1" bestFit="1" customWidth="1"/>
    <col min="15569" max="15572" width="10.25" style="1" customWidth="1"/>
    <col min="15573" max="15573" width="17.25" style="1" bestFit="1" customWidth="1"/>
    <col min="15574" max="15574" width="21.33203125" style="1" bestFit="1" customWidth="1"/>
    <col min="15575" max="15575" width="30.33203125" style="1" bestFit="1" customWidth="1"/>
    <col min="15576" max="15576" width="30.08203125" style="1" bestFit="1" customWidth="1"/>
    <col min="15577" max="15579" width="36" style="1" bestFit="1" customWidth="1"/>
    <col min="15580" max="15580" width="10.25" style="1" customWidth="1"/>
    <col min="15581" max="15581" width="11" style="1" bestFit="1" customWidth="1"/>
    <col min="15582" max="15582" width="15.08203125" style="1" bestFit="1" customWidth="1"/>
    <col min="15583" max="15583" width="13" style="1" bestFit="1" customWidth="1"/>
    <col min="15584" max="15584" width="17.33203125" style="1" bestFit="1" customWidth="1"/>
    <col min="15585" max="15585" width="10.25" style="1" customWidth="1"/>
    <col min="15586" max="15586" width="11" style="1" bestFit="1" customWidth="1"/>
    <col min="15587" max="15587" width="30.33203125" style="1" bestFit="1" customWidth="1"/>
    <col min="15588" max="15588" width="36" style="1" bestFit="1" customWidth="1"/>
    <col min="15589" max="15589" width="10.25" style="1" customWidth="1"/>
    <col min="15590" max="15590" width="35.33203125" style="1" bestFit="1" customWidth="1"/>
    <col min="15591" max="15592" width="10.25" style="1" customWidth="1"/>
    <col min="15593" max="15595" width="14" style="1" customWidth="1"/>
    <col min="15596" max="15596" width="12.08203125" style="1" customWidth="1"/>
    <col min="15597" max="15598" width="6.5" style="1" customWidth="1"/>
    <col min="15599" max="15599" width="16.08203125" style="1" bestFit="1" customWidth="1"/>
    <col min="15600" max="15600" width="18.83203125" style="1" bestFit="1" customWidth="1"/>
    <col min="15601" max="15602" width="10.25" style="1" customWidth="1"/>
    <col min="15603" max="15603" width="14" style="1" customWidth="1"/>
    <col min="15604" max="15604" width="47.83203125" style="1" customWidth="1"/>
    <col min="15605" max="15606" width="12.08203125" style="1" customWidth="1"/>
    <col min="15607" max="15607" width="24.83203125" style="1" bestFit="1" customWidth="1"/>
    <col min="15608" max="15608" width="34.5" style="1" bestFit="1" customWidth="1"/>
    <col min="15609" max="15609" width="36" style="1" bestFit="1" customWidth="1"/>
    <col min="15610" max="15610" width="10.25" style="1" customWidth="1"/>
    <col min="15611" max="15611" width="12.08203125" style="1" customWidth="1"/>
    <col min="15612" max="15614" width="11.5" style="1" customWidth="1"/>
    <col min="15615" max="15615" width="36" style="1" bestFit="1" customWidth="1"/>
    <col min="15616" max="15616" width="10.25" style="1" customWidth="1"/>
    <col min="15617" max="15806" width="8.6640625" style="1"/>
    <col min="15807" max="15807" width="6.5" style="1" customWidth="1"/>
    <col min="15808" max="15808" width="12.08203125" style="1" bestFit="1" customWidth="1"/>
    <col min="15809" max="15810" width="14" style="1" customWidth="1"/>
    <col min="15811" max="15811" width="15" style="1" bestFit="1" customWidth="1"/>
    <col min="15812" max="15812" width="15.83203125" style="1" customWidth="1"/>
    <col min="15813" max="15814" width="10.25" style="1" customWidth="1"/>
    <col min="15815" max="15815" width="36" style="1" bestFit="1" customWidth="1"/>
    <col min="15816" max="15816" width="16" style="1" bestFit="1" customWidth="1"/>
    <col min="15817" max="15817" width="15.83203125" style="1" customWidth="1"/>
    <col min="15818" max="15818" width="36" style="1" bestFit="1" customWidth="1"/>
    <col min="15819" max="15819" width="16" style="1" bestFit="1" customWidth="1"/>
    <col min="15820" max="15820" width="36" style="1" bestFit="1" customWidth="1"/>
    <col min="15821" max="15821" width="8.6640625" style="1"/>
    <col min="15822" max="15822" width="14" style="1" customWidth="1"/>
    <col min="15823" max="15823" width="36" style="1" bestFit="1" customWidth="1"/>
    <col min="15824" max="15824" width="14.33203125" style="1" bestFit="1" customWidth="1"/>
    <col min="15825" max="15828" width="10.25" style="1" customWidth="1"/>
    <col min="15829" max="15829" width="17.25" style="1" bestFit="1" customWidth="1"/>
    <col min="15830" max="15830" width="21.33203125" style="1" bestFit="1" customWidth="1"/>
    <col min="15831" max="15831" width="30.33203125" style="1" bestFit="1" customWidth="1"/>
    <col min="15832" max="15832" width="30.08203125" style="1" bestFit="1" customWidth="1"/>
    <col min="15833" max="15835" width="36" style="1" bestFit="1" customWidth="1"/>
    <col min="15836" max="15836" width="10.25" style="1" customWidth="1"/>
    <col min="15837" max="15837" width="11" style="1" bestFit="1" customWidth="1"/>
    <col min="15838" max="15838" width="15.08203125" style="1" bestFit="1" customWidth="1"/>
    <col min="15839" max="15839" width="13" style="1" bestFit="1" customWidth="1"/>
    <col min="15840" max="15840" width="17.33203125" style="1" bestFit="1" customWidth="1"/>
    <col min="15841" max="15841" width="10.25" style="1" customWidth="1"/>
    <col min="15842" max="15842" width="11" style="1" bestFit="1" customWidth="1"/>
    <col min="15843" max="15843" width="30.33203125" style="1" bestFit="1" customWidth="1"/>
    <col min="15844" max="15844" width="36" style="1" bestFit="1" customWidth="1"/>
    <col min="15845" max="15845" width="10.25" style="1" customWidth="1"/>
    <col min="15846" max="15846" width="35.33203125" style="1" bestFit="1" customWidth="1"/>
    <col min="15847" max="15848" width="10.25" style="1" customWidth="1"/>
    <col min="15849" max="15851" width="14" style="1" customWidth="1"/>
    <col min="15852" max="15852" width="12.08203125" style="1" customWidth="1"/>
    <col min="15853" max="15854" width="6.5" style="1" customWidth="1"/>
    <col min="15855" max="15855" width="16.08203125" style="1" bestFit="1" customWidth="1"/>
    <col min="15856" max="15856" width="18.83203125" style="1" bestFit="1" customWidth="1"/>
    <col min="15857" max="15858" width="10.25" style="1" customWidth="1"/>
    <col min="15859" max="15859" width="14" style="1" customWidth="1"/>
    <col min="15860" max="15860" width="47.83203125" style="1" customWidth="1"/>
    <col min="15861" max="15862" width="12.08203125" style="1" customWidth="1"/>
    <col min="15863" max="15863" width="24.83203125" style="1" bestFit="1" customWidth="1"/>
    <col min="15864" max="15864" width="34.5" style="1" bestFit="1" customWidth="1"/>
    <col min="15865" max="15865" width="36" style="1" bestFit="1" customWidth="1"/>
    <col min="15866" max="15866" width="10.25" style="1" customWidth="1"/>
    <col min="15867" max="15867" width="12.08203125" style="1" customWidth="1"/>
    <col min="15868" max="15870" width="11.5" style="1" customWidth="1"/>
    <col min="15871" max="15871" width="36" style="1" bestFit="1" customWidth="1"/>
    <col min="15872" max="15872" width="10.25" style="1" customWidth="1"/>
    <col min="15873" max="16062" width="8.6640625" style="1"/>
    <col min="16063" max="16063" width="6.5" style="1" customWidth="1"/>
    <col min="16064" max="16064" width="12.08203125" style="1" bestFit="1" customWidth="1"/>
    <col min="16065" max="16066" width="14" style="1" customWidth="1"/>
    <col min="16067" max="16067" width="15" style="1" bestFit="1" customWidth="1"/>
    <col min="16068" max="16068" width="15.83203125" style="1" customWidth="1"/>
    <col min="16069" max="16070" width="10.25" style="1" customWidth="1"/>
    <col min="16071" max="16071" width="36" style="1" bestFit="1" customWidth="1"/>
    <col min="16072" max="16072" width="16" style="1" bestFit="1" customWidth="1"/>
    <col min="16073" max="16073" width="15.83203125" style="1" customWidth="1"/>
    <col min="16074" max="16074" width="36" style="1" bestFit="1" customWidth="1"/>
    <col min="16075" max="16075" width="16" style="1" bestFit="1" customWidth="1"/>
    <col min="16076" max="16076" width="36" style="1" bestFit="1" customWidth="1"/>
    <col min="16077" max="16077" width="8.6640625" style="1"/>
    <col min="16078" max="16078" width="14" style="1" customWidth="1"/>
    <col min="16079" max="16079" width="36" style="1" bestFit="1" customWidth="1"/>
    <col min="16080" max="16080" width="14.33203125" style="1" bestFit="1" customWidth="1"/>
    <col min="16081" max="16084" width="10.25" style="1" customWidth="1"/>
    <col min="16085" max="16085" width="17.25" style="1" bestFit="1" customWidth="1"/>
    <col min="16086" max="16086" width="21.33203125" style="1" bestFit="1" customWidth="1"/>
    <col min="16087" max="16087" width="30.33203125" style="1" bestFit="1" customWidth="1"/>
    <col min="16088" max="16088" width="30.08203125" style="1" bestFit="1" customWidth="1"/>
    <col min="16089" max="16091" width="36" style="1" bestFit="1" customWidth="1"/>
    <col min="16092" max="16092" width="10.25" style="1" customWidth="1"/>
    <col min="16093" max="16093" width="11" style="1" bestFit="1" customWidth="1"/>
    <col min="16094" max="16094" width="15.08203125" style="1" bestFit="1" customWidth="1"/>
    <col min="16095" max="16095" width="13" style="1" bestFit="1" customWidth="1"/>
    <col min="16096" max="16096" width="17.33203125" style="1" bestFit="1" customWidth="1"/>
    <col min="16097" max="16097" width="10.25" style="1" customWidth="1"/>
    <col min="16098" max="16098" width="11" style="1" bestFit="1" customWidth="1"/>
    <col min="16099" max="16099" width="30.33203125" style="1" bestFit="1" customWidth="1"/>
    <col min="16100" max="16100" width="36" style="1" bestFit="1" customWidth="1"/>
    <col min="16101" max="16101" width="10.25" style="1" customWidth="1"/>
    <col min="16102" max="16102" width="35.33203125" style="1" bestFit="1" customWidth="1"/>
    <col min="16103" max="16104" width="10.25" style="1" customWidth="1"/>
    <col min="16105" max="16107" width="14" style="1" customWidth="1"/>
    <col min="16108" max="16108" width="12.08203125" style="1" customWidth="1"/>
    <col min="16109" max="16110" width="6.5" style="1" customWidth="1"/>
    <col min="16111" max="16111" width="16.08203125" style="1" bestFit="1" customWidth="1"/>
    <col min="16112" max="16112" width="18.83203125" style="1" bestFit="1" customWidth="1"/>
    <col min="16113" max="16114" width="10.25" style="1" customWidth="1"/>
    <col min="16115" max="16115" width="14" style="1" customWidth="1"/>
    <col min="16116" max="16116" width="47.83203125" style="1" customWidth="1"/>
    <col min="16117" max="16118" width="12.08203125" style="1" customWidth="1"/>
    <col min="16119" max="16119" width="24.83203125" style="1" bestFit="1" customWidth="1"/>
    <col min="16120" max="16120" width="34.5" style="1" bestFit="1" customWidth="1"/>
    <col min="16121" max="16121" width="36" style="1" bestFit="1" customWidth="1"/>
    <col min="16122" max="16122" width="10.25" style="1" customWidth="1"/>
    <col min="16123" max="16123" width="12.08203125" style="1" customWidth="1"/>
    <col min="16124" max="16126" width="11.5" style="1" customWidth="1"/>
    <col min="16127" max="16127" width="36" style="1" bestFit="1" customWidth="1"/>
    <col min="16128" max="16128" width="10.25" style="1" customWidth="1"/>
    <col min="16129" max="16384" width="8.6640625" style="1"/>
  </cols>
  <sheetData>
    <row r="1" spans="1:7" x14ac:dyDescent="0.45">
      <c r="A1" s="18" t="s">
        <v>5</v>
      </c>
      <c r="B1" s="18" t="s">
        <v>12</v>
      </c>
      <c r="C1" s="18" t="s">
        <v>13</v>
      </c>
      <c r="D1" s="18" t="s">
        <v>14</v>
      </c>
      <c r="E1" s="18" t="s">
        <v>15</v>
      </c>
      <c r="F1" s="19" t="s">
        <v>16</v>
      </c>
      <c r="G1" s="2"/>
    </row>
    <row r="2" spans="1:7" x14ac:dyDescent="0.45">
      <c r="A2" s="20" t="s">
        <v>0</v>
      </c>
      <c r="B2" s="21">
        <f ca="1">IFERROR(VLOOKUP($A2,INDIRECT(B$1),2,0),"")</f>
        <v>263</v>
      </c>
      <c r="C2" s="21">
        <f t="shared" ref="C2:F4" ca="1" si="0">VLOOKUP($A2,INDIRECT(C$1),2,0)</f>
        <v>3</v>
      </c>
      <c r="D2" s="21">
        <f t="shared" ca="1" si="0"/>
        <v>2114</v>
      </c>
      <c r="E2" s="21">
        <f t="shared" ca="1" si="0"/>
        <v>2114</v>
      </c>
      <c r="F2" s="22" t="e">
        <f t="shared" ca="1" si="0"/>
        <v>#REF!</v>
      </c>
    </row>
    <row r="3" spans="1:7" x14ac:dyDescent="0.45">
      <c r="A3" s="20" t="s">
        <v>1</v>
      </c>
      <c r="B3" s="21" t="e">
        <f ca="1">VLOOKUP($A3,INDIRECT(B$1),2,0)</f>
        <v>#N/A</v>
      </c>
      <c r="C3" s="21">
        <f t="shared" ca="1" si="0"/>
        <v>4</v>
      </c>
      <c r="D3" s="21" t="e">
        <f t="shared" ca="1" si="0"/>
        <v>#N/A</v>
      </c>
      <c r="E3" s="21" t="e">
        <f t="shared" ca="1" si="0"/>
        <v>#N/A</v>
      </c>
      <c r="F3" s="22" t="e">
        <f t="shared" ca="1" si="0"/>
        <v>#REF!</v>
      </c>
    </row>
    <row r="4" spans="1:7" x14ac:dyDescent="0.45">
      <c r="A4" s="23" t="s">
        <v>2</v>
      </c>
      <c r="B4" s="24">
        <f ca="1">VLOOKUP($A4,INDIRECT(B$1),2,0)</f>
        <v>155</v>
      </c>
      <c r="C4" s="24" t="e">
        <f t="shared" ca="1" si="0"/>
        <v>#N/A</v>
      </c>
      <c r="D4" s="24">
        <f t="shared" ca="1" si="0"/>
        <v>3</v>
      </c>
      <c r="E4" s="24">
        <f t="shared" ca="1" si="0"/>
        <v>3</v>
      </c>
      <c r="F4" s="17" t="e">
        <f t="shared" ca="1" si="0"/>
        <v>#REF!</v>
      </c>
    </row>
  </sheetData>
  <phoneticPr fontId="1" type="noConversion"/>
  <conditionalFormatting sqref="A2:A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160" fitToHeight="0" orientation="landscape" r:id="rId1"/>
  <headerFooter>
    <oddHeader>&amp;L&amp;F&amp;R&amp;D</oddHead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1"/>
  <sheetViews>
    <sheetView zoomScale="145" zoomScaleNormal="145" workbookViewId="0">
      <selection activeCell="C6" sqref="C6"/>
    </sheetView>
  </sheetViews>
  <sheetFormatPr defaultRowHeight="17" x14ac:dyDescent="0.45"/>
  <cols>
    <col min="4" max="4" width="10.25" customWidth="1"/>
  </cols>
  <sheetData>
    <row r="4" spans="2:4" x14ac:dyDescent="0.45">
      <c r="B4" s="8"/>
      <c r="C4" s="12" t="s">
        <v>5</v>
      </c>
      <c r="D4" s="13" t="s">
        <v>4</v>
      </c>
    </row>
    <row r="5" spans="2:4" x14ac:dyDescent="0.45">
      <c r="B5" s="9"/>
      <c r="C5" s="7" t="s">
        <v>0</v>
      </c>
      <c r="D5" s="11">
        <v>263</v>
      </c>
    </row>
    <row r="6" spans="2:4" x14ac:dyDescent="0.45">
      <c r="B6" s="9"/>
      <c r="C6" s="7" t="s">
        <v>2</v>
      </c>
      <c r="D6" s="11">
        <v>155</v>
      </c>
    </row>
    <row r="7" spans="2:4" x14ac:dyDescent="0.45">
      <c r="B7" s="9"/>
      <c r="C7" s="7" t="s">
        <v>9</v>
      </c>
      <c r="D7" s="11">
        <v>259</v>
      </c>
    </row>
    <row r="8" spans="2:4" x14ac:dyDescent="0.45">
      <c r="B8" s="9"/>
      <c r="C8" s="7" t="s">
        <v>6</v>
      </c>
      <c r="D8" s="11">
        <v>77</v>
      </c>
    </row>
    <row r="9" spans="2:4" x14ac:dyDescent="0.45">
      <c r="B9" s="9"/>
      <c r="C9" s="7" t="s">
        <v>7</v>
      </c>
      <c r="D9" s="11">
        <v>345</v>
      </c>
    </row>
    <row r="10" spans="2:4" x14ac:dyDescent="0.45">
      <c r="B10" s="9"/>
      <c r="C10" s="14" t="s">
        <v>3</v>
      </c>
      <c r="D10" s="15">
        <v>22</v>
      </c>
    </row>
    <row r="11" spans="2:4" x14ac:dyDescent="0.45">
      <c r="B11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7"/>
  <sheetViews>
    <sheetView workbookViewId="0">
      <selection activeCell="C6" sqref="C6"/>
    </sheetView>
  </sheetViews>
  <sheetFormatPr defaultRowHeight="17" x14ac:dyDescent="0.45"/>
  <cols>
    <col min="3" max="3" width="10.25" customWidth="1"/>
  </cols>
  <sheetData>
    <row r="2" spans="2:3" x14ac:dyDescent="0.45">
      <c r="B2" s="16" t="s">
        <v>5</v>
      </c>
      <c r="C2" s="16" t="s">
        <v>4</v>
      </c>
    </row>
    <row r="3" spans="2:3" x14ac:dyDescent="0.45">
      <c r="B3" s="4" t="s">
        <v>0</v>
      </c>
      <c r="C3" s="4">
        <v>3</v>
      </c>
    </row>
    <row r="4" spans="2:3" x14ac:dyDescent="0.45">
      <c r="B4" s="5" t="s">
        <v>1</v>
      </c>
      <c r="C4" s="5">
        <v>4</v>
      </c>
    </row>
    <row r="5" spans="2:3" x14ac:dyDescent="0.45">
      <c r="B5" s="4" t="s">
        <v>7</v>
      </c>
      <c r="C5" s="4">
        <v>6</v>
      </c>
    </row>
    <row r="6" spans="2:3" x14ac:dyDescent="0.45">
      <c r="B6" s="5" t="s">
        <v>8</v>
      </c>
      <c r="C6" s="5">
        <v>5</v>
      </c>
    </row>
    <row r="7" spans="2:3" x14ac:dyDescent="0.45">
      <c r="B7" s="4" t="s">
        <v>9</v>
      </c>
      <c r="C7" s="4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C6" sqref="C6"/>
    </sheetView>
  </sheetViews>
  <sheetFormatPr defaultRowHeight="17" x14ac:dyDescent="0.45"/>
  <cols>
    <col min="3" max="3" width="10.25" customWidth="1"/>
  </cols>
  <sheetData>
    <row r="2" spans="2:3" x14ac:dyDescent="0.45">
      <c r="B2" s="16" t="s">
        <v>5</v>
      </c>
      <c r="C2" s="16" t="s">
        <v>4</v>
      </c>
    </row>
    <row r="3" spans="2:3" x14ac:dyDescent="0.45">
      <c r="B3" s="4" t="s">
        <v>0</v>
      </c>
      <c r="C3" s="4">
        <v>2114</v>
      </c>
    </row>
    <row r="4" spans="2:3" x14ac:dyDescent="0.45">
      <c r="B4" s="4" t="s">
        <v>2</v>
      </c>
      <c r="C4" s="4">
        <v>3</v>
      </c>
    </row>
    <row r="5" spans="2:3" x14ac:dyDescent="0.45">
      <c r="B5" s="5" t="s">
        <v>8</v>
      </c>
      <c r="C5" s="5">
        <v>259</v>
      </c>
    </row>
    <row r="6" spans="2:3" x14ac:dyDescent="0.45">
      <c r="B6" s="4" t="s">
        <v>6</v>
      </c>
      <c r="C6" s="4">
        <v>2299</v>
      </c>
    </row>
    <row r="7" spans="2:3" x14ac:dyDescent="0.45">
      <c r="B7" s="4" t="s">
        <v>7</v>
      </c>
      <c r="C7" s="4">
        <v>54</v>
      </c>
    </row>
    <row r="8" spans="2:3" x14ac:dyDescent="0.45">
      <c r="B8" s="4" t="s">
        <v>9</v>
      </c>
      <c r="C8" s="4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C14"/>
  <sheetViews>
    <sheetView workbookViewId="0">
      <selection activeCell="C6" sqref="C6"/>
    </sheetView>
  </sheetViews>
  <sheetFormatPr defaultRowHeight="17" x14ac:dyDescent="0.45"/>
  <cols>
    <col min="3" max="3" width="10.25" customWidth="1"/>
  </cols>
  <sheetData>
    <row r="6" spans="2:3" x14ac:dyDescent="0.45">
      <c r="B6" s="16" t="s">
        <v>5</v>
      </c>
      <c r="C6" s="16" t="s">
        <v>4</v>
      </c>
    </row>
    <row r="7" spans="2:3" x14ac:dyDescent="0.45">
      <c r="B7" s="4" t="s">
        <v>0</v>
      </c>
      <c r="C7" s="4">
        <v>2114</v>
      </c>
    </row>
    <row r="8" spans="2:3" x14ac:dyDescent="0.45">
      <c r="B8" s="4" t="s">
        <v>2</v>
      </c>
      <c r="C8" s="4">
        <v>3</v>
      </c>
    </row>
    <row r="9" spans="2:3" x14ac:dyDescent="0.45">
      <c r="B9" s="5" t="s">
        <v>8</v>
      </c>
      <c r="C9" s="5">
        <v>259</v>
      </c>
    </row>
    <row r="10" spans="2:3" x14ac:dyDescent="0.45">
      <c r="B10" s="4" t="s">
        <v>6</v>
      </c>
      <c r="C10" s="4">
        <v>5590</v>
      </c>
    </row>
    <row r="11" spans="2:3" x14ac:dyDescent="0.45">
      <c r="B11" s="3" t="s">
        <v>9</v>
      </c>
      <c r="C11" s="3">
        <v>0</v>
      </c>
    </row>
    <row r="12" spans="2:3" x14ac:dyDescent="0.45">
      <c r="B12" s="6" t="s">
        <v>10</v>
      </c>
      <c r="C12" s="6">
        <v>5</v>
      </c>
    </row>
    <row r="13" spans="2:3" x14ac:dyDescent="0.45">
      <c r="B13" s="6" t="s">
        <v>11</v>
      </c>
      <c r="C13" s="6">
        <v>88</v>
      </c>
    </row>
    <row r="14" spans="2:3" x14ac:dyDescent="0.45">
      <c r="B14" s="4" t="s">
        <v>7</v>
      </c>
      <c r="C14" s="4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인쇄 영역 기본 설정</vt:lpstr>
      <vt:lpstr>꽉차게인쇄하기</vt:lpstr>
      <vt:lpstr>머리글에 데이터넣기</vt:lpstr>
      <vt:lpstr>네덜란드</vt:lpstr>
      <vt:lpstr>호주</vt:lpstr>
      <vt:lpstr>미국</vt:lpstr>
      <vt:lpstr>한국</vt:lpstr>
      <vt:lpstr>꽉차게인쇄하기!Print_Area</vt:lpstr>
      <vt:lpstr>'머리글에 데이터넣기'!Print_Area</vt:lpstr>
      <vt:lpstr>'인쇄 영역 기본 설정'!Print_Area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cp:lastPrinted>2019-08-04T11:17:40Z</cp:lastPrinted>
  <dcterms:created xsi:type="dcterms:W3CDTF">2017-09-12T12:32:14Z</dcterms:created>
  <dcterms:modified xsi:type="dcterms:W3CDTF">2019-08-04T11:18:07Z</dcterms:modified>
</cp:coreProperties>
</file>