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11" documentId="8_{898D1410-5F0A-466A-BE51-30AF835FC870}" xr6:coauthVersionLast="44" xr6:coauthVersionMax="44" xr10:uidLastSave="{7315504F-115C-4C6D-8F81-B36378E1BF56}"/>
  <bookViews>
    <workbookView xWindow="-110" yWindow="-110" windowWidth="22780" windowHeight="14660" activeTab="3" xr2:uid="{00000000-000D-0000-FFFF-FFFF00000000}"/>
  </bookViews>
  <sheets>
    <sheet name="Find 함수 예제" sheetId="23" r:id="rId1"/>
    <sheet name="Search 함수 예제" sheetId="24" r:id="rId2"/>
    <sheet name="Find 함수 예제_결과" sheetId="25" r:id="rId3"/>
    <sheet name="Search 함수 예제_결과" sheetId="26" r:id="rId4"/>
  </sheets>
  <definedNames>
    <definedName name="ExternalData_1" localSheetId="0" hidden="1">'Find 함수 예제'!#REF!</definedName>
    <definedName name="ExternalData_1" localSheetId="2" hidden="1">'Find 함수 예제_결과'!#REF!</definedName>
    <definedName name="ExternalData_1" localSheetId="1" hidden="1">'Search 함수 예제'!#REF!</definedName>
    <definedName name="ExternalData_1" localSheetId="3" hidden="1">'Search 함수 예제_결과'!#REF!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6" l="1"/>
  <c r="D2" i="26"/>
  <c r="D3" i="25"/>
  <c r="D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<sst xmlns="http://schemas.openxmlformats.org/spreadsheetml/2006/main" count="40" uniqueCount="10">
  <si>
    <t>가</t>
    <phoneticPr fontId="1" type="noConversion"/>
  </si>
  <si>
    <t>나</t>
    <phoneticPr fontId="1" type="noConversion"/>
  </si>
  <si>
    <t>12개</t>
    <phoneticPr fontId="1" type="noConversion"/>
  </si>
  <si>
    <t>세트</t>
    <phoneticPr fontId="1" type="noConversion"/>
  </si>
  <si>
    <t>낱개</t>
    <phoneticPr fontId="1" type="noConversion"/>
  </si>
  <si>
    <t>제품명</t>
    <phoneticPr fontId="1" type="noConversion"/>
  </si>
  <si>
    <t>총 개수</t>
    <phoneticPr fontId="1" type="noConversion"/>
  </si>
  <si>
    <t>12ea</t>
    <phoneticPr fontId="1" type="noConversion"/>
  </si>
  <si>
    <t>31EA</t>
    <phoneticPr fontId="1" type="noConversion"/>
  </si>
  <si>
    <t>31개입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</si>
</sst>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HY강B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HY강B"/>
      <family val="1"/>
      <charset val="129"/>
    </font>
    <font>
      <b/>
      <sz val="12"/>
      <color theme="0"/>
      <name val="HY강B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1"/>
      <charset val="129"/>
      <scheme val="minor"/>
    </font>
    <font>
      <b/>
      <sz val="11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Fill="1" applyBorder="1" applyAlignment="1"/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6" fillId="2" borderId="0" xfId="0" applyFont="1" applyFill="1" applyBorder="1" applyAlignment="1">
      <alignment vertical="top"/>
    </xf>
    <xf numFmtId="0" fontId="7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6" fillId="0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NumberFormat="1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480F-DF97-4F7C-BC13-66B0DBB1DE5E}">
  <dimension ref="A1:XEX4"/>
  <sheetViews>
    <sheetView showGridLines="0" zoomScale="145" zoomScaleNormal="145" workbookViewId="0">
      <selection activeCell="D2" sqref="D2"/>
    </sheetView>
  </sheetViews>
  <sheetFormatPr defaultColWidth="9" defaultRowHeight="17"/>
  <cols>
    <col min="1" max="1" width="11.33203125" style="2" customWidth="1"/>
    <col min="2" max="3" width="11.25" style="2" customWidth="1"/>
    <col min="4" max="4" width="11.08203125" style="3" customWidth="1"/>
    <col min="5" max="74" width="9" style="7"/>
    <col min="75" max="16384" width="9" style="3"/>
  </cols>
  <sheetData>
    <row r="1" spans="1:16378" s="5" customFormat="1">
      <c r="A1" s="13" t="s">
        <v>5</v>
      </c>
      <c r="B1" s="13" t="s">
        <v>4</v>
      </c>
      <c r="C1" s="13" t="s">
        <v>3</v>
      </c>
      <c r="D1" s="13" t="s">
        <v>6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</row>
    <row r="2" spans="1:16378" s="2" customFormat="1">
      <c r="A2" s="10" t="s">
        <v>0</v>
      </c>
      <c r="B2" s="11" t="s">
        <v>2</v>
      </c>
      <c r="C2" s="11">
        <v>4</v>
      </c>
      <c r="D2" s="12"/>
      <c r="E2" s="6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</row>
    <row r="3" spans="1:16378" s="2" customFormat="1">
      <c r="A3" s="10" t="s">
        <v>1</v>
      </c>
      <c r="B3" s="11" t="s">
        <v>9</v>
      </c>
      <c r="C3" s="11">
        <v>2</v>
      </c>
      <c r="D3" s="12"/>
      <c r="E3" s="9"/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1:16378">
      <c r="A4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1D5A-0A1E-474F-86CC-78B07FBC3313}">
  <dimension ref="A1:XEX3"/>
  <sheetViews>
    <sheetView showGridLines="0" zoomScale="145" zoomScaleNormal="145" workbookViewId="0">
      <selection activeCell="D2" sqref="D2"/>
    </sheetView>
  </sheetViews>
  <sheetFormatPr defaultColWidth="9" defaultRowHeight="17"/>
  <cols>
    <col min="1" max="1" width="11.33203125" style="2" customWidth="1"/>
    <col min="2" max="2" width="11.25" style="2" customWidth="1"/>
    <col min="3" max="3" width="9.9140625" style="2" customWidth="1"/>
    <col min="4" max="4" width="12.75" style="3" customWidth="1"/>
    <col min="5" max="74" width="9" style="7"/>
    <col min="75" max="16384" width="9" style="3"/>
  </cols>
  <sheetData>
    <row r="1" spans="1:16378" s="5" customFormat="1">
      <c r="A1" s="13" t="s">
        <v>5</v>
      </c>
      <c r="B1" s="13" t="s">
        <v>4</v>
      </c>
      <c r="C1" s="13" t="s">
        <v>3</v>
      </c>
      <c r="D1" s="13" t="s">
        <v>6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</row>
    <row r="2" spans="1:16378" s="2" customFormat="1">
      <c r="A2" s="10" t="s">
        <v>0</v>
      </c>
      <c r="B2" s="11" t="s">
        <v>7</v>
      </c>
      <c r="C2" s="11">
        <v>4</v>
      </c>
      <c r="D2" s="12"/>
      <c r="E2" s="6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</row>
    <row r="3" spans="1:16378" s="2" customFormat="1">
      <c r="A3" s="10" t="s">
        <v>1</v>
      </c>
      <c r="B3" s="11" t="s">
        <v>8</v>
      </c>
      <c r="C3" s="11">
        <v>2</v>
      </c>
      <c r="D3" s="12"/>
      <c r="E3" s="9"/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2779-C2DC-4C05-9D77-97827C0EB946}">
  <dimension ref="A1:XEX4"/>
  <sheetViews>
    <sheetView showGridLines="0" zoomScale="145" zoomScaleNormal="145" workbookViewId="0">
      <selection activeCell="A4" sqref="A4:XFD25"/>
    </sheetView>
  </sheetViews>
  <sheetFormatPr defaultColWidth="9" defaultRowHeight="17"/>
  <cols>
    <col min="1" max="1" width="11.33203125" style="2" customWidth="1"/>
    <col min="2" max="3" width="11.25" style="2" customWidth="1"/>
    <col min="4" max="4" width="25.25" style="3" customWidth="1"/>
    <col min="5" max="74" width="9" style="7"/>
    <col min="75" max="16384" width="9" style="3"/>
  </cols>
  <sheetData>
    <row r="1" spans="1:16378" s="5" customFormat="1">
      <c r="A1" s="13" t="s">
        <v>5</v>
      </c>
      <c r="B1" s="13" t="s">
        <v>4</v>
      </c>
      <c r="C1" s="13" t="s">
        <v>3</v>
      </c>
      <c r="D1" s="13" t="s">
        <v>6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</row>
    <row r="2" spans="1:16378" s="2" customFormat="1">
      <c r="A2" s="10" t="s">
        <v>0</v>
      </c>
      <c r="B2" s="11" t="s">
        <v>2</v>
      </c>
      <c r="C2" s="11">
        <v>4</v>
      </c>
      <c r="D2" s="12">
        <f>LEFT(B2,FIND("개",B2)-1)*C2</f>
        <v>48</v>
      </c>
      <c r="E2" s="6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</row>
    <row r="3" spans="1:16378" s="2" customFormat="1">
      <c r="A3" s="10" t="s">
        <v>1</v>
      </c>
      <c r="B3" s="11" t="s">
        <v>9</v>
      </c>
      <c r="C3" s="11">
        <v>2</v>
      </c>
      <c r="D3" s="12">
        <f>LEFT(B3,FIND("개",B3)-1)*C3</f>
        <v>62</v>
      </c>
      <c r="E3" s="9"/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1:16378">
      <c r="A4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BDAA-C6AC-4DEF-B42E-E01E1F7FB768}">
  <dimension ref="A1:XEX3"/>
  <sheetViews>
    <sheetView showGridLines="0" tabSelected="1" zoomScale="145" zoomScaleNormal="145" workbookViewId="0">
      <selection activeCell="D2" sqref="D2"/>
    </sheetView>
  </sheetViews>
  <sheetFormatPr defaultColWidth="9" defaultRowHeight="17"/>
  <cols>
    <col min="1" max="1" width="11.33203125" style="2" customWidth="1"/>
    <col min="2" max="3" width="11.25" style="2" customWidth="1"/>
    <col min="4" max="4" width="29.08203125" style="3" customWidth="1"/>
    <col min="5" max="74" width="9" style="7"/>
    <col min="75" max="16384" width="9" style="3"/>
  </cols>
  <sheetData>
    <row r="1" spans="1:16378" s="5" customFormat="1">
      <c r="A1" s="14" t="s">
        <v>5</v>
      </c>
      <c r="B1" s="14" t="s">
        <v>4</v>
      </c>
      <c r="C1" s="14" t="s">
        <v>3</v>
      </c>
      <c r="D1" s="14" t="s">
        <v>6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</row>
    <row r="2" spans="1:16378" s="2" customFormat="1">
      <c r="A2" s="10" t="s">
        <v>0</v>
      </c>
      <c r="B2" s="11" t="s">
        <v>7</v>
      </c>
      <c r="C2" s="11">
        <v>4</v>
      </c>
      <c r="D2" s="12">
        <f>LEFT(B2,SEARCH("ea",B2)-1)*C2</f>
        <v>48</v>
      </c>
      <c r="E2" s="6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</row>
    <row r="3" spans="1:16378" s="2" customFormat="1">
      <c r="A3" s="10" t="s">
        <v>1</v>
      </c>
      <c r="B3" s="11" t="s">
        <v>8</v>
      </c>
      <c r="C3" s="11">
        <v>2</v>
      </c>
      <c r="D3" s="12">
        <f>LEFT(B3,SEARCH("ea",B3)-1)*C3</f>
        <v>62</v>
      </c>
      <c r="E3" s="9"/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</sheetData>
  <phoneticPr fontId="1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Find 함수 예제</vt:lpstr>
      <vt:lpstr>Search 함수 예제</vt:lpstr>
      <vt:lpstr>Find 함수 예제_결과</vt:lpstr>
      <vt:lpstr>Search 함수 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2019-08-15T12:30:49Z</dcterms:modified>
</cp:coreProperties>
</file>