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3" documentId="8_{44E9332F-7785-4B5D-A97B-153E8942BA03}" xr6:coauthVersionLast="43" xr6:coauthVersionMax="43" xr10:uidLastSave="{E5D7E32C-F460-4C67-A5BC-5C1D73C67787}"/>
  <bookViews>
    <workbookView xWindow="1750" yWindow="-10910" windowWidth="19420" windowHeight="10420" xr2:uid="{00000000-000D-0000-FFFF-FFFF00000000}"/>
  </bookViews>
  <sheets>
    <sheet name="모든열나오는피벗테이블" sheetId="22" r:id="rId1"/>
    <sheet name="모든열나오는피벗테이블_결과" sheetId="23" r:id="rId2"/>
  </sheets>
  <definedNames>
    <definedName name="ExternalData_1" localSheetId="0" hidden="1">모든열나오는피벗테이블!#REF!</definedName>
    <definedName name="ExternalData_1" localSheetId="1" hidden="1">모든열나오는피벗테이블_결과!#REF!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<sst xmlns="http://schemas.openxmlformats.org/spreadsheetml/2006/main" count="50" uniqueCount="19">
  <si>
    <t>A</t>
    <phoneticPr fontId="1" type="noConversion"/>
  </si>
  <si>
    <t>B</t>
  </si>
  <si>
    <t>실적</t>
    <phoneticPr fontId="1" type="noConversion"/>
  </si>
  <si>
    <t>제품명</t>
    <phoneticPr fontId="1" type="noConversion"/>
  </si>
  <si>
    <t>제품명</t>
  </si>
  <si>
    <t>A</t>
  </si>
  <si>
    <t>지점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</si>
  <si>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</si>
  <si>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</si>
  <si>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</si>
  <si>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행 레이블</t>
  </si>
  <si>
    <t>총합계</t>
  </si>
  <si>
    <t>가</t>
  </si>
  <si>
    <t>나</t>
  </si>
  <si>
    <t>다</t>
  </si>
  <si>
    <t>합계 : 실적</t>
  </si>
  <si>
    <t>A</t>
    <phoneticPr fontId="1" type="noConversion"/>
  </si>
  <si>
    <t>지점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</si>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</sst>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개&quot;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2" borderId="1" xfId="0" applyFont="1" applyFill="1" applyBorder="1" applyAlignment="1">
      <alignment vertical="center"/>
    </xf>
    <xf numFmtId="176" fontId="0" fillId="2" borderId="3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3" borderId="1" xfId="0" applyFont="1" applyFill="1" applyBorder="1" applyAlignment="1">
      <alignment vertical="center"/>
    </xf>
    <xf numFmtId="176" fontId="0" fillId="3" borderId="3" xfId="0" applyNumberFormat="1" applyFont="1" applyFill="1" applyBorder="1" applyAlignment="1">
      <alignment vertical="center"/>
    </xf>
    <xf numFmtId="176" fontId="0" fillId="3" borderId="2" xfId="0" applyNumberFormat="1" applyFont="1" applyFill="1" applyBorder="1" applyAlignment="1">
      <alignment vertical="center"/>
    </xf>
  </cellXfs>
  <cellStyles count="1">
    <cellStyle name="표준" xfId="0" builtinId="0"/>
  </cellStyles>
  <dxfs count="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96345</xdr:colOff>
      <xdr:row>3</xdr:row>
      <xdr:rowOff>4379</xdr:rowOff>
    </xdr:from>
    <xdr:to>
      <xdr:col>3</xdr:col>
      <xdr:colOff>652517</xdr:colOff>
      <xdr:row>5</xdr:row>
      <xdr:rowOff>21897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3A6EAA60-7095-4ED6-83DB-A3E57ED3847C}"/>
            </a:ext>
          </a:extLst>
        </xdr:cNvPr>
        <xdr:cNvSpPr/>
      </xdr:nvSpPr>
      <xdr:spPr>
        <a:xfrm>
          <a:off x="1950545" y="652079"/>
          <a:ext cx="556172" cy="4493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581572</xdr:colOff>
      <xdr:row>2</xdr:row>
      <xdr:rowOff>174297</xdr:rowOff>
    </xdr:from>
    <xdr:to>
      <xdr:col>7</xdr:col>
      <xdr:colOff>331951</xdr:colOff>
      <xdr:row>4</xdr:row>
      <xdr:rowOff>191814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19FA08EB-FF73-4DD5-AF25-5DDC837B2E3E}"/>
            </a:ext>
          </a:extLst>
        </xdr:cNvPr>
        <xdr:cNvSpPr/>
      </xdr:nvSpPr>
      <xdr:spPr>
        <a:xfrm>
          <a:off x="4937672" y="606097"/>
          <a:ext cx="556829" cy="4493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A" refreshedDate="43594.813564814816" createdVersion="6" refreshedVersion="6" minRefreshableVersion="3" recordCount="6" xr:uid="{96607F08-92FC-4CCD-B3BD-FE2D48599EA6}">
  <cacheSource type="worksheet">
    <worksheetSource ref="A1:C7" sheet="모든열나오는피벗테이블"/>
  </cacheSource>
  <cacheFields count="3">
    <cacheField name="제품명" numFmtId="0">
      <sharedItems count="5">
        <s v="A"/>
        <s v="B"/>
        <s v="C" u="1"/>
        <s v="F" u="1"/>
        <s v="D" u="1"/>
      </sharedItems>
    </cacheField>
    <cacheField name="지점" numFmtId="0">
      <sharedItems count="3">
        <s v="가"/>
        <s v="나"/>
        <s v="다"/>
      </sharedItems>
    </cacheField>
    <cacheField name="실적" numFmtId="176">
      <sharedItems containsSemiMixedTypes="0" containsString="0" containsNumber="1" containsInteger="1" minValue="34" maxValue="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n v="46"/>
  </r>
  <r>
    <x v="1"/>
    <x v="1"/>
    <n v="49"/>
  </r>
  <r>
    <x v="0"/>
    <x v="0"/>
    <n v="63"/>
  </r>
  <r>
    <x v="1"/>
    <x v="2"/>
    <n v="52"/>
  </r>
  <r>
    <x v="0"/>
    <x v="1"/>
    <n v="76"/>
  </r>
  <r>
    <x v="1"/>
    <x v="2"/>
    <n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625778-4F92-40D7-9525-CA0F9D375202}" name="피벗 테이블2" cacheId="5" applyNumberFormats="0" applyBorderFormats="0" applyFontFormats="0" applyPatternFormats="0" applyAlignmentFormats="0" applyWidthHeightFormats="1" dataCaption="값" updatedVersion="6" minRefreshableVersion="3" showDrill="0" useAutoFormatting="1" itemPrintTitles="1" createdVersion="6" indent="0" outline="1" outlineData="1" multipleFieldFilters="0">
  <location ref="E1:F8" firstHeaderRow="1" firstDataRow="1" firstDataCol="1"/>
  <pivotFields count="3">
    <pivotField axis="axisRow" showAll="0" defaultSubtotal="0">
      <items count="5">
        <item x="0"/>
        <item x="1"/>
        <item m="1" x="4"/>
        <item m="1" x="3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76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7">
    <i>
      <x/>
    </i>
    <i r="1">
      <x/>
    </i>
    <i r="1">
      <x v="1"/>
    </i>
    <i>
      <x v="1"/>
    </i>
    <i r="1">
      <x v="1"/>
    </i>
    <i r="1">
      <x v="2"/>
    </i>
    <i t="grand">
      <x/>
    </i>
  </rowItems>
  <colItems count="1">
    <i/>
  </colItems>
  <dataFields count="1">
    <dataField name="합계 : 실적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D7F71-2CCB-4679-91AD-945C5D54FFD5}" name="피벗 테이블3" cacheId="5" applyNumberFormats="0" applyBorderFormats="0" applyFontFormats="0" applyPatternFormats="0" applyAlignmentFormats="0" applyWidthHeightFormats="1" dataCaption="값" updatedVersion="6" minRefreshableVersion="3" showDrill="0" useAutoFormatting="1" rowGrandTotals="0" colGrandTotals="0" itemPrintTitles="1" createdVersion="6" indent="0" compact="0" compactData="0" multipleFieldFilters="0">
  <location ref="I1:K5" firstHeaderRow="1" firstDataRow="1" firstDataCol="2"/>
  <pivotFields count="3">
    <pivotField axis="axisRow" compact="0" outline="0" subtotalTop="0" showAll="0" defaultSubtotal="0">
      <items count="5">
        <item x="0"/>
        <item x="1"/>
        <item m="1" x="4"/>
        <item m="1" x="3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4">
    <i>
      <x/>
      <x/>
    </i>
    <i r="1">
      <x v="1"/>
    </i>
    <i>
      <x v="1"/>
      <x v="1"/>
    </i>
    <i r="1">
      <x v="2"/>
    </i>
  </rowItems>
  <colItems count="1">
    <i/>
  </colItems>
  <dataFields count="1">
    <dataField name="합계 : 실적" fld="2" baseField="0" baseItem="0"/>
  </dataFields>
  <formats count="9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field="1" type="button" dataOnly="0" labelOnly="1" outline="0" axis="axisRow" fieldPosition="1"/>
    </format>
    <format dxfId="4">
      <pivotArea dataOnly="0" labelOnly="1" outline="0" fieldPosition="0">
        <references count="1">
          <reference field="0" count="0"/>
        </references>
      </pivotArea>
    </format>
    <format dxfId="5">
      <pivotArea dataOnly="0" labelOnly="1" outline="0" fieldPosition="0">
        <references count="2">
          <reference field="0" count="1" selected="0">
            <x v="0"/>
          </reference>
          <reference field="1" count="2">
            <x v="0"/>
            <x v="1"/>
          </reference>
        </references>
      </pivotArea>
    </format>
    <format dxfId="6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">
      <pivotArea dataOnly="0" labelOnly="1" outline="0" fieldPosition="0">
        <references count="2">
          <reference field="0" count="1" selected="0">
            <x v="4"/>
          </reference>
          <reference field="1" count="1">
            <x v="2"/>
          </reference>
        </references>
      </pivotArea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7"/>
  <sheetViews>
    <sheetView showGridLines="0" tabSelected="1" zoomScale="145" zoomScaleNormal="175" workbookViewId="0"/>
  </sheetViews>
  <sheetFormatPr defaultColWidth="9" defaultRowHeight="17" x14ac:dyDescent="0.45"/>
  <cols>
    <col min="1" max="2" width="7.83203125" style="1" customWidth="1"/>
    <col min="3" max="3" width="8.6640625" style="1" customWidth="1"/>
    <col min="4" max="58" width="9" style="3"/>
    <col min="59" max="16384" width="9" style="2"/>
  </cols>
  <sheetData>
    <row r="1" spans="1:58" x14ac:dyDescent="0.45">
      <c r="A1" s="8" t="s">
        <v>3</v>
      </c>
      <c r="B1" s="8" t="s">
        <v>6</v>
      </c>
      <c r="C1" s="9" t="s">
        <v>2</v>
      </c>
      <c r="BF1" s="2"/>
    </row>
    <row r="2" spans="1:58" x14ac:dyDescent="0.45">
      <c r="A2" s="14" t="s">
        <v>0</v>
      </c>
      <c r="B2" s="14" t="s">
        <v>7</v>
      </c>
      <c r="C2" s="15">
        <v>46</v>
      </c>
      <c r="BF2" s="2"/>
    </row>
    <row r="3" spans="1:58" x14ac:dyDescent="0.45">
      <c r="A3" s="7" t="s">
        <v>1</v>
      </c>
      <c r="B3" s="7" t="s">
        <v>8</v>
      </c>
      <c r="C3" s="10">
        <v>49</v>
      </c>
      <c r="BF3" s="2"/>
    </row>
    <row r="4" spans="1:58" x14ac:dyDescent="0.45">
      <c r="A4" s="14" t="s">
        <v>16</v>
      </c>
      <c r="B4" s="14" t="s">
        <v>7</v>
      </c>
      <c r="C4" s="15">
        <v>63</v>
      </c>
      <c r="BF4" s="2"/>
    </row>
    <row r="5" spans="1:58" x14ac:dyDescent="0.45">
      <c r="A5" s="18" t="s">
        <v>18</v>
      </c>
      <c r="B5" s="18" t="s">
        <v>9</v>
      </c>
      <c r="C5" s="19">
        <v>52</v>
      </c>
      <c r="BF5" s="2"/>
    </row>
    <row r="6" spans="1:58" x14ac:dyDescent="0.45">
      <c r="A6" s="7" t="s">
        <v>16</v>
      </c>
      <c r="B6" s="7" t="s">
        <v>8</v>
      </c>
      <c r="C6" s="10">
        <v>76</v>
      </c>
      <c r="BF6" s="2"/>
    </row>
    <row r="7" spans="1:58" x14ac:dyDescent="0.45">
      <c r="A7" s="18" t="s">
        <v>18</v>
      </c>
      <c r="B7" s="18" t="s">
        <v>9</v>
      </c>
      <c r="C7" s="20">
        <v>34</v>
      </c>
      <c r="BF7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448D-4E34-43F7-A2C7-76B48DD8EF55}">
  <dimension ref="A1:BN18"/>
  <sheetViews>
    <sheetView showGridLines="0" zoomScale="145" zoomScaleNormal="175" workbookViewId="0">
      <selection activeCell="E7" sqref="E7"/>
    </sheetView>
  </sheetViews>
  <sheetFormatPr defaultColWidth="9" defaultRowHeight="17" x14ac:dyDescent="0.45"/>
  <cols>
    <col min="1" max="2" width="7.83203125" style="1" customWidth="1"/>
    <col min="3" max="3" width="8.6640625" style="1" customWidth="1"/>
    <col min="4" max="4" width="10.83203125" style="1" customWidth="1"/>
    <col min="5" max="5" width="11.4140625" style="2" customWidth="1"/>
    <col min="6" max="7" width="10.58203125" style="3" bestFit="1" customWidth="1"/>
    <col min="8" max="8" width="10.58203125" style="3" customWidth="1"/>
    <col min="9" max="9" width="10.25" style="3" customWidth="1"/>
    <col min="10" max="10" width="7.08203125" style="3" bestFit="1" customWidth="1"/>
    <col min="11" max="11" width="10.58203125" style="3" bestFit="1" customWidth="1"/>
    <col min="12" max="66" width="9" style="3"/>
    <col min="67" max="16384" width="9" style="2"/>
  </cols>
  <sheetData>
    <row r="1" spans="1:66" x14ac:dyDescent="0.45">
      <c r="A1" s="8" t="s">
        <v>3</v>
      </c>
      <c r="B1" s="8" t="s">
        <v>6</v>
      </c>
      <c r="C1" s="9" t="s">
        <v>2</v>
      </c>
      <c r="D1" s="5"/>
      <c r="E1" t="s">
        <v>10</v>
      </c>
      <c r="F1" t="s">
        <v>15</v>
      </c>
      <c r="G1"/>
      <c r="H1"/>
      <c r="I1" s="16" t="s">
        <v>4</v>
      </c>
      <c r="J1" s="16" t="s">
        <v>17</v>
      </c>
      <c r="K1" s="16" t="s">
        <v>15</v>
      </c>
      <c r="BN1" s="2"/>
    </row>
    <row r="2" spans="1:66" x14ac:dyDescent="0.45">
      <c r="A2" s="14" t="s">
        <v>0</v>
      </c>
      <c r="B2" s="14" t="s">
        <v>7</v>
      </c>
      <c r="C2" s="15">
        <v>46</v>
      </c>
      <c r="D2" s="4"/>
      <c r="E2" s="11" t="s">
        <v>5</v>
      </c>
      <c r="F2" s="13"/>
      <c r="G2"/>
      <c r="H2" s="13"/>
      <c r="I2" s="16" t="s">
        <v>5</v>
      </c>
      <c r="J2" s="16" t="s">
        <v>12</v>
      </c>
      <c r="K2" s="17">
        <v>109</v>
      </c>
      <c r="BN2" s="2"/>
    </row>
    <row r="3" spans="1:66" x14ac:dyDescent="0.45">
      <c r="A3" s="7" t="s">
        <v>1</v>
      </c>
      <c r="B3" s="7" t="s">
        <v>8</v>
      </c>
      <c r="C3" s="10">
        <v>49</v>
      </c>
      <c r="D3" s="4"/>
      <c r="E3" s="12" t="s">
        <v>12</v>
      </c>
      <c r="F3" s="13">
        <v>109</v>
      </c>
      <c r="G3"/>
      <c r="H3" s="13"/>
      <c r="I3" s="16" t="s">
        <v>5</v>
      </c>
      <c r="J3" s="16" t="s">
        <v>13</v>
      </c>
      <c r="K3" s="17">
        <v>76</v>
      </c>
      <c r="BN3" s="2"/>
    </row>
    <row r="4" spans="1:66" x14ac:dyDescent="0.45">
      <c r="A4" s="14" t="s">
        <v>0</v>
      </c>
      <c r="B4" s="14" t="s">
        <v>7</v>
      </c>
      <c r="C4" s="15">
        <v>63</v>
      </c>
      <c r="D4" s="4"/>
      <c r="E4" s="12" t="s">
        <v>13</v>
      </c>
      <c r="F4" s="13">
        <v>76</v>
      </c>
      <c r="G4"/>
      <c r="H4" s="13"/>
      <c r="I4" s="16" t="s">
        <v>1</v>
      </c>
      <c r="J4" s="16" t="s">
        <v>13</v>
      </c>
      <c r="K4" s="17">
        <v>49</v>
      </c>
      <c r="BN4" s="2"/>
    </row>
    <row r="5" spans="1:66" x14ac:dyDescent="0.45">
      <c r="A5" s="18" t="s">
        <v>18</v>
      </c>
      <c r="B5" s="18" t="s">
        <v>9</v>
      </c>
      <c r="C5" s="19">
        <v>52</v>
      </c>
      <c r="D5" s="4"/>
      <c r="E5" s="11" t="s">
        <v>1</v>
      </c>
      <c r="F5" s="13"/>
      <c r="G5"/>
      <c r="H5" s="13"/>
      <c r="I5" s="16" t="s">
        <v>1</v>
      </c>
      <c r="J5" s="16" t="s">
        <v>14</v>
      </c>
      <c r="K5" s="17">
        <v>86</v>
      </c>
      <c r="BN5" s="2"/>
    </row>
    <row r="6" spans="1:66" x14ac:dyDescent="0.45">
      <c r="A6" s="7" t="s">
        <v>0</v>
      </c>
      <c r="B6" s="7" t="s">
        <v>8</v>
      </c>
      <c r="C6" s="10">
        <v>76</v>
      </c>
      <c r="D6" s="4"/>
      <c r="E6" s="12" t="s">
        <v>13</v>
      </c>
      <c r="F6" s="13">
        <v>49</v>
      </c>
      <c r="G6"/>
      <c r="H6" s="13"/>
      <c r="I6"/>
      <c r="J6"/>
      <c r="K6"/>
      <c r="BN6" s="2"/>
    </row>
    <row r="7" spans="1:66" x14ac:dyDescent="0.45">
      <c r="A7" s="18" t="s">
        <v>18</v>
      </c>
      <c r="B7" s="18" t="s">
        <v>9</v>
      </c>
      <c r="C7" s="20">
        <v>34</v>
      </c>
      <c r="D7" s="6"/>
      <c r="E7" s="12" t="s">
        <v>14</v>
      </c>
      <c r="F7" s="13">
        <v>86</v>
      </c>
      <c r="G7"/>
      <c r="H7"/>
      <c r="I7"/>
      <c r="J7"/>
      <c r="K7"/>
      <c r="BN7" s="2"/>
    </row>
    <row r="8" spans="1:66" x14ac:dyDescent="0.45">
      <c r="E8" s="11" t="s">
        <v>11</v>
      </c>
      <c r="F8" s="13">
        <v>320</v>
      </c>
      <c r="G8"/>
      <c r="H8"/>
      <c r="I8"/>
      <c r="J8"/>
      <c r="K8"/>
    </row>
    <row r="9" spans="1:66" x14ac:dyDescent="0.45">
      <c r="E9"/>
      <c r="F9"/>
      <c r="G9"/>
      <c r="H9"/>
      <c r="I9"/>
      <c r="J9"/>
      <c r="K9"/>
    </row>
    <row r="10" spans="1:66" x14ac:dyDescent="0.45">
      <c r="E10"/>
      <c r="F10"/>
      <c r="G10"/>
      <c r="H10"/>
      <c r="I10"/>
      <c r="J10"/>
      <c r="K10"/>
    </row>
    <row r="11" spans="1:66" x14ac:dyDescent="0.45">
      <c r="E11"/>
      <c r="F11"/>
      <c r="G11"/>
      <c r="H11"/>
    </row>
    <row r="12" spans="1:66" x14ac:dyDescent="0.45">
      <c r="E12"/>
      <c r="F12"/>
      <c r="G12"/>
      <c r="H12"/>
    </row>
    <row r="13" spans="1:66" x14ac:dyDescent="0.45">
      <c r="E13"/>
      <c r="F13"/>
      <c r="G13"/>
      <c r="H13"/>
    </row>
    <row r="14" spans="1:66" x14ac:dyDescent="0.45">
      <c r="E14"/>
      <c r="F14"/>
      <c r="G14"/>
      <c r="H14"/>
    </row>
    <row r="15" spans="1:66" x14ac:dyDescent="0.45">
      <c r="E15"/>
      <c r="F15"/>
      <c r="G15"/>
      <c r="H15"/>
    </row>
    <row r="16" spans="1:66" x14ac:dyDescent="0.45">
      <c r="E16"/>
      <c r="F16"/>
      <c r="G16"/>
      <c r="H16"/>
    </row>
    <row r="17" spans="5:8" x14ac:dyDescent="0.45">
      <c r="E17"/>
      <c r="F17"/>
      <c r="G17"/>
      <c r="H17"/>
    </row>
    <row r="18" spans="5:8" x14ac:dyDescent="0.45">
      <c r="E18"/>
      <c r="F18"/>
      <c r="G18"/>
      <c r="H18"/>
    </row>
  </sheetData>
  <phoneticPr fontId="1" type="noConversion"/>
  <pageMargins left="0.75" right="0.75" top="1" bottom="1" header="0.5" footer="0.5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모든열나오는피벗테이블</vt:lpstr>
      <vt:lpstr>모든열나오는피벗테이블_결과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2019-07-28T02:45:38Z</dcterms:modified>
</cp:coreProperties>
</file>