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애연\OneDrive\문서\BJ\예제 파일\"/>
    </mc:Choice>
  </mc:AlternateContent>
  <xr:revisionPtr revIDLastSave="132" documentId="8_{2A4E1371-C892-412F-8ED7-F6D489B533B6}" xr6:coauthVersionLast="43" xr6:coauthVersionMax="43" xr10:uidLastSave="{168CC8A9-AF35-4C99-A881-C68A2FEA2B19}"/>
  <bookViews>
    <workbookView xWindow="940" yWindow="940" windowWidth="12690" windowHeight="7730" tabRatio="873" xr2:uid="{00000000-000D-0000-FFFF-FFFF00000000}"/>
  </bookViews>
  <sheets>
    <sheet name="서식바꾸기_텍스트를숫자로_예제" sheetId="22" r:id="rId1"/>
    <sheet name="서식바꾸기_텍스트를날짜로_예제" sheetId="25" r:id="rId2"/>
    <sheet name="서식바꾸기_텍스트를숫자로_결과" sheetId="24" r:id="rId3"/>
    <sheet name="서식바꾸기_텍스트를날짜로_결과" sheetId="26" r:id="rId4"/>
  </sheets>
  <definedNames>
    <definedName name="ExternalData_1" localSheetId="3" hidden="1">서식바꾸기_텍스트를날짜로_결과!#REF!</definedName>
    <definedName name="ExternalData_1" localSheetId="1" hidden="1">서식바꾸기_텍스트를날짜로_예제!#REF!</definedName>
    <definedName name="ExternalData_1" localSheetId="2" hidden="1">서식바꾸기_텍스트를숫자로_결과!#REF!</definedName>
    <definedName name="ExternalData_1" localSheetId="0" hidden="1">서식바꾸기_텍스트를숫자로_예제!#REF!</definedName>
  </definedNames>
  <calcPr calcId="191029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22" l="1"/>
  <c r="E3" i="22"/>
  <c r="E3" i="24" l="1"/>
  <c r="E2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Merge1" description="통합 문서의 'Merge1' 쿼리에 대한 연결입니다." type="5" refreshedVersion="6" background="1" saveData="1">
    <dbPr connection="Provider=Microsoft.Mashup.OleDb.1;Data Source=$Workbook$;Location=Merge1;Extended Properties=&quot;&quot;" command="SELECT * FROM [Merge1]"/>
  </connection>
  <connection id="2" xr16:uid="{00000000-0015-0000-FFFF-FFFF01000000}" keepAlive="1" name="쿼리 - 기존회원목록" description="통합 문서의 '기존회원목록' 쿼리에 대한 연결입니다." type="5" refreshedVersion="0" background="1">
    <dbPr connection="Provider=Microsoft.Mashup.OleDb.1;Data Source=$Workbook$;Location=기존회원목록;Extended Properties=&quot;&quot;" command="SELECT * FROM [기존회원목록]"/>
  </connection>
  <connection id="3" xr16:uid="{00000000-0015-0000-FFFF-FFFF02000000}" keepAlive="1" name="쿼리 - 기존회원목록 (2)" description="통합 문서의 '기존회원목록 (2)' 쿼리에 대한 연결입니다." type="5" refreshedVersion="6" background="1" saveData="1">
    <dbPr connection="Provider=Microsoft.Mashup.OleDb.1;Data Source=$Workbook$;Location=기존회원목록 (2);Extended Properties=&quot;&quot;" command="SELECT * FROM [기존회원목록 (2)]"/>
  </connection>
  <connection id="4" xr16:uid="{00000000-0015-0000-FFFF-FFFF03000000}" keepAlive="1" name="쿼리 - 신규가입자목록" description="통합 문서의 '신규가입자목록' 쿼리에 대한 연결입니다." type="5" refreshedVersion="0" background="1">
    <dbPr connection="Provider=Microsoft.Mashup.OleDb.1;Data Source=$Workbook$;Location=신규가입자목록;Extended Properties=&quot;&quot;" command="SELECT * FROM [신규가입자목록]"/>
  </connection>
  <connection id="5" xr16:uid="{00000000-0015-0000-FFFF-FFFF04000000}" keepAlive="1" name="쿼리 - 이번주" description="통합 문서의 '이번주' 쿼리에 대한 연결입니다." type="5" refreshedVersion="6" background="1" saveData="1">
    <dbPr connection="Provider=Microsoft.Mashup.OleDb.1;Data Source=$Workbook$;Location=이번주;Extended Properties=&quot;&quot;" command="SELECT * FROM [이번주]"/>
  </connection>
  <connection id="6" xr16:uid="{00000000-0015-0000-FFFF-FFFF05000000}" keepAlive="1" name="쿼리 - 지난주" description="통합 문서의 '지난주' 쿼리에 대한 연결입니다." type="5" refreshedVersion="0" background="1">
    <dbPr connection="Provider=Microsoft.Mashup.OleDb.1;Data Source=$Workbook$;Location=지난주;Extended Properties=&quot;&quot;" command="SELECT * FROM [지난주]"/>
  </connection>
  <connection id="7" xr16:uid="{00000000-0015-0000-FFFF-FFFF06000000}" keepAlive="1" name="쿼리 - 탈퇴자목록" description="통합 문서의 '탈퇴자목록' 쿼리에 대한 연결입니다." type="5" refreshedVersion="0" background="1">
    <dbPr connection="Provider=Microsoft.Mashup.OleDb.1;Data Source=$Workbook$;Location=탈퇴자목록;Extended Properties=&quot;&quot;" command="SELECT * FROM [탈퇴자목록]"/>
  </connection>
</connections>
</file>

<file path=xl/sharedStrings.xml><?xml version="1.0" encoding="utf-8"?>
<sst xmlns="http://schemas.openxmlformats.org/spreadsheetml/2006/main" count="35" uniqueCount="22">
  <si>
    <t>판매개수</t>
  </si>
  <si>
    <t>1</t>
    <phoneticPr fontId="1" type="noConversion"/>
  </si>
  <si>
    <t>2</t>
    <phoneticPr fontId="1" type="noConversion"/>
  </si>
  <si>
    <t>4</t>
    <phoneticPr fontId="1" type="noConversion"/>
  </si>
  <si>
    <t>5</t>
    <phoneticPr fontId="1" type="noConversion"/>
  </si>
  <si>
    <t>제품코드</t>
    <phoneticPr fontId="1" type="noConversion"/>
  </si>
  <si>
    <t>2019/1/5</t>
  </si>
  <si>
    <t>2019/1/5</t>
    <phoneticPr fontId="1" type="noConversion"/>
  </si>
  <si>
    <t>2019/1/7</t>
  </si>
  <si>
    <t>2018/4/3</t>
  </si>
  <si>
    <t>2018/4/3</t>
    <phoneticPr fontId="1" type="noConversion"/>
  </si>
  <si>
    <t>2018/6/6</t>
  </si>
  <si>
    <t>2018/6/6</t>
    <phoneticPr fontId="1" type="noConversion"/>
  </si>
  <si>
    <t>2018/6/4</t>
  </si>
  <si>
    <t>2018/6/4</t>
    <phoneticPr fontId="1" type="noConversion"/>
  </si>
  <si>
    <t>2019/1/7</t>
    <phoneticPr fontId="1" type="noConversion"/>
  </si>
  <si>
    <t>행 레이블</t>
  </si>
  <si>
    <t>총합계</t>
  </si>
  <si>
    <t>합계 : 판매개수</t>
  </si>
  <si>
    <t>1월</t>
  </si>
  <si>
    <t>4월</t>
  </si>
  <si>
    <t>6월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</si>
</sst>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4" fontId="0" fillId="0" borderId="1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LA" refreshedDate="43675.492212962963" createdVersion="6" refreshedVersion="6" minRefreshableVersion="3" recordCount="5" xr:uid="{6C989B28-21AC-4ADA-80F2-9938BE2EFC68}">
  <cacheSource type="worksheet">
    <worksheetSource ref="A1:B6" sheet="서식바꾸기_텍스트를날짜로_예제"/>
  </cacheSource>
  <cacheFields count="2">
    <cacheField name="제품코드" numFmtId="49">
      <sharedItems count="5">
        <s v="2019/1/5"/>
        <s v="2018/4/3"/>
        <s v="2018/6/6"/>
        <s v="2018/6/4"/>
        <s v="2019/1/7"/>
      </sharedItems>
    </cacheField>
    <cacheField name="판매개수" numFmtId="0">
      <sharedItems containsSemiMixedTypes="0" containsString="0" containsNumber="1" containsInteger="1" minValue="10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LA" refreshedDate="43675.496055787036" createdVersion="6" refreshedVersion="6" minRefreshableVersion="3" recordCount="5" xr:uid="{01457672-5354-4E1E-876A-5B68344AEF7C}">
  <cacheSource type="worksheet">
    <worksheetSource ref="A1:B6" sheet="서식바꾸기_텍스트를날짜로_결과"/>
  </cacheSource>
  <cacheFields count="2">
    <cacheField name="제품코드" numFmtId="14">
      <sharedItems containsSemiMixedTypes="0" containsNonDate="0" containsDate="1" containsString="0" minDate="2018-04-03T00:00:00" maxDate="2019-01-08T00:00:00" count="5">
        <d v="2019-01-05T00:00:00"/>
        <d v="2018-04-03T00:00:00"/>
        <d v="2018-06-06T00:00:00"/>
        <d v="2018-06-04T00:00:00"/>
        <d v="2019-01-07T00:00:00"/>
      </sharedItems>
      <fieldGroup base="0">
        <rangePr groupBy="months" startDate="2018-04-03T00:00:00" endDate="2019-01-08T00:00:00"/>
        <groupItems count="14">
          <s v="&lt;2018-04-03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19-01-08"/>
        </groupItems>
      </fieldGroup>
    </cacheField>
    <cacheField name="판매개수" numFmtId="0">
      <sharedItems containsSemiMixedTypes="0" containsString="0" containsNumber="1" containsInteger="1" minValue="100" maxValue="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00"/>
  </r>
  <r>
    <x v="1"/>
    <n v="200"/>
  </r>
  <r>
    <x v="2"/>
    <n v="300"/>
  </r>
  <r>
    <x v="3"/>
    <n v="400"/>
  </r>
  <r>
    <x v="4"/>
    <n v="5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100"/>
  </r>
  <r>
    <x v="1"/>
    <n v="200"/>
  </r>
  <r>
    <x v="2"/>
    <n v="300"/>
  </r>
  <r>
    <x v="3"/>
    <n v="400"/>
  </r>
  <r>
    <x v="4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87321B-C700-4091-AFA8-453EDFD917EB}" name="피벗 테이블2" cacheId="0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multipleFieldFilters="0">
  <location ref="D1:E7" firstHeaderRow="1" firstDataRow="1" firstDataCol="1"/>
  <pivotFields count="2">
    <pivotField axis="axisRow" subtotalTop="0" showAll="0" defaultSubtotal="0">
      <items count="5">
        <item x="1"/>
        <item x="3"/>
        <item x="2"/>
        <item x="0"/>
        <item x="4"/>
      </items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합계 : 판매개수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C298AA-CD68-4A16-AE79-88BB1AA45F86}" name="피벗 테이블1" cacheId="1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multipleFieldFilters="0">
  <location ref="D1:E5" firstHeaderRow="1" firstDataRow="1" firstDataCol="1"/>
  <pivotFields count="2">
    <pivotField axis="axisRow" subtotalTop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dataField="1" subtotalTop="0" showAll="0" defaultSubtotal="0"/>
  </pivotFields>
  <rowFields count="1">
    <field x="0"/>
  </rowFields>
  <rowItems count="4">
    <i>
      <x v="1"/>
    </i>
    <i>
      <x v="4"/>
    </i>
    <i>
      <x v="6"/>
    </i>
    <i t="grand">
      <x/>
    </i>
  </rowItems>
  <colItems count="1">
    <i/>
  </colItems>
  <dataFields count="1">
    <dataField name="합계 : 판매개수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6"/>
  <sheetViews>
    <sheetView showGridLines="0" tabSelected="1" zoomScale="175" zoomScaleNormal="175" workbookViewId="0"/>
  </sheetViews>
  <sheetFormatPr defaultColWidth="9" defaultRowHeight="16.899999999999999" x14ac:dyDescent="0.6"/>
  <cols>
    <col min="1" max="1" width="8.6875" style="8" bestFit="1" customWidth="1"/>
    <col min="2" max="2" width="8.6875" style="1" bestFit="1" customWidth="1"/>
    <col min="3" max="3" width="7.5625" style="3" customWidth="1"/>
    <col min="4" max="4" width="8.6875" style="3" bestFit="1" customWidth="1"/>
    <col min="5" max="60" width="9" style="3"/>
    <col min="61" max="16384" width="9" style="2"/>
  </cols>
  <sheetData>
    <row r="1" spans="1:5" x14ac:dyDescent="0.6">
      <c r="A1" s="6" t="s">
        <v>5</v>
      </c>
      <c r="B1" s="5" t="s">
        <v>0</v>
      </c>
      <c r="D1" s="6" t="s">
        <v>5</v>
      </c>
      <c r="E1" s="5" t="s">
        <v>0</v>
      </c>
    </row>
    <row r="2" spans="1:5" x14ac:dyDescent="0.6">
      <c r="A2" s="7" t="s">
        <v>1</v>
      </c>
      <c r="B2" s="4">
        <v>100</v>
      </c>
      <c r="D2" s="9">
        <v>5</v>
      </c>
      <c r="E2" s="4" t="e">
        <f>VLOOKUP(D2,$A$2:$B$6,2,0)</f>
        <v>#N/A</v>
      </c>
    </row>
    <row r="3" spans="1:5" x14ac:dyDescent="0.6">
      <c r="A3" s="7" t="s">
        <v>2</v>
      </c>
      <c r="B3" s="4">
        <v>200</v>
      </c>
      <c r="D3" s="9">
        <v>2</v>
      </c>
      <c r="E3" s="4" t="e">
        <f>VLOOKUP(D3,$A$2:$B$6,2,0)</f>
        <v>#N/A</v>
      </c>
    </row>
    <row r="4" spans="1:5" x14ac:dyDescent="0.6">
      <c r="A4" s="7"/>
      <c r="B4" s="4">
        <v>300</v>
      </c>
    </row>
    <row r="5" spans="1:5" x14ac:dyDescent="0.6">
      <c r="A5" s="7" t="s">
        <v>3</v>
      </c>
      <c r="B5" s="4">
        <v>400</v>
      </c>
    </row>
    <row r="6" spans="1:5" x14ac:dyDescent="0.6">
      <c r="A6" s="7" t="s">
        <v>4</v>
      </c>
      <c r="B6" s="4">
        <v>500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E92C-1EF0-4599-A399-ED41E3718C32}">
  <dimension ref="A1:BF18"/>
  <sheetViews>
    <sheetView showGridLines="0" zoomScale="175" zoomScaleNormal="175" workbookViewId="0">
      <selection activeCell="D3" sqref="D3"/>
    </sheetView>
  </sheetViews>
  <sheetFormatPr defaultColWidth="9" defaultRowHeight="16.899999999999999" x14ac:dyDescent="0.6"/>
  <cols>
    <col min="1" max="1" width="11.4375" style="8" customWidth="1"/>
    <col min="2" max="2" width="8.6875" style="1" bestFit="1" customWidth="1"/>
    <col min="3" max="3" width="7.5625" style="3" customWidth="1"/>
    <col min="4" max="4" width="11.4375" style="3" bestFit="1" customWidth="1"/>
    <col min="5" max="5" width="14.5" style="3" bestFit="1" customWidth="1"/>
    <col min="6" max="58" width="9" style="3"/>
    <col min="59" max="16384" width="9" style="2"/>
  </cols>
  <sheetData>
    <row r="1" spans="1:6" x14ac:dyDescent="0.6">
      <c r="A1" s="6" t="s">
        <v>5</v>
      </c>
      <c r="B1" s="5" t="s">
        <v>0</v>
      </c>
      <c r="D1" s="10" t="s">
        <v>16</v>
      </c>
      <c r="E1" t="s">
        <v>18</v>
      </c>
      <c r="F1"/>
    </row>
    <row r="2" spans="1:6" x14ac:dyDescent="0.6">
      <c r="A2" s="7" t="s">
        <v>7</v>
      </c>
      <c r="B2" s="4">
        <v>100</v>
      </c>
      <c r="D2" s="11" t="s">
        <v>9</v>
      </c>
      <c r="E2" s="12">
        <v>200</v>
      </c>
      <c r="F2"/>
    </row>
    <row r="3" spans="1:6" x14ac:dyDescent="0.6">
      <c r="A3" s="7" t="s">
        <v>10</v>
      </c>
      <c r="B3" s="4">
        <v>200</v>
      </c>
      <c r="D3" s="11" t="s">
        <v>13</v>
      </c>
      <c r="E3" s="12">
        <v>400</v>
      </c>
      <c r="F3"/>
    </row>
    <row r="4" spans="1:6" x14ac:dyDescent="0.6">
      <c r="A4" s="7" t="s">
        <v>12</v>
      </c>
      <c r="B4" s="4">
        <v>300</v>
      </c>
      <c r="D4" s="11" t="s">
        <v>11</v>
      </c>
      <c r="E4" s="12">
        <v>300</v>
      </c>
      <c r="F4"/>
    </row>
    <row r="5" spans="1:6" x14ac:dyDescent="0.6">
      <c r="A5" s="7" t="s">
        <v>14</v>
      </c>
      <c r="B5" s="4">
        <v>400</v>
      </c>
      <c r="D5" s="11" t="s">
        <v>6</v>
      </c>
      <c r="E5" s="12">
        <v>100</v>
      </c>
      <c r="F5"/>
    </row>
    <row r="6" spans="1:6" x14ac:dyDescent="0.6">
      <c r="A6" s="7" t="s">
        <v>15</v>
      </c>
      <c r="B6" s="4">
        <v>500</v>
      </c>
      <c r="D6" s="11" t="s">
        <v>8</v>
      </c>
      <c r="E6" s="12">
        <v>500</v>
      </c>
      <c r="F6"/>
    </row>
    <row r="7" spans="1:6" x14ac:dyDescent="0.6">
      <c r="D7" s="11" t="s">
        <v>17</v>
      </c>
      <c r="E7" s="12">
        <v>1500</v>
      </c>
      <c r="F7"/>
    </row>
    <row r="8" spans="1:6" x14ac:dyDescent="0.6">
      <c r="D8"/>
      <c r="E8"/>
      <c r="F8"/>
    </row>
    <row r="9" spans="1:6" x14ac:dyDescent="0.6">
      <c r="D9"/>
      <c r="E9"/>
      <c r="F9"/>
    </row>
    <row r="10" spans="1:6" x14ac:dyDescent="0.6">
      <c r="D10"/>
      <c r="E10"/>
      <c r="F10"/>
    </row>
    <row r="11" spans="1:6" x14ac:dyDescent="0.6">
      <c r="D11"/>
      <c r="E11"/>
      <c r="F11"/>
    </row>
    <row r="12" spans="1:6" x14ac:dyDescent="0.6">
      <c r="D12"/>
      <c r="E12"/>
      <c r="F12"/>
    </row>
    <row r="13" spans="1:6" x14ac:dyDescent="0.6">
      <c r="D13"/>
      <c r="E13"/>
      <c r="F13"/>
    </row>
    <row r="14" spans="1:6" x14ac:dyDescent="0.6">
      <c r="D14"/>
      <c r="E14"/>
      <c r="F14"/>
    </row>
    <row r="15" spans="1:6" x14ac:dyDescent="0.6">
      <c r="D15"/>
      <c r="E15"/>
      <c r="F15"/>
    </row>
    <row r="16" spans="1:6" x14ac:dyDescent="0.6">
      <c r="D16"/>
      <c r="E16"/>
      <c r="F16"/>
    </row>
    <row r="17" spans="4:6" x14ac:dyDescent="0.6">
      <c r="D17"/>
      <c r="E17"/>
      <c r="F17"/>
    </row>
    <row r="18" spans="4:6" x14ac:dyDescent="0.6">
      <c r="D18"/>
      <c r="E18"/>
      <c r="F18"/>
    </row>
  </sheetData>
  <phoneticPr fontId="1" type="noConversion"/>
  <pageMargins left="0.75" right="0.75" top="1" bottom="1" header="0.5" footer="0.5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D9F8-7198-4C2B-BB42-E131BE3D1FB5}">
  <dimension ref="A1:BH6"/>
  <sheetViews>
    <sheetView showGridLines="0" zoomScale="175" zoomScaleNormal="175" workbookViewId="0">
      <selection activeCell="D7" sqref="D7"/>
    </sheetView>
  </sheetViews>
  <sheetFormatPr defaultColWidth="9" defaultRowHeight="16.899999999999999" x14ac:dyDescent="0.6"/>
  <cols>
    <col min="1" max="1" width="8.6875" style="8" bestFit="1" customWidth="1"/>
    <col min="2" max="2" width="8.6875" style="1" bestFit="1" customWidth="1"/>
    <col min="3" max="4" width="7.5625" style="3" customWidth="1"/>
    <col min="5" max="60" width="9" style="3"/>
    <col min="61" max="16384" width="9" style="2"/>
  </cols>
  <sheetData>
    <row r="1" spans="1:5" x14ac:dyDescent="0.6">
      <c r="A1" s="6" t="s">
        <v>5</v>
      </c>
      <c r="B1" s="5" t="s">
        <v>0</v>
      </c>
      <c r="D1" s="6" t="s">
        <v>5</v>
      </c>
      <c r="E1" s="5" t="s">
        <v>0</v>
      </c>
    </row>
    <row r="2" spans="1:5" x14ac:dyDescent="0.6">
      <c r="A2" s="9">
        <v>1</v>
      </c>
      <c r="B2" s="4">
        <v>100</v>
      </c>
      <c r="D2" s="9">
        <v>5</v>
      </c>
      <c r="E2" s="4">
        <f>VLOOKUP(D2,$A$2:$B$6,2,0)</f>
        <v>500</v>
      </c>
    </row>
    <row r="3" spans="1:5" x14ac:dyDescent="0.6">
      <c r="A3" s="9">
        <v>2</v>
      </c>
      <c r="B3" s="4">
        <v>200</v>
      </c>
      <c r="D3" s="9">
        <v>2</v>
      </c>
      <c r="E3" s="4">
        <f>VLOOKUP(D3,$A$2:$B$6,2,0)</f>
        <v>200</v>
      </c>
    </row>
    <row r="4" spans="1:5" x14ac:dyDescent="0.6">
      <c r="A4" s="7"/>
      <c r="B4" s="4">
        <v>300</v>
      </c>
    </row>
    <row r="5" spans="1:5" x14ac:dyDescent="0.6">
      <c r="A5" s="9">
        <v>4</v>
      </c>
      <c r="B5" s="4">
        <v>400</v>
      </c>
    </row>
    <row r="6" spans="1:5" x14ac:dyDescent="0.6">
      <c r="A6" s="9">
        <v>5</v>
      </c>
      <c r="B6" s="4">
        <v>500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F7AA-F7F7-4EDF-A394-84FB88B70D21}">
  <dimension ref="A1:BF18"/>
  <sheetViews>
    <sheetView showGridLines="0" zoomScale="175" zoomScaleNormal="175" workbookViewId="0">
      <selection activeCell="D2" sqref="D2"/>
    </sheetView>
  </sheetViews>
  <sheetFormatPr defaultColWidth="9" defaultRowHeight="16.899999999999999" x14ac:dyDescent="0.6"/>
  <cols>
    <col min="1" max="1" width="11.4375" style="8" customWidth="1"/>
    <col min="2" max="2" width="8.6875" style="1" bestFit="1" customWidth="1"/>
    <col min="3" max="3" width="7.5625" style="3" customWidth="1"/>
    <col min="4" max="4" width="11.4375" style="3" bestFit="1" customWidth="1"/>
    <col min="5" max="5" width="14.5" style="3" bestFit="1" customWidth="1"/>
    <col min="6" max="58" width="9" style="3"/>
    <col min="59" max="16384" width="9" style="2"/>
  </cols>
  <sheetData>
    <row r="1" spans="1:6" x14ac:dyDescent="0.6">
      <c r="A1" s="6" t="s">
        <v>5</v>
      </c>
      <c r="B1" s="5" t="s">
        <v>0</v>
      </c>
      <c r="D1" s="10" t="s">
        <v>16</v>
      </c>
      <c r="E1" t="s">
        <v>18</v>
      </c>
      <c r="F1"/>
    </row>
    <row r="2" spans="1:6" x14ac:dyDescent="0.6">
      <c r="A2" s="13">
        <v>43470</v>
      </c>
      <c r="B2" s="4">
        <v>100</v>
      </c>
      <c r="D2" s="11" t="s">
        <v>19</v>
      </c>
      <c r="E2" s="12">
        <v>600</v>
      </c>
      <c r="F2"/>
    </row>
    <row r="3" spans="1:6" x14ac:dyDescent="0.6">
      <c r="A3" s="13">
        <v>43193</v>
      </c>
      <c r="B3" s="4">
        <v>200</v>
      </c>
      <c r="D3" s="11" t="s">
        <v>20</v>
      </c>
      <c r="E3" s="12">
        <v>200</v>
      </c>
      <c r="F3"/>
    </row>
    <row r="4" spans="1:6" x14ac:dyDescent="0.6">
      <c r="A4" s="13">
        <v>43257</v>
      </c>
      <c r="B4" s="4">
        <v>300</v>
      </c>
      <c r="D4" s="11" t="s">
        <v>21</v>
      </c>
      <c r="E4" s="12">
        <v>700</v>
      </c>
      <c r="F4"/>
    </row>
    <row r="5" spans="1:6" x14ac:dyDescent="0.6">
      <c r="A5" s="13">
        <v>43255</v>
      </c>
      <c r="B5" s="4">
        <v>400</v>
      </c>
      <c r="D5" s="11" t="s">
        <v>17</v>
      </c>
      <c r="E5" s="12">
        <v>1500</v>
      </c>
      <c r="F5"/>
    </row>
    <row r="6" spans="1:6" x14ac:dyDescent="0.6">
      <c r="A6" s="13">
        <v>43472</v>
      </c>
      <c r="B6" s="4">
        <v>500</v>
      </c>
      <c r="D6"/>
      <c r="E6"/>
      <c r="F6"/>
    </row>
    <row r="7" spans="1:6" x14ac:dyDescent="0.6">
      <c r="D7"/>
      <c r="E7"/>
      <c r="F7"/>
    </row>
    <row r="8" spans="1:6" x14ac:dyDescent="0.6">
      <c r="D8"/>
      <c r="E8"/>
      <c r="F8"/>
    </row>
    <row r="9" spans="1:6" x14ac:dyDescent="0.6">
      <c r="D9"/>
      <c r="E9"/>
      <c r="F9"/>
    </row>
    <row r="10" spans="1:6" x14ac:dyDescent="0.6">
      <c r="D10"/>
      <c r="E10"/>
      <c r="F10"/>
    </row>
    <row r="11" spans="1:6" x14ac:dyDescent="0.6">
      <c r="D11"/>
      <c r="E11"/>
      <c r="F11"/>
    </row>
    <row r="12" spans="1:6" x14ac:dyDescent="0.6">
      <c r="D12"/>
      <c r="E12"/>
      <c r="F12"/>
    </row>
    <row r="13" spans="1:6" x14ac:dyDescent="0.6">
      <c r="D13"/>
      <c r="E13"/>
      <c r="F13"/>
    </row>
    <row r="14" spans="1:6" x14ac:dyDescent="0.6">
      <c r="D14"/>
      <c r="E14"/>
      <c r="F14"/>
    </row>
    <row r="15" spans="1:6" x14ac:dyDescent="0.6">
      <c r="D15"/>
      <c r="E15"/>
      <c r="F15"/>
    </row>
    <row r="16" spans="1:6" x14ac:dyDescent="0.6">
      <c r="D16"/>
      <c r="E16"/>
      <c r="F16"/>
    </row>
    <row r="17" spans="4:6" x14ac:dyDescent="0.6">
      <c r="D17"/>
      <c r="E17"/>
      <c r="F17"/>
    </row>
    <row r="18" spans="4:6" x14ac:dyDescent="0.6">
      <c r="D18"/>
      <c r="E18"/>
      <c r="F18"/>
    </row>
  </sheetData>
  <phoneticPr fontId="1" type="noConversion"/>
  <pageMargins left="0.75" right="0.75" top="1" bottom="1" header="0.5" footer="0.5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A697E-6F18-4D98-A528-4CF3C7BAB0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서식바꾸기_텍스트를숫자로_예제</vt:lpstr>
      <vt:lpstr>서식바꾸기_텍스트를날짜로_예제</vt:lpstr>
      <vt:lpstr>서식바꾸기_텍스트를숫자로_결과</vt:lpstr>
      <vt:lpstr>서식바꾸기_텍스트를날짜로_결과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한 엑달</cp:lastModifiedBy>
  <dcterms:created xsi:type="dcterms:W3CDTF">2017-09-12T12:32:14Z</dcterms:created>
  <dcterms:modified xsi:type="dcterms:W3CDTF">2019-08-05T08:03:56Z</dcterms:modified>
</cp:coreProperties>
</file>