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애연\OneDrive\문서\BJ\예제 파일\"/>
    </mc:Choice>
  </mc:AlternateContent>
  <xr:revisionPtr revIDLastSave="7" documentId="8_{AE40CF59-192C-4F63-B38A-A6971458A990}" xr6:coauthVersionLast="43" xr6:coauthVersionMax="43" xr10:uidLastSave="{A461C1C2-60DA-410A-89FB-3F12A21803C0}"/>
  <bookViews>
    <workbookView xWindow="-110" yWindow="-110" windowWidth="22780" windowHeight="14660" tabRatio="682" xr2:uid="{00000000-000D-0000-FFFF-FFFF00000000}"/>
  </bookViews>
  <sheets>
    <sheet name="연번매기기_끌기" sheetId="15" r:id="rId1"/>
    <sheet name="연번매기기_Row함수" sheetId="35" r:id="rId2"/>
    <sheet name="연번매기기_Rows함수" sheetId="37" r:id="rId3"/>
    <sheet name="가로로 연번매기기_Columns 함수" sheetId="38" r:id="rId4"/>
    <sheet name="연번매기기_Row함수_결과" sheetId="40" r:id="rId5"/>
    <sheet name="연번매기기_Rows함수_결과" sheetId="41" r:id="rId6"/>
    <sheet name="가로로 연번매기기_Columns 함수_결과" sheetId="42" r:id="rId7"/>
    <sheet name="Mozart Reports" sheetId="2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42" l="1"/>
  <c r="E1" i="42"/>
  <c r="D1" i="42"/>
  <c r="C1" i="42"/>
  <c r="B1" i="42"/>
  <c r="D7" i="41"/>
  <c r="D6" i="41"/>
  <c r="A6" i="41"/>
  <c r="D5" i="41"/>
  <c r="A5" i="41"/>
  <c r="D4" i="41"/>
  <c r="A4" i="41"/>
  <c r="A3" i="41"/>
  <c r="A2" i="41"/>
  <c r="D8" i="40"/>
  <c r="A8" i="40"/>
  <c r="D7" i="40"/>
  <c r="A7" i="40"/>
  <c r="D6" i="40"/>
  <c r="A6" i="40"/>
  <c r="D5" i="40"/>
  <c r="A5" i="40"/>
  <c r="D4" i="40"/>
  <c r="A4" i="40"/>
  <c r="E7" i="41"/>
  <c r="B2" i="41"/>
  <c r="B3" i="41"/>
  <c r="E5" i="40"/>
  <c r="B6" i="40"/>
  <c r="B6" i="41"/>
  <c r="E6" i="41"/>
  <c r="E8" i="40"/>
  <c r="E4" i="40"/>
  <c r="B5" i="40"/>
  <c r="B5" i="41"/>
  <c r="E5" i="41"/>
  <c r="E7" i="40"/>
  <c r="B8" i="40"/>
  <c r="B4" i="40"/>
  <c r="B4" i="41"/>
  <c r="E4" i="41"/>
  <c r="E6" i="40"/>
  <c r="B7" i="40"/>
</calcChain>
</file>

<file path=xl/sharedStrings.xml><?xml version="1.0" encoding="utf-8"?>
<sst xmlns="http://schemas.openxmlformats.org/spreadsheetml/2006/main" count="19" uniqueCount="5">
  <si>
    <t>79367B434821B32A0D510E8C8144CEFE</t>
  </si>
  <si>
    <t>&lt;mi app="e" ver="19"&gt; &lt;rptloc guid="79367B434821B32A0D510E8C8144CEFE"&gt;&lt;ri name="최근 5년간 재해추이_조애연" id="E9A18A804FE92AEE1423DB8448CC56B2" path="\KSA\프로파일\Web사용자 (MSTR)\내 리포트\경기북부\최근 5년간 재해추이_조애연" hasPG="0" prompt="0"&gt;&lt;ci ps="Export Engine" srv="KOLAP" prj="KSA" prjid="573D7A124BDA3BEC9A7833B2F826E1C2" li="MSTR" am="s" /&gt;&lt;lu ut="2017-04-21 오전 8:07:00" si="" msgID="" /&gt;&lt;/ri&gt;&lt;do pa="6" cdf="0" ab="0" dcom="0" oaw="1" phdr="1" rafg="1" cwd="2" saf="0" om="0" don="1" tws="0" dai="0" cit="0" glo="11100"&gt;&lt;details dbit="11169976358211" dsel="33" /&gt; &lt;/do&gt;&lt;export pgopt="DEFAULT" /&gt;&lt;pgs&gt;&lt;pg rows="0" cols="0" nrr="0" nrc="0"&gt;&lt;bls&gt;&lt;bl sr="-1" sc="-1" rfetch="0" cfetch="0" posid="1"&gt;&lt;excel&gt;&lt;epo ews="최근 5년간 재해추이_조애연" ece="A1" ptn="" rows="256" cols="8" /&gt;&lt;esdo ews="ChartData" ece="A1" ptn="" /&gt;&lt;/excel&gt;&lt;/bl&gt;&lt;/bls&gt;&lt;/pg&gt;&lt;/pgs&gt;&lt;/rptloc&gt; &lt;/mi&gt;</t>
  </si>
  <si>
    <t>연번</t>
    <phoneticPr fontId="38" type="noConversion"/>
  </si>
  <si>
    <t>수식</t>
    <phoneticPr fontId="38" type="noConversion"/>
  </si>
  <si>
    <t>행추가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</si>
</sst>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0"/>
      <name val="바탕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바탕"/>
      <family val="1"/>
      <charset val="129"/>
    </font>
    <font>
      <sz val="8"/>
      <name val="돋움"/>
      <family val="3"/>
      <charset val="129"/>
    </font>
    <font>
      <sz val="10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b/>
      <sz val="12"/>
      <color theme="0"/>
      <name val="맑은 고딕"/>
      <family val="3"/>
      <charset val="129"/>
      <scheme val="major"/>
    </font>
    <font>
      <sz val="12"/>
      <color rgb="FFFF0000"/>
      <name val="맑은 고딕"/>
      <family val="3"/>
      <charset val="129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5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29" fillId="5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30" fillId="6" borderId="5" applyNumberFormat="0" applyAlignment="0" applyProtection="0">
      <alignment vertical="center"/>
    </xf>
    <xf numFmtId="0" fontId="18" fillId="0" borderId="0"/>
  </cellStyleXfs>
  <cellXfs count="17">
    <xf numFmtId="0" fontId="18" fillId="0" borderId="0" xfId="0" applyFont="1" applyAlignment="1"/>
    <xf numFmtId="0" fontId="20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40" fillId="33" borderId="10" xfId="0" applyFont="1" applyFill="1" applyBorder="1" applyAlignment="1">
      <alignment horizontal="center"/>
    </xf>
    <xf numFmtId="0" fontId="39" fillId="0" borderId="10" xfId="0" applyFont="1" applyFill="1" applyBorder="1" applyAlignment="1">
      <alignment horizontal="center"/>
    </xf>
    <xf numFmtId="0" fontId="40" fillId="33" borderId="13" xfId="0" applyFont="1" applyFill="1" applyBorder="1" applyAlignment="1">
      <alignment horizontal="center"/>
    </xf>
    <xf numFmtId="0" fontId="39" fillId="0" borderId="14" xfId="0" applyFont="1" applyFill="1" applyBorder="1" applyAlignment="1">
      <alignment horizontal="center"/>
    </xf>
    <xf numFmtId="0" fontId="39" fillId="0" borderId="15" xfId="0" applyFont="1" applyFill="1" applyBorder="1" applyAlignment="1">
      <alignment horizontal="center"/>
    </xf>
    <xf numFmtId="0" fontId="39" fillId="0" borderId="16" xfId="0" applyFont="1" applyFill="1" applyBorder="1" applyAlignment="1">
      <alignment horizontal="center"/>
    </xf>
    <xf numFmtId="0" fontId="41" fillId="0" borderId="12" xfId="0" applyFont="1" applyFill="1" applyBorder="1" applyAlignment="1">
      <alignment horizontal="center"/>
    </xf>
    <xf numFmtId="0" fontId="39" fillId="0" borderId="17" xfId="0" applyFont="1" applyFill="1" applyBorder="1" applyAlignment="1">
      <alignment horizontal="center"/>
    </xf>
    <xf numFmtId="0" fontId="41" fillId="0" borderId="10" xfId="0" applyFont="1" applyFill="1" applyBorder="1" applyAlignment="1">
      <alignment horizontal="center"/>
    </xf>
    <xf numFmtId="0" fontId="39" fillId="0" borderId="12" xfId="0" applyFont="1" applyFill="1" applyBorder="1" applyAlignment="1">
      <alignment horizontal="center"/>
    </xf>
    <xf numFmtId="0" fontId="39" fillId="0" borderId="11" xfId="0" applyFont="1" applyFill="1" applyBorder="1" applyAlignment="1">
      <alignment horizontal="center"/>
    </xf>
    <xf numFmtId="0" fontId="39" fillId="0" borderId="12" xfId="0" applyFont="1" applyFill="1" applyBorder="1" applyAlignment="1">
      <alignment horizontal="center"/>
    </xf>
    <xf numFmtId="0" fontId="20" fillId="0" borderId="0" xfId="0" applyFont="1" applyAlignment="1">
      <alignment wrapText="1"/>
    </xf>
  </cellXfs>
  <cellStyles count="85">
    <cellStyle name="20% - 강조색1" xfId="19" builtinId="30" customBuiltin="1"/>
    <cellStyle name="20% - 강조색1 2" xfId="43" xr:uid="{00000000-0005-0000-0000-000001000000}"/>
    <cellStyle name="20% - 강조색2" xfId="23" builtinId="34" customBuiltin="1"/>
    <cellStyle name="20% - 강조색2 2" xfId="44" xr:uid="{00000000-0005-0000-0000-000003000000}"/>
    <cellStyle name="20% - 강조색3" xfId="27" builtinId="38" customBuiltin="1"/>
    <cellStyle name="20% - 강조색3 2" xfId="45" xr:uid="{00000000-0005-0000-0000-000005000000}"/>
    <cellStyle name="20% - 강조색4" xfId="31" builtinId="42" customBuiltin="1"/>
    <cellStyle name="20% - 강조색4 2" xfId="46" xr:uid="{00000000-0005-0000-0000-000007000000}"/>
    <cellStyle name="20% - 강조색5" xfId="35" builtinId="46" customBuiltin="1"/>
    <cellStyle name="20% - 강조색5 2" xfId="47" xr:uid="{00000000-0005-0000-0000-000009000000}"/>
    <cellStyle name="20% - 강조색6" xfId="39" builtinId="50" customBuiltin="1"/>
    <cellStyle name="20% - 강조색6 2" xfId="48" xr:uid="{00000000-0005-0000-0000-00000B000000}"/>
    <cellStyle name="40% - 강조색1" xfId="20" builtinId="31" customBuiltin="1"/>
    <cellStyle name="40% - 강조색1 2" xfId="49" xr:uid="{00000000-0005-0000-0000-00000D000000}"/>
    <cellStyle name="40% - 강조색2" xfId="24" builtinId="35" customBuiltin="1"/>
    <cellStyle name="40% - 강조색2 2" xfId="50" xr:uid="{00000000-0005-0000-0000-00000F000000}"/>
    <cellStyle name="40% - 강조색3" xfId="28" builtinId="39" customBuiltin="1"/>
    <cellStyle name="40% - 강조색3 2" xfId="51" xr:uid="{00000000-0005-0000-0000-000011000000}"/>
    <cellStyle name="40% - 강조색4" xfId="32" builtinId="43" customBuiltin="1"/>
    <cellStyle name="40% - 강조색4 2" xfId="52" xr:uid="{00000000-0005-0000-0000-000013000000}"/>
    <cellStyle name="40% - 강조색5" xfId="36" builtinId="47" customBuiltin="1"/>
    <cellStyle name="40% - 강조색5 2" xfId="53" xr:uid="{00000000-0005-0000-0000-000015000000}"/>
    <cellStyle name="40% - 강조색6" xfId="40" builtinId="51" customBuiltin="1"/>
    <cellStyle name="40% - 강조색6 2" xfId="54" xr:uid="{00000000-0005-0000-0000-000017000000}"/>
    <cellStyle name="60% - 강조색1" xfId="21" builtinId="32" customBuiltin="1"/>
    <cellStyle name="60% - 강조색1 2" xfId="55" xr:uid="{00000000-0005-0000-0000-000019000000}"/>
    <cellStyle name="60% - 강조색2" xfId="25" builtinId="36" customBuiltin="1"/>
    <cellStyle name="60% - 강조색2 2" xfId="56" xr:uid="{00000000-0005-0000-0000-00001B000000}"/>
    <cellStyle name="60% - 강조색3" xfId="29" builtinId="40" customBuiltin="1"/>
    <cellStyle name="60% - 강조색3 2" xfId="57" xr:uid="{00000000-0005-0000-0000-00001D000000}"/>
    <cellStyle name="60% - 강조색4" xfId="33" builtinId="44" customBuiltin="1"/>
    <cellStyle name="60% - 강조색4 2" xfId="58" xr:uid="{00000000-0005-0000-0000-00001F000000}"/>
    <cellStyle name="60% - 강조색5" xfId="37" builtinId="48" customBuiltin="1"/>
    <cellStyle name="60% - 강조색5 2" xfId="59" xr:uid="{00000000-0005-0000-0000-000021000000}"/>
    <cellStyle name="60% - 강조색6" xfId="41" builtinId="52" customBuiltin="1"/>
    <cellStyle name="60% - 강조색6 2" xfId="60" xr:uid="{00000000-0005-0000-0000-000023000000}"/>
    <cellStyle name="강조색1" xfId="18" builtinId="29" customBuiltin="1"/>
    <cellStyle name="강조색1 2" xfId="61" xr:uid="{00000000-0005-0000-0000-000025000000}"/>
    <cellStyle name="강조색2" xfId="22" builtinId="33" customBuiltin="1"/>
    <cellStyle name="강조색2 2" xfId="62" xr:uid="{00000000-0005-0000-0000-000027000000}"/>
    <cellStyle name="강조색3" xfId="26" builtinId="37" customBuiltin="1"/>
    <cellStyle name="강조색3 2" xfId="63" xr:uid="{00000000-0005-0000-0000-000029000000}"/>
    <cellStyle name="강조색4" xfId="30" builtinId="41" customBuiltin="1"/>
    <cellStyle name="강조색4 2" xfId="64" xr:uid="{00000000-0005-0000-0000-00002B000000}"/>
    <cellStyle name="강조색5" xfId="34" builtinId="45" customBuiltin="1"/>
    <cellStyle name="강조색5 2" xfId="65" xr:uid="{00000000-0005-0000-0000-00002D000000}"/>
    <cellStyle name="강조색6" xfId="38" builtinId="49" customBuiltin="1"/>
    <cellStyle name="강조색6 2" xfId="66" xr:uid="{00000000-0005-0000-0000-00002F000000}"/>
    <cellStyle name="경고문" xfId="14" builtinId="11" customBuiltin="1"/>
    <cellStyle name="경고문 2" xfId="67" xr:uid="{00000000-0005-0000-0000-000031000000}"/>
    <cellStyle name="계산" xfId="11" builtinId="22" customBuiltin="1"/>
    <cellStyle name="계산 2" xfId="68" xr:uid="{00000000-0005-0000-0000-000033000000}"/>
    <cellStyle name="나쁨" xfId="7" builtinId="27" customBuiltin="1"/>
    <cellStyle name="나쁨 2" xfId="69" xr:uid="{00000000-0005-0000-0000-000035000000}"/>
    <cellStyle name="메모" xfId="15" builtinId="10" customBuiltin="1"/>
    <cellStyle name="메모 2" xfId="70" xr:uid="{00000000-0005-0000-0000-000037000000}"/>
    <cellStyle name="보통" xfId="8" builtinId="28" customBuiltin="1"/>
    <cellStyle name="보통 2" xfId="71" xr:uid="{00000000-0005-0000-0000-000039000000}"/>
    <cellStyle name="설명 텍스트" xfId="16" builtinId="53" customBuiltin="1"/>
    <cellStyle name="설명 텍스트 2" xfId="72" xr:uid="{00000000-0005-0000-0000-00003B000000}"/>
    <cellStyle name="셀 확인" xfId="13" builtinId="23" customBuiltin="1"/>
    <cellStyle name="셀 확인 2" xfId="73" xr:uid="{00000000-0005-0000-0000-00003D000000}"/>
    <cellStyle name="연결된 셀" xfId="12" builtinId="24" customBuiltin="1"/>
    <cellStyle name="연결된 셀 2" xfId="74" xr:uid="{00000000-0005-0000-0000-00003F000000}"/>
    <cellStyle name="요약" xfId="17" builtinId="25" customBuiltin="1"/>
    <cellStyle name="요약 2" xfId="75" xr:uid="{00000000-0005-0000-0000-000041000000}"/>
    <cellStyle name="입력" xfId="9" builtinId="20" customBuiltin="1"/>
    <cellStyle name="입력 2" xfId="76" xr:uid="{00000000-0005-0000-0000-000043000000}"/>
    <cellStyle name="제목" xfId="1" builtinId="15" customBuiltin="1"/>
    <cellStyle name="제목 1" xfId="2" builtinId="16" customBuiltin="1"/>
    <cellStyle name="제목 1 2" xfId="78" xr:uid="{00000000-0005-0000-0000-000046000000}"/>
    <cellStyle name="제목 2" xfId="3" builtinId="17" customBuiltin="1"/>
    <cellStyle name="제목 2 2" xfId="79" xr:uid="{00000000-0005-0000-0000-000048000000}"/>
    <cellStyle name="제목 3" xfId="4" builtinId="18" customBuiltin="1"/>
    <cellStyle name="제목 3 2" xfId="80" xr:uid="{00000000-0005-0000-0000-00004A000000}"/>
    <cellStyle name="제목 4" xfId="5" builtinId="19" customBuiltin="1"/>
    <cellStyle name="제목 4 2" xfId="81" xr:uid="{00000000-0005-0000-0000-00004C000000}"/>
    <cellStyle name="제목 5" xfId="77" xr:uid="{00000000-0005-0000-0000-00004D000000}"/>
    <cellStyle name="좋음" xfId="6" builtinId="26" customBuiltin="1"/>
    <cellStyle name="좋음 2" xfId="82" xr:uid="{00000000-0005-0000-0000-00004F000000}"/>
    <cellStyle name="출력" xfId="10" builtinId="21" customBuiltin="1"/>
    <cellStyle name="출력 2" xfId="83" xr:uid="{00000000-0005-0000-0000-000051000000}"/>
    <cellStyle name="표준" xfId="0" builtinId="0"/>
    <cellStyle name="표준 2" xfId="42" xr:uid="{00000000-0005-0000-0000-000053000000}"/>
    <cellStyle name="표준 3" xfId="84" xr:uid="{00000000-0005-0000-0000-000054000000}"/>
  </cellStyles>
  <dxfs count="0"/>
  <tableStyles count="0" defaultTableStyle="TableStyleMedium2" defaultPivotStyle="PivotStyleLight16"/>
  <colors>
    <mruColors>
      <color rgb="FF0058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62106</xdr:colOff>
      <xdr:row>3</xdr:row>
      <xdr:rowOff>197068</xdr:rowOff>
    </xdr:from>
    <xdr:to>
      <xdr:col>2</xdr:col>
      <xdr:colOff>532088</xdr:colOff>
      <xdr:row>5</xdr:row>
      <xdr:rowOff>176049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F6ABEB66-3F27-47FF-81B4-A45D65B80C17}"/>
            </a:ext>
          </a:extLst>
        </xdr:cNvPr>
        <xdr:cNvSpPr/>
      </xdr:nvSpPr>
      <xdr:spPr>
        <a:xfrm>
          <a:off x="1630556" y="870168"/>
          <a:ext cx="469982" cy="423481"/>
        </a:xfrm>
        <a:prstGeom prst="right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62106</xdr:colOff>
      <xdr:row>3</xdr:row>
      <xdr:rowOff>197068</xdr:rowOff>
    </xdr:from>
    <xdr:to>
      <xdr:col>2</xdr:col>
      <xdr:colOff>532088</xdr:colOff>
      <xdr:row>5</xdr:row>
      <xdr:rowOff>176049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06C0DF14-5315-4030-B035-88A02194C220}"/>
            </a:ext>
          </a:extLst>
        </xdr:cNvPr>
        <xdr:cNvSpPr/>
      </xdr:nvSpPr>
      <xdr:spPr>
        <a:xfrm>
          <a:off x="1948056" y="863818"/>
          <a:ext cx="469982" cy="423481"/>
        </a:xfrm>
        <a:prstGeom prst="right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showGridLines="0" tabSelected="1" zoomScale="145" zoomScaleNormal="145" workbookViewId="0">
      <selection activeCell="J1" sqref="J1"/>
    </sheetView>
  </sheetViews>
  <sheetFormatPr defaultRowHeight="12.75"/>
  <cols>
    <col min="1" max="1" width="14.4375" customWidth="1"/>
    <col min="2" max="2" width="8.875" bestFit="1" customWidth="1"/>
    <col min="4" max="4" width="10" customWidth="1"/>
  </cols>
  <sheetData>
    <row r="1" spans="1:2" ht="19.149999999999999">
      <c r="A1" s="4" t="s">
        <v>2</v>
      </c>
      <c r="B1" s="2"/>
    </row>
    <row r="2" spans="1:2" ht="19.149999999999999">
      <c r="A2" s="5">
        <v>1</v>
      </c>
      <c r="B2" s="3"/>
    </row>
    <row r="3" spans="1:2" ht="19.149999999999999">
      <c r="A3" s="5">
        <v>2</v>
      </c>
      <c r="B3" s="3"/>
    </row>
    <row r="4" spans="1:2" ht="19.149999999999999">
      <c r="A4" s="12">
        <v>3</v>
      </c>
      <c r="B4" s="3"/>
    </row>
    <row r="5" spans="1:2" ht="19.149999999999999">
      <c r="A5" s="12">
        <v>4</v>
      </c>
      <c r="B5" s="3"/>
    </row>
    <row r="6" spans="1:2" ht="19.149999999999999">
      <c r="A6" s="12">
        <v>5</v>
      </c>
      <c r="B6" s="3"/>
    </row>
  </sheetData>
  <dataConsolidate>
    <dataRefs count="1">
      <dataRef ref="D9:D18" sheet="연번매기기_끌기"/>
    </dataRefs>
  </dataConsolidate>
  <phoneticPr fontId="3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65AB-BEC1-4A9F-AB30-BD3A8CE0C038}">
  <dimension ref="A1:A6"/>
  <sheetViews>
    <sheetView showGridLines="0" zoomScale="145" zoomScaleNormal="145" workbookViewId="0">
      <selection activeCell="C7" sqref="C7"/>
    </sheetView>
  </sheetViews>
  <sheetFormatPr defaultRowHeight="12.75"/>
  <cols>
    <col min="1" max="1" width="10.125" customWidth="1"/>
  </cols>
  <sheetData>
    <row r="1" spans="1:1" ht="19.149999999999999">
      <c r="A1" s="6" t="s">
        <v>2</v>
      </c>
    </row>
    <row r="2" spans="1:1" ht="19.149999999999999">
      <c r="A2" s="5"/>
    </row>
    <row r="3" spans="1:1" ht="19.149999999999999">
      <c r="A3" s="5"/>
    </row>
    <row r="4" spans="1:1" ht="19.149999999999999">
      <c r="A4" s="5"/>
    </row>
    <row r="5" spans="1:1" ht="19.149999999999999">
      <c r="A5" s="5"/>
    </row>
    <row r="6" spans="1:1" ht="19.149999999999999">
      <c r="A6" s="5"/>
    </row>
  </sheetData>
  <dataConsolidate>
    <dataRefs count="1">
      <dataRef ref="D9:D18" sheet="연번매기기_끌기"/>
    </dataRefs>
  </dataConsolidate>
  <phoneticPr fontId="1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F2A2-0017-48DA-A6FC-2E72998B9760}">
  <dimension ref="A1:A6"/>
  <sheetViews>
    <sheetView showGridLines="0" zoomScale="145" zoomScaleNormal="145" workbookViewId="0"/>
  </sheetViews>
  <sheetFormatPr defaultRowHeight="12.75"/>
  <cols>
    <col min="1" max="1" width="9.125" customWidth="1"/>
  </cols>
  <sheetData>
    <row r="1" spans="1:1" ht="19.149999999999999">
      <c r="A1" s="4" t="s">
        <v>2</v>
      </c>
    </row>
    <row r="2" spans="1:1" ht="19.149999999999999">
      <c r="A2" s="5"/>
    </row>
    <row r="3" spans="1:1" ht="19.149999999999999">
      <c r="A3" s="5"/>
    </row>
    <row r="4" spans="1:1" ht="19.149999999999999">
      <c r="A4" s="5"/>
    </row>
    <row r="5" spans="1:1" ht="19.149999999999999">
      <c r="A5" s="5"/>
    </row>
    <row r="6" spans="1:1" ht="19.149999999999999">
      <c r="A6" s="5"/>
    </row>
  </sheetData>
  <dataConsolidate>
    <dataRefs count="1">
      <dataRef ref="D9:D18" sheet="연번매기기_끌기"/>
    </dataRefs>
  </dataConsolidate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D4A32-D32D-4F3E-984D-88949F3E8A76}">
  <dimension ref="A1:F1"/>
  <sheetViews>
    <sheetView showGridLines="0" zoomScale="145" zoomScaleNormal="145" workbookViewId="0">
      <selection activeCell="B1" sqref="B1:F1"/>
    </sheetView>
  </sheetViews>
  <sheetFormatPr defaultRowHeight="12.75"/>
  <cols>
    <col min="2" max="2" width="8.6875" customWidth="1"/>
    <col min="6" max="6" width="7.625" customWidth="1"/>
  </cols>
  <sheetData>
    <row r="1" spans="1:6" ht="19.149999999999999">
      <c r="A1" s="4" t="s">
        <v>2</v>
      </c>
      <c r="B1" s="5"/>
      <c r="C1" s="5"/>
      <c r="D1" s="5"/>
      <c r="E1" s="5"/>
      <c r="F1" s="5"/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2BD96-63D0-4563-9617-7BD67260AEEB}">
  <dimension ref="A1:E8"/>
  <sheetViews>
    <sheetView showGridLines="0" zoomScale="145" zoomScaleNormal="145" workbookViewId="0">
      <selection sqref="A1:XFD2"/>
    </sheetView>
  </sheetViews>
  <sheetFormatPr defaultRowHeight="12.75"/>
  <cols>
    <col min="1" max="1" width="10.125" customWidth="1"/>
    <col min="2" max="2" width="14.625" customWidth="1"/>
    <col min="4" max="4" width="9.125" customWidth="1"/>
    <col min="5" max="5" width="16" bestFit="1" customWidth="1"/>
  </cols>
  <sheetData>
    <row r="1" spans="1:5" ht="19.149999999999999">
      <c r="A1" s="14" t="s">
        <v>4</v>
      </c>
      <c r="B1" s="15"/>
    </row>
    <row r="2" spans="1:5" ht="19.149999999999999">
      <c r="A2" s="14" t="s">
        <v>4</v>
      </c>
      <c r="B2" s="15"/>
    </row>
    <row r="3" spans="1:5" ht="19.5" thickBot="1">
      <c r="A3" s="6" t="s">
        <v>2</v>
      </c>
      <c r="B3" s="4" t="s">
        <v>3</v>
      </c>
      <c r="D3" s="6" t="s">
        <v>2</v>
      </c>
      <c r="E3" s="4" t="s">
        <v>3</v>
      </c>
    </row>
    <row r="4" spans="1:5" ht="19.149999999999999">
      <c r="A4" s="7">
        <f>ROW(A4)-1</f>
        <v>3</v>
      </c>
      <c r="B4" s="13" t="str">
        <f ca="1">_xlfn.FORMULATEXT(A4)</f>
        <v>=ROW(A4)-1</v>
      </c>
      <c r="D4" s="5">
        <f>ROW(A4)-3</f>
        <v>1</v>
      </c>
      <c r="E4" s="10" t="str">
        <f ca="1">_xlfn.FORMULATEXT(D4)</f>
        <v>=ROW(A4)-3</v>
      </c>
    </row>
    <row r="5" spans="1:5" ht="19.149999999999999">
      <c r="A5" s="8">
        <f>ROW(A5)-1</f>
        <v>4</v>
      </c>
      <c r="B5" s="13" t="str">
        <f t="shared" ref="B5:B8" ca="1" si="0">_xlfn.FORMULATEXT(A5)</f>
        <v>=ROW(A5)-1</v>
      </c>
      <c r="D5" s="5">
        <f t="shared" ref="D5:D8" si="1">ROW(A5)-3</f>
        <v>2</v>
      </c>
      <c r="E5" s="10" t="str">
        <f t="shared" ref="E5:E8" ca="1" si="2">_xlfn.FORMULATEXT(D5)</f>
        <v>=ROW(A5)-3</v>
      </c>
    </row>
    <row r="6" spans="1:5" ht="19.149999999999999">
      <c r="A6" s="8">
        <f t="shared" ref="A6:A8" si="3">ROW(A6)-1</f>
        <v>5</v>
      </c>
      <c r="B6" s="13" t="str">
        <f t="shared" ca="1" si="0"/>
        <v>=ROW(A6)-1</v>
      </c>
      <c r="D6" s="5">
        <f t="shared" si="1"/>
        <v>3</v>
      </c>
      <c r="E6" s="10" t="str">
        <f t="shared" ca="1" si="2"/>
        <v>=ROW(A6)-3</v>
      </c>
    </row>
    <row r="7" spans="1:5" ht="19.149999999999999">
      <c r="A7" s="8">
        <f t="shared" si="3"/>
        <v>6</v>
      </c>
      <c r="B7" s="13" t="str">
        <f t="shared" ca="1" si="0"/>
        <v>=ROW(A7)-1</v>
      </c>
      <c r="D7" s="5">
        <f t="shared" si="1"/>
        <v>4</v>
      </c>
      <c r="E7" s="10" t="str">
        <f t="shared" ca="1" si="2"/>
        <v>=ROW(A7)-3</v>
      </c>
    </row>
    <row r="8" spans="1:5" ht="19.5" thickBot="1">
      <c r="A8" s="9">
        <f t="shared" si="3"/>
        <v>7</v>
      </c>
      <c r="B8" s="13" t="str">
        <f t="shared" ca="1" si="0"/>
        <v>=ROW(A8)-1</v>
      </c>
      <c r="D8" s="11">
        <f t="shared" si="1"/>
        <v>5</v>
      </c>
      <c r="E8" s="10" t="str">
        <f t="shared" ca="1" si="2"/>
        <v>=ROW(A8)-3</v>
      </c>
    </row>
  </sheetData>
  <dataConsolidate>
    <dataRefs count="1">
      <dataRef ref="D9:D18" sheet="연번매기기_끌기"/>
    </dataRefs>
  </dataConsolidate>
  <mergeCells count="2">
    <mergeCell ref="A1:B1"/>
    <mergeCell ref="A2:B2"/>
  </mergeCells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19CBF-CBA2-466D-B605-B860D3BC7A13}">
  <dimension ref="A1:E7"/>
  <sheetViews>
    <sheetView showGridLines="0" zoomScale="145" zoomScaleNormal="145" workbookViewId="0">
      <selection sqref="A1:A6"/>
    </sheetView>
  </sheetViews>
  <sheetFormatPr defaultRowHeight="12.75"/>
  <cols>
    <col min="1" max="1" width="9.125" customWidth="1"/>
    <col min="2" max="2" width="20.625" customWidth="1"/>
    <col min="4" max="4" width="7.125" customWidth="1"/>
    <col min="5" max="5" width="20.625" customWidth="1"/>
  </cols>
  <sheetData>
    <row r="1" spans="1:5" ht="19.149999999999999">
      <c r="A1" s="4" t="s">
        <v>2</v>
      </c>
      <c r="B1" s="4" t="s">
        <v>3</v>
      </c>
      <c r="D1" s="14" t="s">
        <v>4</v>
      </c>
      <c r="E1" s="15"/>
    </row>
    <row r="2" spans="1:5" ht="19.149999999999999">
      <c r="A2" s="5">
        <f>ROWS($A$2:A2)</f>
        <v>1</v>
      </c>
      <c r="B2" s="5" t="str">
        <f ca="1">_xlfn.FORMULATEXT(A2)</f>
        <v>=ROWS($A$2:A2)</v>
      </c>
      <c r="D2" s="14" t="s">
        <v>4</v>
      </c>
      <c r="E2" s="15"/>
    </row>
    <row r="3" spans="1:5" ht="19.149999999999999">
      <c r="A3" s="5">
        <f>ROWS($A$2:A3)</f>
        <v>2</v>
      </c>
      <c r="B3" s="5" t="str">
        <f t="shared" ref="B3:B6" ca="1" si="0">_xlfn.FORMULATEXT(A3)</f>
        <v>=ROWS($A$2:A3)</v>
      </c>
      <c r="D3" s="6" t="s">
        <v>2</v>
      </c>
      <c r="E3" s="4" t="s">
        <v>3</v>
      </c>
    </row>
    <row r="4" spans="1:5" ht="19.149999999999999">
      <c r="A4" s="5">
        <f>ROWS($A$2:A4)</f>
        <v>3</v>
      </c>
      <c r="B4" s="5" t="str">
        <f t="shared" ca="1" si="0"/>
        <v>=ROWS($A$2:A4)</v>
      </c>
      <c r="D4" s="5">
        <f>ROWS($A$2:A2)</f>
        <v>1</v>
      </c>
      <c r="E4" s="10" t="str">
        <f ca="1">_xlfn.FORMULATEXT(D4)</f>
        <v>=ROWS($A$2:A2)</v>
      </c>
    </row>
    <row r="5" spans="1:5" ht="19.149999999999999">
      <c r="A5" s="5">
        <f>ROWS($A$2:A5)</f>
        <v>4</v>
      </c>
      <c r="B5" s="5" t="str">
        <f t="shared" ca="1" si="0"/>
        <v>=ROWS($A$2:A5)</v>
      </c>
      <c r="D5" s="5">
        <f>ROWS($A$2:A3)</f>
        <v>2</v>
      </c>
      <c r="E5" s="10" t="str">
        <f t="shared" ref="E5:E7" ca="1" si="1">_xlfn.FORMULATEXT(D5)</f>
        <v>=ROWS($A$2:A3)</v>
      </c>
    </row>
    <row r="6" spans="1:5" ht="19.149999999999999">
      <c r="A6" s="5">
        <f>ROWS($A$2:A6)</f>
        <v>5</v>
      </c>
      <c r="B6" s="5" t="str">
        <f t="shared" ca="1" si="0"/>
        <v>=ROWS($A$2:A6)</v>
      </c>
      <c r="D6" s="5">
        <f>ROWS($A$2:A4)</f>
        <v>3</v>
      </c>
      <c r="E6" s="10" t="str">
        <f t="shared" ca="1" si="1"/>
        <v>=ROWS($A$2:A4)</v>
      </c>
    </row>
    <row r="7" spans="1:5" ht="19.149999999999999">
      <c r="D7" s="5">
        <f>ROWS($A$2:A5)</f>
        <v>4</v>
      </c>
      <c r="E7" s="10" t="str">
        <f t="shared" ca="1" si="1"/>
        <v>=ROWS($A$2:A5)</v>
      </c>
    </row>
  </sheetData>
  <dataConsolidate>
    <dataRefs count="1">
      <dataRef ref="D9:D18" sheet="연번매기기_끌기"/>
    </dataRefs>
  </dataConsolidate>
  <mergeCells count="2">
    <mergeCell ref="D1:E1"/>
    <mergeCell ref="D2:E2"/>
  </mergeCells>
  <phoneticPr fontId="19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73BE-B997-4FFC-A0D8-8356B8877C02}">
  <dimension ref="A1:F1"/>
  <sheetViews>
    <sheetView showGridLines="0" zoomScale="145" zoomScaleNormal="145" workbookViewId="0">
      <selection activeCell="B5" sqref="B5"/>
    </sheetView>
  </sheetViews>
  <sheetFormatPr defaultRowHeight="12.75"/>
  <cols>
    <col min="2" max="2" width="8.6875" customWidth="1"/>
    <col min="6" max="6" width="7.625" customWidth="1"/>
  </cols>
  <sheetData>
    <row r="1" spans="1:6" ht="19.149999999999999">
      <c r="A1" s="4" t="s">
        <v>2</v>
      </c>
      <c r="B1" s="5">
        <f>COLUMNS($B$1:B$1)</f>
        <v>1</v>
      </c>
      <c r="C1" s="5">
        <f>COLUMNS($B$1:C$1)</f>
        <v>2</v>
      </c>
      <c r="D1" s="5">
        <f>COLUMNS($B$1:D$1)</f>
        <v>3</v>
      </c>
      <c r="E1" s="5">
        <f>COLUMNS($B$1:E$1)</f>
        <v>4</v>
      </c>
      <c r="F1" s="5">
        <f>COLUMNS($B$1:F$1)</f>
        <v>5</v>
      </c>
    </row>
  </sheetData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2"/>
  <sheetViews>
    <sheetView topLeftCell="A3" workbookViewId="0"/>
  </sheetViews>
  <sheetFormatPr defaultRowHeight="12.75"/>
  <cols>
    <col min="1" max="1" width="36.625" bestFit="1" customWidth="1"/>
  </cols>
  <sheetData>
    <row r="1" spans="1:256" hidden="1">
      <c r="A1" s="1">
        <v>1</v>
      </c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</row>
    <row r="2" spans="1:256" ht="331.5" hidden="1">
      <c r="A2" s="1" t="s">
        <v>1</v>
      </c>
    </row>
  </sheetData>
  <mergeCells count="1">
    <mergeCell ref="B1:IV1"/>
  </mergeCells>
  <phoneticPr fontId="19" type="noConversion"/>
  <pageMargins left="0.75" right="0.75" top="1" bottom="1" header="0.5" footer="0.5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O G m Z S / 5 y Z / 6 n A A A A + A A A A B I A H A B D b 2 5 m a W c v U G F j a 2 F n Z S 5 4 b W w g o h g A K K A U A A A A A A A A A A A A A A A A A A A A A A A A A A A A h Y + x D o I w F E V / h X S n j 1 Y x h D z K 4 K g k R h P j S q B C A 7 Q G i v B v D n 6 S v y C J o m 6 O 9 + Q M 5 z 5 u d 4 z H p n a u s u 2 U 0 R F h 1 C O O 1 J n J l S 4 i 0 t u z G 5 B Y 4 C 7 N q r S Q z i T r L h y 7 P C K l t Z c Q Y B g G O i y o a Q v g n s f g l G w P W S m b l H x k 9 V 9 2 l e 5 s q j N J B B 5 f M Y J T n 9 F l E P i U r x j C j D F R + q v w q Z h 6 C D 8 Q 1 3 1 t + 1 a K y r i b P c I 8 E d 4 v x B N Q S w M E F A A C A A g A O G m Z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h p m U s o i k e 4 D g A A A B E A A A A T A B w A R m 9 y b X V s Y X M v U 2 V j d G l v b j E u b S C i G A A o o B Q A A A A A A A A A A A A A A A A A A A A A A A A A A A A r T k 0 u y c z P U w i G 0 I b W A F B L A Q I t A B Q A A g A I A D h p m U v + c m f + p w A A A P g A A A A S A A A A A A A A A A A A A A A A A A A A A A B D b 2 5 m a W c v U G F j a 2 F n Z S 5 4 b W x Q S w E C L Q A U A A I A C A A 4 a Z l L D 8 r p q 6 Q A A A D p A A A A E w A A A A A A A A A A A A A A A A D z A A A A W 0 N v b n R l b n R f V H l w Z X N d L n h t b F B L A Q I t A B Q A A g A I A D h p m U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l 5 4 O 7 F 7 D T p L a r c z F K u p C A A A A A A I A A A A A A B B m A A A A A Q A A I A A A A I P F C Z 2 h m A D C p K p x s O N c C K v z R B q h R 8 m r i 9 R U t t g B r y 3 P A A A A A A 6 A A A A A A g A A I A A A A F q z r V 9 6 m e n o k z C u o V n S w O 9 n 0 C R C M B S B N 3 j / r E y U j 2 U U U A A A A J Z / K q u 3 h q B g y n o w N r s V s Y T 4 5 f I y y m Z 6 C K M b j L s d + z d F Y q j p H J z p t p X o T M X 1 G y / J f t A Q l s o / O 0 e s p Y 9 3 X e D T 1 h p L a Q Z z N r Q o e C m 3 n r s Q Q R R Q Q A A A A M z w v X F o 3 n x 8 x I t / d 0 O 1 J M j 8 j W t S f 7 q L K z c O Z E 6 m a u R q J 9 L V 8 J i r v M C 3 1 Y y U l d a 3 D d l a D D G 7 A V 6 o w v L U 4 k / d i J k = < / D a t a M a s h u p > 
</file>

<file path=customXml/itemProps1.xml><?xml version="1.0" encoding="utf-8"?>
<ds:datastoreItem xmlns:ds="http://schemas.openxmlformats.org/officeDocument/2006/customXml" ds:itemID="{548659BD-1032-4333-B740-4556526A28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연번매기기_끌기</vt:lpstr>
      <vt:lpstr>연번매기기_Row함수</vt:lpstr>
      <vt:lpstr>연번매기기_Rows함수</vt:lpstr>
      <vt:lpstr>가로로 연번매기기_Columns 함수</vt:lpstr>
      <vt:lpstr>연번매기기_Row함수_결과</vt:lpstr>
      <vt:lpstr>연번매기기_Rows함수_결과</vt:lpstr>
      <vt:lpstr>가로로 연번매기기_Columns 함수_결과</vt:lpstr>
      <vt:lpstr>Mozart 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한 엑달</cp:lastModifiedBy>
  <dcterms:created xsi:type="dcterms:W3CDTF">2017-04-21T08:43:02Z</dcterms:created>
  <dcterms:modified xsi:type="dcterms:W3CDTF">2019-08-05T09:20:54Z</dcterms:modified>
</cp:coreProperties>
</file>