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ffice365\PowerApps\Apps\CONTRACTS\data files\"/>
    </mc:Choice>
  </mc:AlternateContent>
  <xr:revisionPtr revIDLastSave="0" documentId="13_ncr:1_{B5B6443F-FE13-4250-8F01-B346DF690EF9}" xr6:coauthVersionLast="45" xr6:coauthVersionMax="45" xr10:uidLastSave="{00000000-0000-0000-0000-000000000000}"/>
  <bookViews>
    <workbookView xWindow="3510" yWindow="1560" windowWidth="23400" windowHeight="14640" xr2:uid="{00000000-000D-0000-FFFF-FFFF00000000}"/>
  </bookViews>
  <sheets>
    <sheet name="Active Workflow Email Mapping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<sst xmlns="http://schemas.openxmlformats.org/spreadsheetml/2006/main" count="217" uniqueCount="152">
  <si>
    <t>(Do Not Modify) Workflow Email Mapping</t>
  </si>
  <si>
    <t>(Do Not Modify) Row Checksum</t>
  </si>
  <si>
    <t>(Do Not Modify) Modified On</t>
  </si>
  <si>
    <t>Title</t>
  </si>
  <si>
    <t>Email</t>
  </si>
  <si>
    <t>Created On</t>
  </si>
  <si>
    <t>cr34e_workflowemailmapping:5TIuZ9OY31Vs8TLRmO0lGRsaD43FGUSJBFMEpmRX6qasZA3RQD2pvbz9CDfI6/lHwCrsa7ak56hGKmyLIMyEuQ==:cr34e_workflowemailmappingid=%28Do%20Not%20Modify%29%20Workflow%20Email%20Mapping&amp;checksumLogicalName=%28Do%20Not%20Modify%29%20Row%20Checksum&amp;modifiedon=%28Do%20Not%20Modify%29%20Modified%20On&amp;cr34e_title=Title&amp;cr34e_email=Email&amp;createdon=Created%20On</t>
  </si>
  <si>
    <t>Administration and Chief Compliance Office - Deputy</t>
  </si>
  <si>
    <t>Singled@scdhhs.gov</t>
  </si>
  <si>
    <t>Administration and Chief Compliance Office - Director</t>
  </si>
  <si>
    <t xml:space="preserve">Administration and Chief Compliance Office - Program </t>
  </si>
  <si>
    <t>amanda.q.williams@scdhhs.gov</t>
  </si>
  <si>
    <t xml:space="preserve">BabyNet Program - Deputy </t>
  </si>
  <si>
    <t>Jennifer.Buster@scdhhs.gov</t>
  </si>
  <si>
    <t>BabyNet Program - Division</t>
  </si>
  <si>
    <t>BabyNet Program - Program</t>
  </si>
  <si>
    <t>Behavioral Health  - Deputy</t>
  </si>
  <si>
    <t>Michael.Psikogios@scdhhs.gov</t>
  </si>
  <si>
    <t>Behavioral Health  - Division</t>
  </si>
  <si>
    <t>AnnMarie.Dwyer@scdhhs.gov</t>
  </si>
  <si>
    <t>Behavioral Health  - Program</t>
  </si>
  <si>
    <t>Communications and Legislative Affairs - Deputy</t>
  </si>
  <si>
    <t>Communications and Legislative Affairs- Division</t>
  </si>
  <si>
    <t>Amanda.Q.Williams@scdhhs.gov</t>
  </si>
  <si>
    <t>Communications and Legislative Affairs- Program</t>
  </si>
  <si>
    <t>Community &amp; Facility Services - Deputy</t>
  </si>
  <si>
    <t>Mitcheln@scdhhs.gov</t>
  </si>
  <si>
    <t>Community &amp; Facility Services - Division</t>
  </si>
  <si>
    <t>mitcheln@scdhhs.gov</t>
  </si>
  <si>
    <t>Community &amp; Facility Services - Program</t>
  </si>
  <si>
    <t>Community Long Term Care - Deputy</t>
  </si>
  <si>
    <t>Community Long Term Care - Program</t>
  </si>
  <si>
    <t>Community Options - Deputy</t>
  </si>
  <si>
    <t>Community Options - Division</t>
  </si>
  <si>
    <t>Theron.Glasscho@scdhhs.gov</t>
  </si>
  <si>
    <t>Community Options - Program</t>
  </si>
  <si>
    <t>Compliance &amp; Performance Review - Deputy</t>
  </si>
  <si>
    <t>Compliance &amp; Performance Review - Division</t>
  </si>
  <si>
    <t>Michael.Targia@scdhhs.gov</t>
  </si>
  <si>
    <t>Compliance &amp; Performance Review - Program</t>
  </si>
  <si>
    <t>Contracts and Procurement - Deputy</t>
  </si>
  <si>
    <t>Contracts and Procurement - Division</t>
  </si>
  <si>
    <t>Robert.Malpass@scdhhs.gov</t>
  </si>
  <si>
    <t>Contracts and Procurement - Program</t>
  </si>
  <si>
    <t>Controller - Deputy</t>
  </si>
  <si>
    <t>Thomas.Phillip@scdhhs.gov</t>
  </si>
  <si>
    <t>Controller - Division</t>
  </si>
  <si>
    <t>Moorec@scdhhs.gov</t>
  </si>
  <si>
    <t>Controller - Program</t>
  </si>
  <si>
    <t>Coverage &amp; Benefit Design - Deputy</t>
  </si>
  <si>
    <t>Coverage &amp; Benefit Design - Division</t>
  </si>
  <si>
    <t>Kevin.Bonds@scdhhs.gov</t>
  </si>
  <si>
    <t>Coverage &amp; Benefit Design - Program</t>
  </si>
  <si>
    <t>Eligibility, Enrollment &amp; Member Services - Deputy</t>
  </si>
  <si>
    <t>Elizabeth.Ryan@scdhhs.gov</t>
  </si>
  <si>
    <t>Eligibility, Enrollment &amp; Member Services - Division</t>
  </si>
  <si>
    <t>Felicia.Baccus@scdhhs.gov</t>
  </si>
  <si>
    <t>Eligibility, Enrollment &amp; Member Services - Program</t>
  </si>
  <si>
    <t>Mary.Lohman-Vargas@scdhhs.gov</t>
  </si>
  <si>
    <t>Enterprise Systems - Deputy</t>
  </si>
  <si>
    <t>JONEST@scdhhs.gov</t>
  </si>
  <si>
    <t>Enterprise Systems - Division</t>
  </si>
  <si>
    <t>samuel.fields@scdhhs.gov</t>
  </si>
  <si>
    <t>Enterprise Systems - Program</t>
  </si>
  <si>
    <t>Finance - Deputy</t>
  </si>
  <si>
    <t>Finance - Division</t>
  </si>
  <si>
    <t>Finance - Program</t>
  </si>
  <si>
    <t>Health Informatics &amp; Analytics - Deputy</t>
  </si>
  <si>
    <t>Health Informatics &amp; Analytics - Division</t>
  </si>
  <si>
    <t>andrea.bickley@scdhhs.gov</t>
  </si>
  <si>
    <t>Health Informatics &amp; Analytics - Program</t>
  </si>
  <si>
    <t>Health Information Technology - Deputy</t>
  </si>
  <si>
    <t>Health Information Technology - Program</t>
  </si>
  <si>
    <t>Health Programs - Deputy</t>
  </si>
  <si>
    <t>Health Programs - Division</t>
  </si>
  <si>
    <t>Daniel.Cornwell@scdhhs.gov</t>
  </si>
  <si>
    <t>Health Programs - Program</t>
  </si>
  <si>
    <t>Health Programs Operations - Deputy</t>
  </si>
  <si>
    <t>Health Programs Operations - Division</t>
  </si>
  <si>
    <t>Health Programs Operations - Program</t>
  </si>
  <si>
    <t>Human Resources - Deputy</t>
  </si>
  <si>
    <t>Human Resources - Division</t>
  </si>
  <si>
    <t>Dyan.Bowman@scdhhs.gov</t>
  </si>
  <si>
    <t>Human Resources - Program</t>
  </si>
  <si>
    <t>Information Management - Deputy</t>
  </si>
  <si>
    <t>Information Management - Division</t>
  </si>
  <si>
    <t>strongk@scdhhs.gov</t>
  </si>
  <si>
    <t>Information Management - Program</t>
  </si>
  <si>
    <t>Information Management SW - Program</t>
  </si>
  <si>
    <t>jonest@scdhhs.gov</t>
  </si>
  <si>
    <t>Information Technology Services - Deputy</t>
  </si>
  <si>
    <t>David.Ulmer@scdhhs.gov</t>
  </si>
  <si>
    <t>Information Technology Services - Division</t>
  </si>
  <si>
    <t>Davisr@scdhhs.gov</t>
  </si>
  <si>
    <t>Information Technology Services - Program</t>
  </si>
  <si>
    <t>davisr@scdhhs.gov</t>
  </si>
  <si>
    <t>Long Term Care Transformation - Deputy</t>
  </si>
  <si>
    <t>Long Term Care Transformation - Division</t>
  </si>
  <si>
    <t>Long Term Care Transformation - Program</t>
  </si>
  <si>
    <t>Long Term Living - Deputy</t>
  </si>
  <si>
    <t>Long Term Living - Division</t>
  </si>
  <si>
    <t>MCCRAYR@scdhhs.gov</t>
  </si>
  <si>
    <t>Long Term Living - Program</t>
  </si>
  <si>
    <t>Maternal and Fetal Health - Deputy</t>
  </si>
  <si>
    <t>Maternal and Fetal Health - Divison</t>
  </si>
  <si>
    <t>Zeporia.Tucker@scdhhs.gov</t>
  </si>
  <si>
    <t>Maternal and Fetal Heealth - Program</t>
  </si>
  <si>
    <t>Medicaid Operations - Deputy</t>
  </si>
  <si>
    <t>Medicaid Operations - Division</t>
  </si>
  <si>
    <t>Jeremy.Faulkenburg@scdhhs.gov</t>
  </si>
  <si>
    <t>Medicaid Operations - Program</t>
  </si>
  <si>
    <t>Member Management Replacement Project - Deputy</t>
  </si>
  <si>
    <t xml:space="preserve">Member Management Replacement Project - Division </t>
  </si>
  <si>
    <t>Morrison@scdhhs.gov</t>
  </si>
  <si>
    <t>Member Management Replacement Project - Program</t>
  </si>
  <si>
    <t>Office of Medicaid Operations - Deputy</t>
  </si>
  <si>
    <t>Office of Medicaid Operations - Division</t>
  </si>
  <si>
    <t>Office of Medicaid Operations - Program</t>
  </si>
  <si>
    <t>Office of Training and Development - Deputy</t>
  </si>
  <si>
    <t>erin.boyce@scdhhs.gov</t>
  </si>
  <si>
    <t>Office of Training and Development - Director</t>
  </si>
  <si>
    <t>Office of Training and Development - Program</t>
  </si>
  <si>
    <t>Pharmacy - Deputy</t>
  </si>
  <si>
    <t>bryan.amick@scdhhs.gov</t>
  </si>
  <si>
    <t>Pharmacy - Division</t>
  </si>
  <si>
    <t>William.Wynn@scdhhs.gov</t>
  </si>
  <si>
    <t>Pharmacy - Program</t>
  </si>
  <si>
    <t>Privacy Office - Deputy</t>
  </si>
  <si>
    <t>singled@scdhhs.gov</t>
  </si>
  <si>
    <t>Privacy Office - Director</t>
  </si>
  <si>
    <t>bellj@scdhhs.gov</t>
  </si>
  <si>
    <t>Privacy Office - Program</t>
  </si>
  <si>
    <t>Project Management  - Deputy</t>
  </si>
  <si>
    <t>jim.coursey@scdhhs.gov</t>
  </si>
  <si>
    <t>Project Management  - Division</t>
  </si>
  <si>
    <t>Samuel.Fields@scdhhs.gov</t>
  </si>
  <si>
    <t>Project Management  - Program</t>
  </si>
  <si>
    <t>Quality and Health Outcomes - Deputy</t>
  </si>
  <si>
    <t>Quality and Health Outcomes - Division</t>
  </si>
  <si>
    <t>Quality and Health Outcomes - Program</t>
  </si>
  <si>
    <t>Reimbursements - Deputy</t>
  </si>
  <si>
    <t>Reimbursements - Division</t>
  </si>
  <si>
    <t>saxon@scdhhs.gov</t>
  </si>
  <si>
    <t>Reimbursements - Program</t>
  </si>
  <si>
    <t>Reporting, Research &amp; Special Projects - Deputy</t>
  </si>
  <si>
    <t>Erin.Boyce@scdhhs.gov</t>
  </si>
  <si>
    <t>Reporting, Research &amp; Special Projects - Division</t>
  </si>
  <si>
    <t>Bryan.Amick@scdhhs.gov</t>
  </si>
  <si>
    <t>Reporting, Research &amp; Special Projects - Program</t>
  </si>
  <si>
    <t>RMMIS Project - Deputy</t>
  </si>
  <si>
    <t>RMMIS Project - Division</t>
  </si>
  <si>
    <t>RMMIS Project -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</si>
</sst>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6" totalsRowShown="0">
  <autoFilter ref="A1:F106" xr:uid="{00000000-0009-0000-0100-000001000000}"/>
  <tableColumns count="6">
    <tableColumn id="1" xr3:uid="{00000000-0010-0000-0000-000001000000}" name="(Do Not Modify) Workflow Email Mapping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Title"/>
    <tableColumn id="5" xr3:uid="{00000000-0010-0000-0000-000005000000}" name="Email"/>
    <tableColumn id="6" xr3:uid="{00000000-0010-0000-0000-000006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106"/>
  <sheetViews>
    <sheetView tabSelected="1" topLeftCell="D1" workbookViewId="0">
      <selection activeCell="D2" sqref="A2:XFD2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50.7109375" style="4" bestFit="1" customWidth="1"/>
    <col min="5" max="5" width="31.85546875" style="5" bestFit="1" customWidth="1"/>
    <col min="6" max="6" width="17" style="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D2" s="4" t="s">
        <v>7</v>
      </c>
      <c r="E2" s="4" t="s">
        <v>8</v>
      </c>
    </row>
    <row r="3" spans="1:6">
      <c r="D3" s="4" t="s">
        <v>9</v>
      </c>
      <c r="E3" s="4" t="s">
        <v>8</v>
      </c>
    </row>
    <row r="4" spans="1:6">
      <c r="D4" s="4" t="s">
        <v>10</v>
      </c>
      <c r="E4" s="4" t="s">
        <v>8</v>
      </c>
    </row>
    <row r="5" spans="1:6">
      <c r="D5" s="4" t="s">
        <v>11</v>
      </c>
      <c r="E5" s="4" t="s">
        <v>11</v>
      </c>
    </row>
    <row r="6" spans="1:6">
      <c r="D6" s="4" t="s">
        <v>12</v>
      </c>
      <c r="E6" s="4" t="s">
        <v>13</v>
      </c>
    </row>
    <row r="7" spans="1:6">
      <c r="D7" s="4" t="s">
        <v>14</v>
      </c>
      <c r="E7" s="4" t="s">
        <v>13</v>
      </c>
    </row>
    <row r="8" spans="1:6">
      <c r="D8" s="4" t="s">
        <v>15</v>
      </c>
      <c r="E8" s="4" t="s">
        <v>13</v>
      </c>
    </row>
    <row r="9" spans="1:6">
      <c r="D9" s="4" t="s">
        <v>16</v>
      </c>
      <c r="E9" s="4" t="s">
        <v>17</v>
      </c>
    </row>
    <row r="10" spans="1:6">
      <c r="D10" s="4" t="s">
        <v>18</v>
      </c>
      <c r="E10" s="4" t="s">
        <v>19</v>
      </c>
    </row>
    <row r="11" spans="1:6">
      <c r="D11" s="4" t="s">
        <v>20</v>
      </c>
      <c r="E11" s="4" t="s">
        <v>19</v>
      </c>
    </row>
    <row r="12" spans="1:6">
      <c r="D12" s="4" t="s">
        <v>21</v>
      </c>
      <c r="E12" s="4" t="s">
        <v>8</v>
      </c>
    </row>
    <row r="13" spans="1:6">
      <c r="D13" s="4" t="s">
        <v>22</v>
      </c>
      <c r="E13" s="4" t="s">
        <v>23</v>
      </c>
    </row>
    <row r="14" spans="1:6">
      <c r="D14" s="4" t="s">
        <v>24</v>
      </c>
      <c r="E14" s="4" t="s">
        <v>23</v>
      </c>
    </row>
    <row r="15" spans="1:6">
      <c r="D15" s="4" t="s">
        <v>25</v>
      </c>
      <c r="E15" s="4" t="s">
        <v>26</v>
      </c>
    </row>
    <row r="16" spans="1:6">
      <c r="D16" s="4" t="s">
        <v>27</v>
      </c>
      <c r="E16" s="4" t="s">
        <v>28</v>
      </c>
    </row>
    <row r="17" spans="4:5">
      <c r="D17" s="4" t="s">
        <v>29</v>
      </c>
      <c r="E17" s="4" t="s">
        <v>28</v>
      </c>
    </row>
    <row r="18" spans="4:5">
      <c r="D18" s="4" t="s">
        <v>30</v>
      </c>
      <c r="E18" s="4" t="s">
        <v>26</v>
      </c>
    </row>
    <row r="19" spans="4:5">
      <c r="D19" s="4" t="s">
        <v>31</v>
      </c>
      <c r="E19" s="4" t="s">
        <v>28</v>
      </c>
    </row>
    <row r="20" spans="4:5">
      <c r="D20" s="4" t="s">
        <v>32</v>
      </c>
      <c r="E20" s="4" t="s">
        <v>26</v>
      </c>
    </row>
    <row r="21" spans="4:5">
      <c r="D21" s="4" t="s">
        <v>33</v>
      </c>
      <c r="E21" s="4" t="s">
        <v>34</v>
      </c>
    </row>
    <row r="22" spans="4:5">
      <c r="D22" s="4" t="s">
        <v>35</v>
      </c>
      <c r="E22" s="4" t="s">
        <v>34</v>
      </c>
    </row>
    <row r="23" spans="4:5">
      <c r="D23" s="4" t="s">
        <v>36</v>
      </c>
      <c r="E23" s="4" t="s">
        <v>8</v>
      </c>
    </row>
    <row r="24" spans="4:5">
      <c r="D24" s="4" t="s">
        <v>37</v>
      </c>
      <c r="E24" s="4" t="s">
        <v>38</v>
      </c>
    </row>
    <row r="25" spans="4:5">
      <c r="D25" s="4" t="s">
        <v>39</v>
      </c>
      <c r="E25" s="4" t="s">
        <v>38</v>
      </c>
    </row>
    <row r="26" spans="4:5">
      <c r="D26" s="4" t="s">
        <v>40</v>
      </c>
      <c r="E26" s="4" t="s">
        <v>8</v>
      </c>
    </row>
    <row r="27" spans="4:5">
      <c r="D27" s="4" t="s">
        <v>41</v>
      </c>
      <c r="E27" s="4" t="s">
        <v>42</v>
      </c>
    </row>
    <row r="28" spans="4:5">
      <c r="D28" s="4" t="s">
        <v>43</v>
      </c>
      <c r="E28" s="4" t="s">
        <v>42</v>
      </c>
    </row>
    <row r="29" spans="4:5">
      <c r="D29" s="4" t="s">
        <v>44</v>
      </c>
      <c r="E29" s="4" t="s">
        <v>45</v>
      </c>
    </row>
    <row r="30" spans="4:5">
      <c r="D30" s="4" t="s">
        <v>46</v>
      </c>
      <c r="E30" s="4" t="s">
        <v>47</v>
      </c>
    </row>
    <row r="31" spans="4:5">
      <c r="D31" s="4" t="s">
        <v>48</v>
      </c>
      <c r="E31" s="4" t="s">
        <v>47</v>
      </c>
    </row>
    <row r="32" spans="4:5">
      <c r="D32" s="4" t="s">
        <v>49</v>
      </c>
      <c r="E32" s="4" t="s">
        <v>17</v>
      </c>
    </row>
    <row r="33" spans="4:5">
      <c r="D33" s="4" t="s">
        <v>50</v>
      </c>
      <c r="E33" s="4" t="s">
        <v>51</v>
      </c>
    </row>
    <row r="34" spans="4:5">
      <c r="D34" s="4" t="s">
        <v>52</v>
      </c>
      <c r="E34" s="4" t="s">
        <v>51</v>
      </c>
    </row>
    <row r="35" spans="4:5">
      <c r="D35" s="4" t="s">
        <v>53</v>
      </c>
      <c r="E35" s="4" t="s">
        <v>54</v>
      </c>
    </row>
    <row r="36" spans="4:5">
      <c r="D36" s="4" t="s">
        <v>55</v>
      </c>
      <c r="E36" s="4" t="s">
        <v>56</v>
      </c>
    </row>
    <row r="37" spans="4:5">
      <c r="D37" s="4" t="s">
        <v>57</v>
      </c>
      <c r="E37" s="4" t="s">
        <v>58</v>
      </c>
    </row>
    <row r="38" spans="4:5">
      <c r="D38" s="4" t="s">
        <v>59</v>
      </c>
      <c r="E38" s="4" t="s">
        <v>60</v>
      </c>
    </row>
    <row r="39" spans="4:5">
      <c r="D39" s="4" t="s">
        <v>61</v>
      </c>
      <c r="E39" s="4" t="s">
        <v>62</v>
      </c>
    </row>
    <row r="40" spans="4:5">
      <c r="D40" s="4" t="s">
        <v>63</v>
      </c>
      <c r="E40" s="4" t="s">
        <v>62</v>
      </c>
    </row>
    <row r="41" spans="4:5">
      <c r="D41" s="4" t="s">
        <v>64</v>
      </c>
      <c r="E41" s="4" t="s">
        <v>45</v>
      </c>
    </row>
    <row r="42" spans="4:5">
      <c r="D42" s="4" t="s">
        <v>65</v>
      </c>
      <c r="E42" s="4" t="s">
        <v>45</v>
      </c>
    </row>
    <row r="43" spans="4:5">
      <c r="D43" s="4" t="s">
        <v>66</v>
      </c>
      <c r="E43" s="4" t="s">
        <v>45</v>
      </c>
    </row>
    <row r="44" spans="4:5">
      <c r="D44" s="4" t="s">
        <v>67</v>
      </c>
      <c r="E44" s="4" t="s">
        <v>17</v>
      </c>
    </row>
    <row r="45" spans="4:5">
      <c r="D45" s="4" t="s">
        <v>68</v>
      </c>
      <c r="E45" s="4" t="s">
        <v>69</v>
      </c>
    </row>
    <row r="46" spans="4:5">
      <c r="D46" s="4" t="s">
        <v>70</v>
      </c>
      <c r="E46" s="4" t="s">
        <v>69</v>
      </c>
    </row>
    <row r="47" spans="4:5">
      <c r="D47" s="4" t="s">
        <v>71</v>
      </c>
      <c r="E47" s="4" t="s">
        <v>60</v>
      </c>
    </row>
    <row r="48" spans="4:5">
      <c r="D48" s="4" t="s">
        <v>72</v>
      </c>
      <c r="E48" s="4" t="s">
        <v>62</v>
      </c>
    </row>
    <row r="49" spans="4:5">
      <c r="D49" s="4" t="s">
        <v>73</v>
      </c>
      <c r="E49" s="4" t="s">
        <v>17</v>
      </c>
    </row>
    <row r="50" spans="4:5">
      <c r="D50" s="4" t="s">
        <v>74</v>
      </c>
      <c r="E50" s="4" t="s">
        <v>75</v>
      </c>
    </row>
    <row r="51" spans="4:5">
      <c r="D51" s="4" t="s">
        <v>76</v>
      </c>
      <c r="E51" s="4" t="s">
        <v>75</v>
      </c>
    </row>
    <row r="52" spans="4:5">
      <c r="D52" s="4" t="s">
        <v>77</v>
      </c>
      <c r="E52" s="4" t="s">
        <v>17</v>
      </c>
    </row>
    <row r="53" spans="4:5">
      <c r="D53" s="4" t="s">
        <v>78</v>
      </c>
      <c r="E53" s="4" t="s">
        <v>17</v>
      </c>
    </row>
    <row r="54" spans="4:5">
      <c r="D54" s="4" t="s">
        <v>79</v>
      </c>
      <c r="E54" s="4" t="s">
        <v>17</v>
      </c>
    </row>
    <row r="55" spans="4:5">
      <c r="D55" s="4" t="s">
        <v>80</v>
      </c>
      <c r="E55" s="4" t="s">
        <v>8</v>
      </c>
    </row>
    <row r="56" spans="4:5">
      <c r="D56" s="4" t="s">
        <v>81</v>
      </c>
      <c r="E56" s="4" t="s">
        <v>82</v>
      </c>
    </row>
    <row r="57" spans="4:5">
      <c r="D57" s="4" t="s">
        <v>83</v>
      </c>
      <c r="E57" s="4" t="s">
        <v>82</v>
      </c>
    </row>
    <row r="58" spans="4:5">
      <c r="D58" s="4" t="s">
        <v>84</v>
      </c>
      <c r="E58" s="4" t="s">
        <v>60</v>
      </c>
    </row>
    <row r="59" spans="4:5">
      <c r="D59" s="4" t="s">
        <v>85</v>
      </c>
      <c r="E59" s="4" t="s">
        <v>86</v>
      </c>
    </row>
    <row r="60" spans="4:5">
      <c r="D60" s="4" t="s">
        <v>87</v>
      </c>
      <c r="E60" s="4" t="s">
        <v>86</v>
      </c>
    </row>
    <row r="61" spans="4:5">
      <c r="D61" s="4" t="s">
        <v>88</v>
      </c>
      <c r="E61" s="4" t="s">
        <v>89</v>
      </c>
    </row>
    <row r="62" spans="4:5">
      <c r="D62" s="4" t="s">
        <v>90</v>
      </c>
      <c r="E62" s="4" t="s">
        <v>91</v>
      </c>
    </row>
    <row r="63" spans="4:5">
      <c r="D63" s="4" t="s">
        <v>92</v>
      </c>
      <c r="E63" s="4" t="s">
        <v>93</v>
      </c>
    </row>
    <row r="64" spans="4:5">
      <c r="D64" s="4" t="s">
        <v>94</v>
      </c>
      <c r="E64" s="4" t="s">
        <v>95</v>
      </c>
    </row>
    <row r="65" spans="4:5">
      <c r="D65" s="4" t="s">
        <v>96</v>
      </c>
      <c r="E65" s="4" t="s">
        <v>26</v>
      </c>
    </row>
    <row r="66" spans="4:5">
      <c r="D66" s="4" t="s">
        <v>97</v>
      </c>
      <c r="E66" s="4" t="s">
        <v>26</v>
      </c>
    </row>
    <row r="67" spans="4:5">
      <c r="D67" s="4" t="s">
        <v>98</v>
      </c>
      <c r="E67" s="4" t="s">
        <v>26</v>
      </c>
    </row>
    <row r="68" spans="4:5">
      <c r="D68" s="4" t="s">
        <v>99</v>
      </c>
      <c r="E68" s="4" t="s">
        <v>26</v>
      </c>
    </row>
    <row r="69" spans="4:5">
      <c r="D69" s="4" t="s">
        <v>100</v>
      </c>
      <c r="E69" s="4" t="s">
        <v>101</v>
      </c>
    </row>
    <row r="70" spans="4:5">
      <c r="D70" s="4" t="s">
        <v>102</v>
      </c>
      <c r="E70" s="4" t="s">
        <v>26</v>
      </c>
    </row>
    <row r="71" spans="4:5">
      <c r="D71" s="4" t="s">
        <v>103</v>
      </c>
      <c r="E71" s="4" t="s">
        <v>17</v>
      </c>
    </row>
    <row r="72" spans="4:5">
      <c r="D72" s="4" t="s">
        <v>104</v>
      </c>
      <c r="E72" s="4" t="s">
        <v>105</v>
      </c>
    </row>
    <row r="73" spans="4:5">
      <c r="D73" s="4" t="s">
        <v>106</v>
      </c>
      <c r="E73" s="4" t="s">
        <v>105</v>
      </c>
    </row>
    <row r="74" spans="4:5">
      <c r="D74" s="4" t="s">
        <v>107</v>
      </c>
      <c r="E74" s="4" t="s">
        <v>60</v>
      </c>
    </row>
    <row r="75" spans="4:5">
      <c r="D75" s="4" t="s">
        <v>108</v>
      </c>
      <c r="E75" s="4" t="s">
        <v>109</v>
      </c>
    </row>
    <row r="76" spans="4:5">
      <c r="D76" s="4" t="s">
        <v>110</v>
      </c>
      <c r="E76" s="4" t="s">
        <v>109</v>
      </c>
    </row>
    <row r="77" spans="4:5">
      <c r="D77" s="4" t="s">
        <v>111</v>
      </c>
      <c r="E77" s="4" t="s">
        <v>91</v>
      </c>
    </row>
    <row r="78" spans="4:5">
      <c r="D78" s="4" t="s">
        <v>112</v>
      </c>
      <c r="E78" s="4" t="s">
        <v>113</v>
      </c>
    </row>
    <row r="79" spans="4:5">
      <c r="D79" s="4" t="s">
        <v>114</v>
      </c>
      <c r="E79" s="4" t="s">
        <v>113</v>
      </c>
    </row>
    <row r="80" spans="4:5">
      <c r="D80" s="4" t="s">
        <v>115</v>
      </c>
      <c r="E80" s="4" t="s">
        <v>60</v>
      </c>
    </row>
    <row r="81" spans="4:5">
      <c r="D81" s="4" t="s">
        <v>116</v>
      </c>
      <c r="E81" s="4" t="s">
        <v>60</v>
      </c>
    </row>
    <row r="82" spans="4:5">
      <c r="D82" s="4" t="s">
        <v>117</v>
      </c>
      <c r="E82" s="4" t="s">
        <v>60</v>
      </c>
    </row>
    <row r="83" spans="4:5">
      <c r="D83" s="4" t="s">
        <v>118</v>
      </c>
      <c r="E83" s="4" t="s">
        <v>119</v>
      </c>
    </row>
    <row r="84" spans="4:5">
      <c r="D84" s="4" t="s">
        <v>120</v>
      </c>
      <c r="E84" s="4" t="s">
        <v>11</v>
      </c>
    </row>
    <row r="85" spans="4:5">
      <c r="D85" s="4" t="s">
        <v>121</v>
      </c>
      <c r="E85" s="4" t="s">
        <v>11</v>
      </c>
    </row>
    <row r="86" spans="4:5">
      <c r="D86" s="4" t="s">
        <v>122</v>
      </c>
      <c r="E86" s="4" t="s">
        <v>123</v>
      </c>
    </row>
    <row r="87" spans="4:5">
      <c r="D87" s="4" t="s">
        <v>124</v>
      </c>
      <c r="E87" s="4" t="s">
        <v>125</v>
      </c>
    </row>
    <row r="88" spans="4:5">
      <c r="D88" s="4" t="s">
        <v>126</v>
      </c>
      <c r="E88" s="4" t="s">
        <v>125</v>
      </c>
    </row>
    <row r="89" spans="4:5">
      <c r="D89" s="4" t="s">
        <v>127</v>
      </c>
      <c r="E89" s="4" t="s">
        <v>128</v>
      </c>
    </row>
    <row r="90" spans="4:5">
      <c r="D90" s="4" t="s">
        <v>129</v>
      </c>
      <c r="E90" s="4" t="s">
        <v>130</v>
      </c>
    </row>
    <row r="91" spans="4:5">
      <c r="D91" s="4" t="s">
        <v>131</v>
      </c>
      <c r="E91" s="4" t="s">
        <v>128</v>
      </c>
    </row>
    <row r="92" spans="4:5">
      <c r="D92" s="4" t="s">
        <v>132</v>
      </c>
      <c r="E92" s="4" t="s">
        <v>133</v>
      </c>
    </row>
    <row r="93" spans="4:5">
      <c r="D93" s="4" t="s">
        <v>134</v>
      </c>
      <c r="E93" s="4" t="s">
        <v>135</v>
      </c>
    </row>
    <row r="94" spans="4:5">
      <c r="D94" s="4" t="s">
        <v>136</v>
      </c>
      <c r="E94" s="4" t="s">
        <v>135</v>
      </c>
    </row>
    <row r="95" spans="4:5">
      <c r="D95" s="4" t="s">
        <v>137</v>
      </c>
      <c r="E95" s="4" t="s">
        <v>17</v>
      </c>
    </row>
    <row r="96" spans="4:5">
      <c r="D96" s="4" t="s">
        <v>138</v>
      </c>
      <c r="E96" s="4" t="s">
        <v>17</v>
      </c>
    </row>
    <row r="97" spans="4:5">
      <c r="D97" s="4" t="s">
        <v>139</v>
      </c>
      <c r="E97" s="4" t="s">
        <v>17</v>
      </c>
    </row>
    <row r="98" spans="4:5">
      <c r="D98" s="4" t="s">
        <v>140</v>
      </c>
      <c r="E98" s="4" t="s">
        <v>45</v>
      </c>
    </row>
    <row r="99" spans="4:5">
      <c r="D99" s="4" t="s">
        <v>141</v>
      </c>
      <c r="E99" s="4" t="s">
        <v>142</v>
      </c>
    </row>
    <row r="100" spans="4:5">
      <c r="D100" s="4" t="s">
        <v>143</v>
      </c>
      <c r="E100" s="4" t="s">
        <v>142</v>
      </c>
    </row>
    <row r="101" spans="4:5">
      <c r="D101" s="4" t="s">
        <v>144</v>
      </c>
      <c r="E101" s="4" t="s">
        <v>145</v>
      </c>
    </row>
    <row r="102" spans="4:5">
      <c r="D102" s="4" t="s">
        <v>146</v>
      </c>
      <c r="E102" s="4" t="s">
        <v>147</v>
      </c>
    </row>
    <row r="103" spans="4:5">
      <c r="D103" s="4" t="s">
        <v>148</v>
      </c>
      <c r="E103" s="4" t="s">
        <v>147</v>
      </c>
    </row>
    <row r="104" spans="4:5">
      <c r="D104" s="4" t="s">
        <v>149</v>
      </c>
      <c r="E104" s="4" t="s">
        <v>91</v>
      </c>
    </row>
    <row r="105" spans="4:5">
      <c r="D105" s="4" t="s">
        <v>150</v>
      </c>
      <c r="E105" s="4" t="s">
        <v>113</v>
      </c>
    </row>
    <row r="106" spans="4:5">
      <c r="D106" s="4" t="s">
        <v>151</v>
      </c>
      <c r="E106" s="4" t="s">
        <v>113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E1048576" xr:uid="{00000000-0002-0000-0000-000001000000}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F2:F1048576" xr:uid="{00000000-0002-0000-0000-000003000000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Workflow Email Mappings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Beimar Medina - Contractor</cp:lastModifiedBy>
  <dcterms:modified xsi:type="dcterms:W3CDTF">2020-07-19T12:25:40Z</dcterms:modified>
</cp:coreProperties>
</file>