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ffice365\PowerApps\Apps\PWE-APP\"/>
    </mc:Choice>
  </mc:AlternateContent>
  <xr:revisionPtr revIDLastSave="0" documentId="13_ncr:1_{637AEE42-BDA8-457A-8CD8-66CAB4E51D90}" xr6:coauthVersionLast="45" xr6:coauthVersionMax="45" xr10:uidLastSave="{00000000-0000-0000-0000-000000000000}"/>
  <bookViews>
    <workbookView xWindow="1650" yWindow="975" windowWidth="22725" windowHeight="14625" xr2:uid="{00000000-000D-0000-FFFF-FFFF00000000}"/>
  </bookViews>
  <sheets>
    <sheet name="Active Suppl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<sst xmlns="http://schemas.openxmlformats.org/spreadsheetml/2006/main" count="17" uniqueCount="16">
  <si>
    <t>(Do Not Modify) Supply</t>
  </si>
  <si>
    <t>(Do Not Modify) Row Checksum</t>
  </si>
  <si>
    <t>(Do Not Modify) Modified On</t>
  </si>
  <si>
    <t>msft_supply:z4PhNX7vuL3xVChQ1m2AB9Yg5AULVxXcg/SpIdNs6c5H0NE8XYXysP+DGNKHfuwvY7kxvUdBeoGlODJ6+SfaPg==:msft_supplyid=%28Do%20Not%20Modify%29%20Supply&amp;checksumLogicalName=%28Do%20Not%20Modify%29%20Row%20Checksum&amp;modifiedon=%28Do%20Not%20Modify%29%20Modified%20On&amp;msft_supplyname=Supply%20Name&amp;msft_description=Description</t>
  </si>
  <si>
    <t>Title</t>
  </si>
  <si>
    <t>ExpenseType</t>
  </si>
  <si>
    <t>Gas</t>
  </si>
  <si>
    <t>Miscellaneous</t>
  </si>
  <si>
    <t>EffectiveDate</t>
  </si>
  <si>
    <t>Amount</t>
  </si>
  <si>
    <t>TransactionPaidDate</t>
  </si>
  <si>
    <t>Notes</t>
  </si>
  <si>
    <t>Modified</t>
  </si>
  <si>
    <t>Created</t>
  </si>
  <si>
    <t>Created By</t>
  </si>
  <si>
    <t>Modified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</si>
</sst>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" totalsRowShown="0">
  <autoFilter ref="A1:M2" xr:uid="{00000000-0009-0000-0100-000001000000}"/>
  <tableColumns count="13">
    <tableColumn id="1" xr3:uid="{00000000-0010-0000-0000-000001000000}" name="(Do Not Modify) Suppl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itle"/>
    <tableColumn id="5" xr3:uid="{00000000-0010-0000-0000-000005000000}" name="ExpenseType"/>
    <tableColumn id="6" xr3:uid="{5238DC93-DD52-4269-86F8-4E05A2770A34}" name="EffectiveDate" dataDxfId="2"/>
    <tableColumn id="7" xr3:uid="{FCB24360-FEEC-402D-844B-C62731D723DC}" name="Amount" dataDxfId="0"/>
    <tableColumn id="8" xr3:uid="{7F554A5F-3A3E-4637-AA1F-CC7FE5FDA019}" name="TransactionPaidDate" dataDxfId="1"/>
    <tableColumn id="9" xr3:uid="{E6F3EE56-AB99-4BEA-91A9-E281D38C1FBF}" name="Notes"/>
    <tableColumn id="10" xr3:uid="{262BF5B6-E3EF-47F9-B443-DC820758F769}" name="Modified" dataDxfId="4"/>
    <tableColumn id="11" xr3:uid="{F0E73361-EC85-49F9-AD40-FCA405F193A2}" name="Created" dataDxfId="3"/>
    <tableColumn id="12" xr3:uid="{CB9740F2-DE3F-4B68-8227-D7D89E525561}" name="Created By"/>
    <tableColumn id="13" xr3:uid="{87204ED5-6878-4D4C-9C27-F939BB805E91}" name="Modifi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2"/>
  <sheetViews>
    <sheetView tabSelected="1" topLeftCell="D1" workbookViewId="0">
      <selection activeCell="G1" sqref="G1:G104857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36" style="4" customWidth="1"/>
    <col min="5" max="5" width="42" style="5" customWidth="1"/>
    <col min="6" max="6" width="16.140625" style="6" bestFit="1" customWidth="1"/>
    <col min="7" max="7" width="10.42578125" style="7" bestFit="1" customWidth="1"/>
    <col min="8" max="8" width="21.7109375" style="6" bestFit="1" customWidth="1"/>
    <col min="10" max="10" width="11.5703125" style="6" bestFit="1" customWidth="1"/>
    <col min="11" max="11" width="10.28515625" style="6" bestFit="1" customWidth="1"/>
    <col min="12" max="12" width="12.85546875" bestFit="1" customWidth="1"/>
    <col min="13" max="13" width="14.140625" bestFit="1" customWidth="1"/>
  </cols>
  <sheetData>
    <row r="1" spans="1:13">
      <c r="A1" t="s">
        <v>0</v>
      </c>
      <c r="B1" t="s">
        <v>1</v>
      </c>
      <c r="C1" t="s">
        <v>2</v>
      </c>
      <c r="D1" t="s">
        <v>4</v>
      </c>
      <c r="E1" t="s">
        <v>5</v>
      </c>
      <c r="F1" s="6" t="s">
        <v>8</v>
      </c>
      <c r="G1" s="7" t="s">
        <v>9</v>
      </c>
      <c r="H1" s="6" t="s">
        <v>10</v>
      </c>
      <c r="I1" s="1" t="s">
        <v>11</v>
      </c>
      <c r="J1" s="6" t="s">
        <v>12</v>
      </c>
      <c r="K1" s="6" t="s">
        <v>13</v>
      </c>
      <c r="L1" s="1" t="s">
        <v>14</v>
      </c>
      <c r="M1" s="1" t="s">
        <v>15</v>
      </c>
    </row>
    <row r="2" spans="1:13">
      <c r="D2" s="4" t="s">
        <v>6</v>
      </c>
      <c r="E2" s="5" t="s">
        <v>7</v>
      </c>
      <c r="F2" s="6">
        <v>43929</v>
      </c>
      <c r="G2" s="7">
        <v>32</v>
      </c>
      <c r="H2" s="6">
        <v>43929</v>
      </c>
      <c r="I2" t="s">
        <v>11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1C3DB-2354-457C-8266-A5D0234D09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D495AE-7D77-4CD3-9EE6-03746380BC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314380-5479-4C33-B267-CAFC8E389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Supplies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Beimar Medina - Contractor</cp:lastModifiedBy>
  <dcterms:created xsi:type="dcterms:W3CDTF">2020-03-24T19:39:21Z</dcterms:created>
  <dcterms:modified xsi:type="dcterms:W3CDTF">2020-05-01T13:52:17Z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2020-03-24T19:39:05.8669429Z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50fb267c-4ab7-42be-912c-62f1b5683034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