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pple/Desktop/map/poi-images/"/>
    </mc:Choice>
  </mc:AlternateContent>
  <bookViews>
    <workbookView xWindow="0" yWindow="460" windowWidth="33600" windowHeight="1938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<sst xmlns="http://schemas.openxmlformats.org/spreadsheetml/2006/main" count="841" uniqueCount="521">
  <si>
    <t>序号</t>
  </si>
  <si>
    <t>名称</t>
  </si>
  <si>
    <t>KIND</t>
  </si>
  <si>
    <t>数量</t>
  </si>
  <si>
    <t>拆分</t>
  </si>
  <si>
    <t>POI内部详情</t>
  </si>
  <si>
    <t>160106
160107
160108
230105
230125
230127
230129</t>
  </si>
  <si>
    <t>10%
30%
60%</t>
  </si>
  <si>
    <t>场馆类</t>
  </si>
  <si>
    <t>10%
20%
20%
20%
30%</t>
  </si>
  <si>
    <t>大厦</t>
  </si>
  <si>
    <t>大学</t>
  </si>
  <si>
    <t>电器商场</t>
  </si>
  <si>
    <t>10%
20%
30%
40%</t>
  </si>
  <si>
    <t>风景名胜</t>
  </si>
  <si>
    <t>5%
10%
15%
20%
50%</t>
  </si>
  <si>
    <t>高速出入口</t>
  </si>
  <si>
    <t>230203
230204</t>
  </si>
  <si>
    <t>30%
70%</t>
  </si>
  <si>
    <t>高速服务区停车区</t>
  </si>
  <si>
    <t>230206
230207</t>
  </si>
  <si>
    <t>工业园</t>
  </si>
  <si>
    <t>公安机关</t>
  </si>
  <si>
    <t>公安局</t>
  </si>
  <si>
    <t>公园类</t>
  </si>
  <si>
    <t>10
20
30
40</t>
  </si>
  <si>
    <t>广场</t>
  </si>
  <si>
    <t>会议中心展览中心</t>
  </si>
  <si>
    <t>火车站</t>
  </si>
  <si>
    <t>机场</t>
  </si>
  <si>
    <t>加油加气站</t>
  </si>
  <si>
    <t>230215
230216
230217</t>
  </si>
  <si>
    <t>科研机构</t>
  </si>
  <si>
    <t>陵园公墓</t>
  </si>
  <si>
    <t>农贸市场</t>
  </si>
  <si>
    <t>派出所</t>
  </si>
  <si>
    <t>汽车站</t>
  </si>
  <si>
    <t>230100
230108</t>
  </si>
  <si>
    <t>区县机关单位</t>
  </si>
  <si>
    <t>190104
190105</t>
  </si>
  <si>
    <t>区县政府</t>
  </si>
  <si>
    <t>商务中心、会馆</t>
  </si>
  <si>
    <t>商业综合体</t>
  </si>
  <si>
    <t>省、地市机关单位</t>
  </si>
  <si>
    <t>190102
190103</t>
  </si>
  <si>
    <t>省市政府</t>
  </si>
  <si>
    <t>190107
190108</t>
  </si>
  <si>
    <t>乡镇政府</t>
  </si>
  <si>
    <t>小区</t>
  </si>
  <si>
    <t>小商品城、百货商店、超市</t>
  </si>
  <si>
    <t>星级酒店</t>
  </si>
  <si>
    <t>药店</t>
  </si>
  <si>
    <t>医院与专科医院</t>
  </si>
  <si>
    <t>170100
170102</t>
  </si>
  <si>
    <t>银行</t>
  </si>
  <si>
    <t>幼儿园、托儿所、小学</t>
  </si>
  <si>
    <t>160101
160102</t>
  </si>
  <si>
    <t>中学、中专</t>
  </si>
  <si>
    <t>160103
160104</t>
  </si>
  <si>
    <t>综合医院</t>
  </si>
  <si>
    <t xml:space="preserve">层级 </t>
  </si>
  <si>
    <t>百分比</t>
  </si>
  <si>
    <t>省/直辖市/自治区政府</t>
  </si>
  <si>
    <t>地市政府</t>
  </si>
  <si>
    <t>乡、镇政府</t>
  </si>
  <si>
    <t>客运汽车站</t>
  </si>
  <si>
    <t>医院</t>
  </si>
  <si>
    <t>中学</t>
  </si>
  <si>
    <t>小学</t>
  </si>
  <si>
    <t>POI详情</t>
  </si>
  <si>
    <t>省地市机关单位</t>
  </si>
  <si>
    <t>区县政府机关</t>
  </si>
  <si>
    <t>NAME</t>
  </si>
  <si>
    <t>COUNT</t>
  </si>
  <si>
    <t>公交换乘停车场</t>
  </si>
  <si>
    <t>签证处</t>
  </si>
  <si>
    <t>地方风味与名店</t>
  </si>
  <si>
    <t>露营地</t>
  </si>
  <si>
    <t>教堂</t>
  </si>
  <si>
    <t>机场/候机楼</t>
  </si>
  <si>
    <t>车站</t>
  </si>
  <si>
    <t>赛马场</t>
  </si>
  <si>
    <t>保龄球馆</t>
  </si>
  <si>
    <t>水族馆</t>
  </si>
  <si>
    <t>机场城市候机楼</t>
  </si>
  <si>
    <t>考试中心</t>
  </si>
  <si>
    <t>到达/出发口</t>
  </si>
  <si>
    <t>事务所</t>
  </si>
  <si>
    <t>献血屋</t>
  </si>
  <si>
    <t>驻京、驻地方办事处</t>
  </si>
  <si>
    <t>滑雪场</t>
  </si>
  <si>
    <t>婚姻介绍所</t>
  </si>
  <si>
    <t>天然浴场</t>
  </si>
  <si>
    <t>天主教</t>
  </si>
  <si>
    <t>科技馆</t>
  </si>
  <si>
    <t>火车站出发到达</t>
  </si>
  <si>
    <t>高尔夫球场</t>
  </si>
  <si>
    <t>高速停车区</t>
  </si>
  <si>
    <t>旧货市场</t>
  </si>
  <si>
    <t>省级政府机关</t>
  </si>
  <si>
    <t>高尔夫练习场</t>
  </si>
  <si>
    <t>网球场</t>
  </si>
  <si>
    <t>动物园</t>
  </si>
  <si>
    <t>资料馆、档案馆</t>
  </si>
  <si>
    <t>地上非露天停车场</t>
  </si>
  <si>
    <t>伊斯兰教</t>
  </si>
  <si>
    <t>火葬场、殡仪馆</t>
  </si>
  <si>
    <t>体检机构</t>
  </si>
  <si>
    <t>植物园</t>
  </si>
  <si>
    <t>羽毛球场</t>
  </si>
  <si>
    <t>电动汽车充电站、充电桩</t>
  </si>
  <si>
    <t>市县政府</t>
  </si>
  <si>
    <t>高速服务区</t>
  </si>
  <si>
    <t>非星级渡假村、疗养院</t>
  </si>
  <si>
    <t>港口、码头</t>
  </si>
  <si>
    <t>丧葬用品</t>
  </si>
  <si>
    <t>剧场、戏院、音乐厅</t>
  </si>
  <si>
    <t>酒店式公寓</t>
  </si>
  <si>
    <t>普通出租公寓</t>
  </si>
  <si>
    <t>基督教</t>
  </si>
  <si>
    <t>文工团、歌舞团、艺术团</t>
  </si>
  <si>
    <t>居民服务</t>
  </si>
  <si>
    <t>电台、电视台、电影制片厂</t>
  </si>
  <si>
    <t>人才市场</t>
  </si>
  <si>
    <t>陵园、公墓</t>
  </si>
  <si>
    <t>售票点</t>
  </si>
  <si>
    <t>农林牧渔服务</t>
  </si>
  <si>
    <t>机动车检测场</t>
  </si>
  <si>
    <t>货物自提点</t>
  </si>
  <si>
    <t>商务中心/会馆</t>
  </si>
  <si>
    <t>寺庙、道观</t>
  </si>
  <si>
    <t>图书馆</t>
  </si>
  <si>
    <t>防疫站</t>
  </si>
  <si>
    <t>报社、出版社、杂志社</t>
  </si>
  <si>
    <t>钟表，照相机专卖店</t>
  </si>
  <si>
    <t>美术馆</t>
  </si>
  <si>
    <t>游乐园</t>
  </si>
  <si>
    <t>证券公司｜营业部代表</t>
  </si>
  <si>
    <t>电影院</t>
  </si>
  <si>
    <t>培训中心</t>
  </si>
  <si>
    <t>宠物医院</t>
  </si>
  <si>
    <t>室内停车场</t>
  </si>
  <si>
    <t>送水站</t>
  </si>
  <si>
    <t>急诊</t>
  </si>
  <si>
    <t>立交桥</t>
  </si>
  <si>
    <t>异国风味</t>
  </si>
  <si>
    <t>汽车租赁</t>
  </si>
  <si>
    <t>加气站</t>
  </si>
  <si>
    <t>宗教用品</t>
  </si>
  <si>
    <t>博物馆、纪念馆、展览馆、陈列馆</t>
  </si>
  <si>
    <t>摩托车自行车维修</t>
  </si>
  <si>
    <t>服装定制</t>
  </si>
  <si>
    <t>高速入口</t>
  </si>
  <si>
    <t>体育场馆</t>
  </si>
  <si>
    <t>汽车销售、汽车服务</t>
  </si>
  <si>
    <t>皮具、鞋/包、衣服保养</t>
  </si>
  <si>
    <t>高速出口</t>
  </si>
  <si>
    <t>学校报名处</t>
  </si>
  <si>
    <t>农家乐/民俗游</t>
  </si>
  <si>
    <t>家政服务代表</t>
  </si>
  <si>
    <t>二手车交易场所</t>
  </si>
  <si>
    <t>宠物及宠物用品专卖店</t>
  </si>
  <si>
    <t>玩具店</t>
  </si>
  <si>
    <t>中专/职高/技校</t>
  </si>
  <si>
    <t>交警队</t>
  </si>
  <si>
    <t>收费站</t>
  </si>
  <si>
    <t>地级市级政府机关</t>
  </si>
  <si>
    <t>院/系</t>
  </si>
  <si>
    <t>驾校</t>
  </si>
  <si>
    <t>会议中心、展览中心</t>
  </si>
  <si>
    <t>小商品城</t>
  </si>
  <si>
    <t>教学楼</t>
  </si>
  <si>
    <t>大专院校</t>
  </si>
  <si>
    <t>家电维修</t>
  </si>
  <si>
    <t>公园</t>
  </si>
  <si>
    <t>医疗器械</t>
  </si>
  <si>
    <t>乐器专卖店</t>
  </si>
  <si>
    <t>专科医院</t>
  </si>
  <si>
    <t>文化馆、活动中心</t>
  </si>
  <si>
    <t>票务中心｜定票处代表</t>
  </si>
  <si>
    <t>福利院、敬老院</t>
  </si>
  <si>
    <t>书店</t>
  </si>
  <si>
    <t>行政办公大厅</t>
  </si>
  <si>
    <t>五金、家具及室内装修材料零售</t>
  </si>
  <si>
    <t>地下停车场</t>
  </si>
  <si>
    <t>体育用品店16</t>
  </si>
  <si>
    <t>区级政府机关</t>
  </si>
  <si>
    <t>邮局</t>
  </si>
  <si>
    <t>旅行社</t>
  </si>
  <si>
    <t>电力营业厅</t>
  </si>
  <si>
    <t>桥</t>
  </si>
  <si>
    <t>典当、拍卖</t>
  </si>
  <si>
    <t>农林牧渔服务代表</t>
  </si>
  <si>
    <t>古玩字画店</t>
  </si>
  <si>
    <t>牙科诊所</t>
  </si>
  <si>
    <t>文化用品店</t>
  </si>
  <si>
    <t>珠宝首饰店</t>
  </si>
  <si>
    <t>灯饰</t>
  </si>
  <si>
    <t>花卉专卖店</t>
  </si>
  <si>
    <t>其他单位</t>
  </si>
  <si>
    <t>洗衣店/干洗店</t>
  </si>
  <si>
    <t>保险</t>
  </si>
  <si>
    <t>县级政府机关</t>
  </si>
  <si>
    <t>医院内部医疗设施</t>
  </si>
  <si>
    <t>婚庆服务代表</t>
  </si>
  <si>
    <t>眼镜店</t>
  </si>
  <si>
    <t>工艺礼品店</t>
  </si>
  <si>
    <t>物流、快运</t>
  </si>
  <si>
    <t>协会</t>
  </si>
  <si>
    <t>地上露天停车场</t>
  </si>
  <si>
    <t>电脑专卖店</t>
  </si>
  <si>
    <t>房产中介房产中介</t>
  </si>
  <si>
    <t>家具</t>
  </si>
  <si>
    <t>百货商城、百货商店</t>
  </si>
  <si>
    <t>母婴用品、儿童用品</t>
  </si>
  <si>
    <t>面包房</t>
  </si>
  <si>
    <t>厂矿企业</t>
  </si>
  <si>
    <t>照相、影楼、彩扩</t>
  </si>
  <si>
    <t>办公服务</t>
  </si>
  <si>
    <t>超市</t>
  </si>
  <si>
    <t>通信</t>
  </si>
  <si>
    <t>化妆品专卖店</t>
  </si>
  <si>
    <t>加油站</t>
  </si>
  <si>
    <t>自行车、电动车、摩托车、销售代表</t>
  </si>
  <si>
    <t>五金、机电、仪器仪表</t>
  </si>
  <si>
    <t>幼儿园/托儿所</t>
  </si>
  <si>
    <t>家居用品</t>
  </si>
  <si>
    <t>茶叶、茶具专卖店</t>
  </si>
  <si>
    <t>通信器材</t>
  </si>
  <si>
    <t>汽车用品、汽车养护</t>
  </si>
  <si>
    <t>ATM/自助银行</t>
  </si>
  <si>
    <t>社区医疗</t>
  </si>
  <si>
    <t>技术培训机构</t>
  </si>
  <si>
    <t>中餐馆</t>
  </si>
  <si>
    <t>建材、洁具</t>
  </si>
  <si>
    <t>普通政府机关</t>
  </si>
  <si>
    <t>旅馆、招待所</t>
  </si>
  <si>
    <t>服装、鞋帽店</t>
  </si>
  <si>
    <t>公司</t>
  </si>
  <si>
    <t>7层  ：</t>
  </si>
  <si>
    <t>8层  ：</t>
  </si>
  <si>
    <t>9层  ：</t>
  </si>
  <si>
    <t>10层 ：</t>
  </si>
  <si>
    <t>11层 ：</t>
  </si>
  <si>
    <t>12层 ：</t>
  </si>
  <si>
    <t>13层 ：</t>
  </si>
  <si>
    <t>14层 ：</t>
  </si>
  <si>
    <t>15层 ：</t>
  </si>
  <si>
    <t>16层 ：</t>
  </si>
  <si>
    <t>17层 ：</t>
  </si>
  <si>
    <t>18层-22层</t>
  </si>
  <si>
    <t>小区</t>
    <phoneticPr fontId="6" type="noConversion"/>
  </si>
  <si>
    <t>乡、镇政府</t>
    <phoneticPr fontId="6" type="noConversion"/>
  </si>
  <si>
    <t>风景名胜</t>
    <phoneticPr fontId="6" type="noConversion"/>
  </si>
  <si>
    <t>大学</t>
    <phoneticPr fontId="6" type="noConversion"/>
  </si>
  <si>
    <t>大专院校</t>
    <phoneticPr fontId="6" type="noConversion"/>
  </si>
  <si>
    <t>ic_map_park</t>
    <phoneticPr fontId="6" type="noConversion"/>
  </si>
  <si>
    <t>ic_map_university</t>
    <phoneticPr fontId="6" type="noConversion"/>
  </si>
  <si>
    <t>公园类</t>
    <phoneticPr fontId="6" type="noConversion"/>
  </si>
  <si>
    <t>ic_map_government_other</t>
    <phoneticPr fontId="6" type="noConversion"/>
  </si>
  <si>
    <t>ic_map_subway</t>
    <phoneticPr fontId="6" type="noConversion"/>
  </si>
  <si>
    <t>火车站</t>
    <phoneticPr fontId="6" type="noConversion"/>
  </si>
  <si>
    <t>160203
160204
160205
160206
160207
160208
180100
180101
180102
180103
180104
180105
180106
180107
180209
180210
180301
180302</t>
    <phoneticPr fontId="6" type="noConversion"/>
  </si>
  <si>
    <t>图书馆</t>
    <phoneticPr fontId="6" type="noConversion"/>
  </si>
  <si>
    <t>资料馆、档案馆</t>
    <phoneticPr fontId="6" type="noConversion"/>
  </si>
  <si>
    <t>博物馆、纪念馆、展览馆、陈列馆</t>
    <phoneticPr fontId="6" type="noConversion"/>
  </si>
  <si>
    <t>美术馆</t>
    <phoneticPr fontId="6" type="noConversion"/>
  </si>
  <si>
    <t>科技馆</t>
    <phoneticPr fontId="6" type="noConversion"/>
  </si>
  <si>
    <t>文化馆、活动中心</t>
    <phoneticPr fontId="6" type="noConversion"/>
  </si>
  <si>
    <t>ic_map_museum</t>
  </si>
  <si>
    <t>资料馆、档案馆</t>
    <phoneticPr fontId="6" type="noConversion"/>
  </si>
  <si>
    <t>ic_map_scenics</t>
    <phoneticPr fontId="6" type="noConversion"/>
  </si>
  <si>
    <t>体育场馆</t>
    <phoneticPr fontId="6" type="noConversion"/>
  </si>
  <si>
    <t>羽毛球场</t>
    <phoneticPr fontId="6" type="noConversion"/>
  </si>
  <si>
    <t>网球场</t>
    <phoneticPr fontId="6" type="noConversion"/>
  </si>
  <si>
    <t>保龄球馆</t>
    <phoneticPr fontId="6" type="noConversion"/>
  </si>
  <si>
    <t>保龄球馆</t>
    <phoneticPr fontId="6" type="noConversion"/>
  </si>
  <si>
    <t>滑雪场</t>
    <phoneticPr fontId="6" type="noConversion"/>
  </si>
  <si>
    <t>高尔夫球场</t>
    <phoneticPr fontId="6" type="noConversion"/>
  </si>
  <si>
    <t>高尔夫练习场</t>
    <phoneticPr fontId="6" type="noConversion"/>
  </si>
  <si>
    <t>赛马场</t>
    <phoneticPr fontId="6" type="noConversion"/>
  </si>
  <si>
    <t>电影院</t>
    <phoneticPr fontId="6" type="noConversion"/>
  </si>
  <si>
    <t>剧场、戏院、音乐厅</t>
    <phoneticPr fontId="6" type="noConversion"/>
  </si>
  <si>
    <t>农家乐/民俗游</t>
    <phoneticPr fontId="6" type="noConversion"/>
  </si>
  <si>
    <t>非星级渡假村、疗养院</t>
    <phoneticPr fontId="6" type="noConversion"/>
  </si>
  <si>
    <t>ic_map_library</t>
    <phoneticPr fontId="6" type="noConversion"/>
  </si>
  <si>
    <t>ic_map_stadium</t>
  </si>
  <si>
    <t>ic_map_bowuguan</t>
    <phoneticPr fontId="6" type="noConversion"/>
  </si>
  <si>
    <t>ic_map_stadium</t>
    <phoneticPr fontId="6" type="noConversion"/>
  </si>
  <si>
    <t>ic_map_golf</t>
    <phoneticPr fontId="6" type="noConversion"/>
  </si>
  <si>
    <t>ic_map_theater</t>
    <phoneticPr fontId="6" type="noConversion"/>
  </si>
  <si>
    <t>ic_map_jiudian</t>
    <phoneticPr fontId="6" type="noConversion"/>
  </si>
  <si>
    <t>ic_map_golf</t>
    <phoneticPr fontId="6" type="noConversion"/>
  </si>
  <si>
    <t>ic_map_dianyingyuan</t>
    <phoneticPr fontId="6" type="noConversion"/>
  </si>
  <si>
    <t>羽毛球场</t>
    <phoneticPr fontId="6" type="noConversion"/>
  </si>
  <si>
    <t>网球场</t>
    <phoneticPr fontId="6" type="noConversion"/>
  </si>
  <si>
    <t>文化馆、活动中心</t>
    <phoneticPr fontId="6" type="noConversion"/>
  </si>
  <si>
    <t>ic_map_jiudian</t>
    <phoneticPr fontId="6" type="noConversion"/>
  </si>
  <si>
    <t>公园</t>
    <phoneticPr fontId="6" type="noConversion"/>
  </si>
  <si>
    <t>非星级渡假村、疗养院</t>
    <phoneticPr fontId="6" type="noConversion"/>
  </si>
  <si>
    <t>180304
180307
180308
180309
180310</t>
    <phoneticPr fontId="6" type="noConversion"/>
  </si>
  <si>
    <t>ic_map_chaoshi</t>
    <phoneticPr fontId="6" type="noConversion"/>
  </si>
  <si>
    <t>130101
130102
130106</t>
    <phoneticPr fontId="6" type="noConversion"/>
  </si>
  <si>
    <t>小商品城、百货商店、超市</t>
    <phoneticPr fontId="6" type="noConversion"/>
  </si>
  <si>
    <t>药店</t>
    <phoneticPr fontId="6" type="noConversion"/>
  </si>
  <si>
    <t>ic_map_yaodian</t>
    <phoneticPr fontId="6" type="noConversion"/>
  </si>
  <si>
    <t>银行</t>
    <phoneticPr fontId="6" type="noConversion"/>
  </si>
  <si>
    <t>ic_map_bank</t>
    <phoneticPr fontId="6" type="noConversion"/>
  </si>
  <si>
    <t>省/直辖市/自治区政府</t>
    <phoneticPr fontId="6" type="noConversion"/>
  </si>
  <si>
    <t>省/直辖市/自治区政府</t>
    <phoneticPr fontId="6" type="noConversion"/>
  </si>
  <si>
    <t>星级酒店</t>
    <phoneticPr fontId="6" type="noConversion"/>
  </si>
  <si>
    <t>ic_map_provincial_capital</t>
    <phoneticPr fontId="6" type="noConversion"/>
  </si>
  <si>
    <t>签证处</t>
    <phoneticPr fontId="6" type="noConversion"/>
  </si>
  <si>
    <t>公司</t>
    <phoneticPr fontId="6" type="noConversion"/>
  </si>
  <si>
    <t>ic_map_building</t>
    <phoneticPr fontId="6" type="noConversion"/>
  </si>
  <si>
    <t>ic_map_lvdian</t>
    <phoneticPr fontId="6" type="noConversion"/>
  </si>
  <si>
    <t>ic_map_zhuzhai</t>
  </si>
  <si>
    <t>服装、鞋帽店</t>
    <phoneticPr fontId="6" type="noConversion"/>
  </si>
  <si>
    <t>公交换乘停车场</t>
    <phoneticPr fontId="6" type="noConversion"/>
  </si>
  <si>
    <t>露营地</t>
    <phoneticPr fontId="6" type="noConversion"/>
  </si>
  <si>
    <t>ic_map_bank</t>
    <phoneticPr fontId="6" type="noConversion"/>
  </si>
  <si>
    <t>通信器材</t>
    <phoneticPr fontId="6" type="noConversion"/>
  </si>
  <si>
    <t>ic_map_tongxin</t>
    <phoneticPr fontId="6" type="noConversion"/>
  </si>
  <si>
    <t>ic_map_qiche</t>
  </si>
  <si>
    <t>ic_map_qiche</t>
    <phoneticPr fontId="6" type="noConversion"/>
  </si>
  <si>
    <t>ic_map_atm</t>
  </si>
  <si>
    <t>幼儿园/托儿所</t>
    <phoneticPr fontId="6" type="noConversion"/>
  </si>
  <si>
    <t>ic_map_dianyingyuan</t>
  </si>
  <si>
    <t>ic_map_tongxin</t>
    <phoneticPr fontId="6" type="noConversion"/>
  </si>
  <si>
    <t>ic_map_diandongche</t>
    <phoneticPr fontId="6" type="noConversion"/>
  </si>
  <si>
    <t>ic_map_tingchechang</t>
    <phoneticPr fontId="6" type="noConversion"/>
  </si>
  <si>
    <t>ic_map_tingchechang</t>
    <phoneticPr fontId="6" type="noConversion"/>
  </si>
  <si>
    <t>ic_map_chaoshi</t>
    <phoneticPr fontId="6" type="noConversion"/>
  </si>
  <si>
    <t>ic_map_jiayouzhan</t>
  </si>
  <si>
    <t>ic_map_jiaqizhan</t>
    <phoneticPr fontId="6" type="noConversion"/>
  </si>
  <si>
    <t>ic_map_qianzheng</t>
    <phoneticPr fontId="6" type="noConversion"/>
  </si>
  <si>
    <t>ic_map_luying</t>
    <phoneticPr fontId="6" type="noConversion"/>
  </si>
  <si>
    <t>ic_map_jiaotang</t>
    <phoneticPr fontId="6" type="noConversion"/>
  </si>
  <si>
    <t>ic_map_jichang</t>
    <phoneticPr fontId="6" type="noConversion"/>
  </si>
  <si>
    <t>ic_map_chezhan</t>
  </si>
  <si>
    <t>ic_map_chezhan</t>
    <phoneticPr fontId="6" type="noConversion"/>
  </si>
  <si>
    <t>ic_map_saima</t>
    <phoneticPr fontId="6" type="noConversion"/>
  </si>
  <si>
    <t>ic_map_chaye</t>
    <phoneticPr fontId="6" type="noConversion"/>
  </si>
  <si>
    <t>ic_map_baolingqiu</t>
    <phoneticPr fontId="6" type="noConversion"/>
  </si>
  <si>
    <t>水族馆</t>
    <phoneticPr fontId="6" type="noConversion"/>
  </si>
  <si>
    <t>ic_map_shuizuguan</t>
  </si>
  <si>
    <t>ic_map_jichang</t>
    <phoneticPr fontId="6" type="noConversion"/>
  </si>
  <si>
    <t>ic_map_kaoshizhongxin</t>
    <phoneticPr fontId="6" type="noConversion"/>
  </si>
  <si>
    <t>到达/出发口</t>
    <phoneticPr fontId="6" type="noConversion"/>
  </si>
  <si>
    <t>ic_map_shiwusuo</t>
  </si>
  <si>
    <t>ic_map_shiwusuo</t>
    <phoneticPr fontId="6" type="noConversion"/>
  </si>
  <si>
    <t>ic_map_xianxue</t>
    <phoneticPr fontId="6" type="noConversion"/>
  </si>
  <si>
    <t>ic_map_banshichu</t>
    <phoneticPr fontId="6" type="noConversion"/>
  </si>
  <si>
    <t>ic_map_jiayouzhan</t>
    <phoneticPr fontId="6" type="noConversion"/>
  </si>
  <si>
    <t>ic_map_huaxue</t>
    <phoneticPr fontId="6" type="noConversion"/>
  </si>
  <si>
    <t>ic_map_hunyin</t>
    <phoneticPr fontId="6" type="noConversion"/>
  </si>
  <si>
    <t>天然浴场</t>
    <phoneticPr fontId="6" type="noConversion"/>
  </si>
  <si>
    <t>ic_map_tianranyuchang</t>
    <phoneticPr fontId="6" type="noConversion"/>
  </si>
  <si>
    <t>ic_map_tianzhujiao</t>
    <phoneticPr fontId="6" type="noConversion"/>
  </si>
  <si>
    <t>ic_map_keejiguan</t>
    <phoneticPr fontId="6" type="noConversion"/>
  </si>
  <si>
    <t>ic_map_huochezhan</t>
  </si>
  <si>
    <t>高尔夫球场</t>
    <phoneticPr fontId="6" type="noConversion"/>
  </si>
  <si>
    <t>KIND</t>
    <phoneticPr fontId="6" type="noConversion"/>
  </si>
  <si>
    <t>ic_map_jiudian</t>
  </si>
  <si>
    <t>ic_map_jiudiangongyu</t>
  </si>
  <si>
    <t>ic_map_chuzugongyu</t>
  </si>
  <si>
    <t>ic_map_shangpinfang</t>
    <phoneticPr fontId="6" type="noConversion"/>
  </si>
  <si>
    <t>ic_map_baihuo</t>
    <phoneticPr fontId="6" type="noConversion"/>
  </si>
  <si>
    <t>ic_map_mianbao</t>
    <phoneticPr fontId="6" type="noConversion"/>
  </si>
  <si>
    <t>ic_map_nongmaoshichang</t>
    <phoneticPr fontId="6" type="noConversion"/>
  </si>
  <si>
    <t>ic_map_fuzhuangxiemao</t>
  </si>
  <si>
    <t>ic_map_yanjing</t>
  </si>
  <si>
    <t>ic_map_muying</t>
    <phoneticPr fontId="6" type="noConversion"/>
  </si>
  <si>
    <t>ic_map_huazhuangpin</t>
    <phoneticPr fontId="6" type="noConversion"/>
  </si>
  <si>
    <t>ic_map_tiyuyongpin</t>
    <phoneticPr fontId="6" type="noConversion"/>
  </si>
  <si>
    <t>ic_map_shudian</t>
  </si>
  <si>
    <t>ic_map_zhongbiao</t>
    <phoneticPr fontId="6" type="noConversion"/>
  </si>
  <si>
    <t>ic_map_zhubao</t>
  </si>
  <si>
    <t>ic_map_gongyipin</t>
    <phoneticPr fontId="6" type="noConversion"/>
  </si>
  <si>
    <t>ic_map_guwanzihua</t>
  </si>
  <si>
    <t>ic_map_yueqi</t>
  </si>
  <si>
    <t>ic_map_wanju</t>
    <phoneticPr fontId="6" type="noConversion"/>
  </si>
  <si>
    <t>文化用品店</t>
    <phoneticPr fontId="6" type="noConversion"/>
  </si>
  <si>
    <t>ic_map_wenhuayongpin</t>
    <phoneticPr fontId="6" type="noConversion"/>
  </si>
  <si>
    <t>医疗器械</t>
    <phoneticPr fontId="6" type="noConversion"/>
  </si>
  <si>
    <t>ic_map_yiliaoqixie</t>
  </si>
  <si>
    <t>ic_map_dianqi</t>
    <phoneticPr fontId="6" type="noConversion"/>
  </si>
  <si>
    <t>ic_map_diannao</t>
    <phoneticPr fontId="6" type="noConversion"/>
  </si>
  <si>
    <t>ic_map_wujin</t>
    <phoneticPr fontId="6" type="noConversion"/>
  </si>
  <si>
    <t>ic_map_yiqiyibiao</t>
    <phoneticPr fontId="6" type="noConversion"/>
  </si>
  <si>
    <t>ic_map_jiaju</t>
  </si>
  <si>
    <t>ic_map_jiancai</t>
  </si>
  <si>
    <t>ic_map_dengshi</t>
  </si>
  <si>
    <t>家居用品</t>
    <phoneticPr fontId="6" type="noConversion"/>
  </si>
  <si>
    <t>ic_map_jiajuyongpin</t>
  </si>
  <si>
    <t>ic_map_huadian</t>
    <phoneticPr fontId="6" type="noConversion"/>
  </si>
  <si>
    <t>ic_map_chongwu</t>
  </si>
  <si>
    <t>ic_map_ershoushichang</t>
  </si>
  <si>
    <t>丧葬用品</t>
    <phoneticPr fontId="6" type="noConversion"/>
  </si>
  <si>
    <t>ic_map_sangzang</t>
  </si>
  <si>
    <t>ic_map_zongjiao</t>
  </si>
  <si>
    <t>ic_map_qichejiance</t>
  </si>
  <si>
    <t>ic_map_ershouche</t>
    <phoneticPr fontId="6" type="noConversion"/>
  </si>
  <si>
    <t>ic_map_zhengquan</t>
  </si>
  <si>
    <t>ic_map_paimai</t>
  </si>
  <si>
    <t>ic_map_baoxian</t>
    <phoneticPr fontId="6" type="noConversion"/>
  </si>
  <si>
    <t>ic_map_peixunjigou</t>
  </si>
  <si>
    <t>ic_map_youeryuan</t>
    <phoneticPr fontId="6" type="noConversion"/>
  </si>
  <si>
    <t>ic_map_xiaoxue</t>
    <phoneticPr fontId="6" type="noConversion"/>
  </si>
  <si>
    <t>ic_map_zhongxue</t>
    <phoneticPr fontId="6" type="noConversion"/>
  </si>
  <si>
    <t>ic_map_dazhongzhuan</t>
  </si>
  <si>
    <t>ic_map_jiaoxuelou</t>
  </si>
  <si>
    <t>ic_map_yuanxi</t>
  </si>
  <si>
    <t>ic_map_baoming</t>
    <phoneticPr fontId="6" type="noConversion"/>
  </si>
  <si>
    <t>ic_map_jiaxiao</t>
  </si>
  <si>
    <t>ic_map_zazhi</t>
  </si>
  <si>
    <t>ic_map_dianshitai</t>
  </si>
  <si>
    <t>ic_map_tushuguan</t>
    <phoneticPr fontId="6" type="noConversion"/>
  </si>
  <si>
    <t>ic_map_ziliaoguan</t>
  </si>
  <si>
    <t>ic_map_bowuguan</t>
  </si>
  <si>
    <t>ic_map_meishuguan</t>
  </si>
  <si>
    <t>ic_map_wenhuaguan</t>
    <phoneticPr fontId="6" type="noConversion"/>
  </si>
  <si>
    <t>ic_map_wengongtuan</t>
  </si>
  <si>
    <t>ic_map_yiyuan</t>
  </si>
  <si>
    <t>ic_map_zongheyiyuan</t>
    <phoneticPr fontId="6" type="noConversion"/>
  </si>
  <si>
    <t>ic_map_zhuankeyiyuan</t>
    <phoneticPr fontId="6" type="noConversion"/>
  </si>
  <si>
    <t>ic_map_yiliaosheshi</t>
  </si>
  <si>
    <t>ic_map_jizhen</t>
  </si>
  <si>
    <t>ic_map_shequyiliao</t>
  </si>
  <si>
    <t>ic_map_yake</t>
    <phoneticPr fontId="6" type="noConversion"/>
  </si>
  <si>
    <t>ic_map_fangyizhan</t>
  </si>
  <si>
    <t>ic_map_tijian</t>
    <phoneticPr fontId="6" type="noConversion"/>
  </si>
  <si>
    <t>ic_map_jinglaoyuan</t>
  </si>
  <si>
    <t>ic_map_tiyuchangguan</t>
  </si>
  <si>
    <t>ic_map_yumaoqiu</t>
  </si>
  <si>
    <t>ic_map_wangqiu</t>
  </si>
  <si>
    <t>ic_map_gaoerfu</t>
  </si>
  <si>
    <t>ic_map_gaoerfulianxi</t>
  </si>
  <si>
    <t>ic_map_zhaoxiang</t>
    <phoneticPr fontId="6" type="noConversion"/>
  </si>
  <si>
    <t>ic_map_juchang</t>
    <phoneticPr fontId="6" type="noConversion"/>
  </si>
  <si>
    <t>ic_map_nongjiale</t>
    <phoneticPr fontId="6" type="noConversion"/>
  </si>
  <si>
    <t>ic_map_dujiacun</t>
    <phoneticPr fontId="6" type="noConversion"/>
  </si>
  <si>
    <t>ic_map_gongyuan</t>
  </si>
  <si>
    <t>ic_map_guangchang</t>
  </si>
  <si>
    <t>ic_map_youlechang</t>
  </si>
  <si>
    <t>ic_map_dongwuyuan</t>
  </si>
  <si>
    <t>ic_map_zhiwuyuan</t>
  </si>
  <si>
    <t>ic_map_fengjingmingsheng</t>
    <phoneticPr fontId="6" type="noConversion"/>
  </si>
  <si>
    <t>ic_map_government_other</t>
    <phoneticPr fontId="6" type="noConversion"/>
  </si>
  <si>
    <t>行政办公大厅</t>
    <phoneticPr fontId="6" type="noConversion"/>
  </si>
  <si>
    <t>ic_map_xingzheng</t>
  </si>
  <si>
    <t>ic_map_gonganju</t>
  </si>
  <si>
    <t>ic_map_gongan</t>
  </si>
  <si>
    <t>ic_map_paichusuo</t>
  </si>
  <si>
    <t>ic_map_jiaojing</t>
  </si>
  <si>
    <t>ic_map_xiehui</t>
  </si>
  <si>
    <t>ic_map_simiao</t>
  </si>
  <si>
    <t>基督教</t>
    <phoneticPr fontId="6" type="noConversion"/>
  </si>
  <si>
    <t>ic_map_jidujiao</t>
  </si>
  <si>
    <t>ic_map_yisilanjiao</t>
  </si>
  <si>
    <t>会议中心、展览中心</t>
    <phoneticPr fontId="6" type="noConversion"/>
  </si>
  <si>
    <t>ic_map_huiyizhongxin</t>
    <phoneticPr fontId="6" type="noConversion"/>
  </si>
  <si>
    <t>ic_map_dasha</t>
    <phoneticPr fontId="6" type="noConversion"/>
  </si>
  <si>
    <t>商业综合体</t>
    <phoneticPr fontId="6" type="noConversion"/>
  </si>
  <si>
    <t>ic_map_shangyezhongheti</t>
  </si>
  <si>
    <t>ic_map_huiguan</t>
  </si>
  <si>
    <t>ic_map_qichezulin</t>
  </si>
  <si>
    <t>ic_map_rencaishichang</t>
  </si>
  <si>
    <t>ic_map_lvxingshe</t>
  </si>
  <si>
    <t>ic_map_jiazheng</t>
  </si>
  <si>
    <t>ic_map_jiadianweixiu</t>
    <phoneticPr fontId="6" type="noConversion"/>
  </si>
  <si>
    <t>ic_map_zixingcheweixiu</t>
  </si>
  <si>
    <t>送水站</t>
    <phoneticPr fontId="6" type="noConversion"/>
  </si>
  <si>
    <t>ic_map_songshuizhan</t>
  </si>
  <si>
    <t>宠物医院</t>
    <phoneticPr fontId="6" type="noConversion"/>
  </si>
  <si>
    <t>ic_map_chongwuyiyuan</t>
    <phoneticPr fontId="6" type="noConversion"/>
  </si>
  <si>
    <t>ic_map_ganxidian</t>
    <phoneticPr fontId="6" type="noConversion"/>
  </si>
  <si>
    <t>服装定制</t>
    <phoneticPr fontId="6" type="noConversion"/>
  </si>
  <si>
    <t>ic_map_xizhuang</t>
  </si>
  <si>
    <t>ic_map_yifubaoyang</t>
  </si>
  <si>
    <t>ic_map_hunqing</t>
  </si>
  <si>
    <t>ic_map_huozang</t>
    <phoneticPr fontId="6" type="noConversion"/>
  </si>
  <si>
    <t>ic_map_gongmu</t>
  </si>
  <si>
    <t>ic_map_youju</t>
  </si>
  <si>
    <t>农林牧渔服务</t>
    <phoneticPr fontId="6" type="noConversion"/>
  </si>
  <si>
    <t>ic_map_nonglinwuyu</t>
  </si>
  <si>
    <t>ic_map_keyanjigou</t>
  </si>
  <si>
    <t>ic_map_shineitingche</t>
    <phoneticPr fontId="6" type="noConversion"/>
  </si>
  <si>
    <t>电动汽车充电站、充电桩</t>
    <phoneticPr fontId="6" type="noConversion"/>
  </si>
  <si>
    <t>ic_map_chongdianzhuang</t>
  </si>
  <si>
    <t>ic_map_tingchechang1</t>
    <phoneticPr fontId="6" type="noConversion"/>
  </si>
  <si>
    <t>ic_map_tingchechang2</t>
  </si>
  <si>
    <t>ic_map_shoufei</t>
  </si>
  <si>
    <t>ic_map_gaosutingche</t>
    <phoneticPr fontId="6" type="noConversion"/>
  </si>
  <si>
    <t>ic_map_gaosufuwu</t>
  </si>
  <si>
    <t>ic_map_gaosurukou</t>
  </si>
  <si>
    <t>ic_map_gaosuchukou</t>
    <phoneticPr fontId="6" type="noConversion"/>
  </si>
  <si>
    <t>立交桥</t>
    <phoneticPr fontId="6" type="noConversion"/>
  </si>
  <si>
    <t>ic_map_lijiaoqiao</t>
  </si>
  <si>
    <t>ic_map_qiao</t>
  </si>
  <si>
    <t>ic_map_wuliu</t>
  </si>
  <si>
    <t>ic_map_gangkou</t>
  </si>
  <si>
    <t>ic_map_gongjiaohuancheng</t>
    <phoneticPr fontId="6" type="noConversion"/>
  </si>
  <si>
    <t>ic_map_daodachufa</t>
  </si>
  <si>
    <t>ic_map_danwei</t>
    <phoneticPr fontId="6" type="noConversion"/>
  </si>
  <si>
    <t>ic_map_gongyeyuan</t>
  </si>
  <si>
    <t>ic_map_changkuang</t>
  </si>
  <si>
    <t>ic_map_shoupiaodian</t>
    <phoneticPr fontId="6" type="noConversion"/>
  </si>
  <si>
    <t>电力营业厅</t>
    <phoneticPr fontId="6" type="noConversion"/>
  </si>
  <si>
    <t>ic_map_dianliyingyeting</t>
  </si>
  <si>
    <t>ic_map_piaowu</t>
    <phoneticPr fontId="6" type="noConversion"/>
  </si>
  <si>
    <t>ic_map_juminfuwu</t>
  </si>
  <si>
    <t>货物自提点</t>
    <phoneticPr fontId="6" type="noConversion"/>
  </si>
  <si>
    <t>ic_map_ziti</t>
  </si>
  <si>
    <t>办公服务</t>
    <phoneticPr fontId="6" type="noConversion"/>
  </si>
  <si>
    <t>ic_map_bangongfuwu</t>
  </si>
  <si>
    <t>ic_map_fangchanzhongjie</t>
  </si>
  <si>
    <t>ic_map_xican</t>
    <phoneticPr fontId="6" type="noConversion"/>
  </si>
  <si>
    <t>ic_map_zhongcan</t>
    <phoneticPr fontId="6" type="noConversion"/>
  </si>
  <si>
    <t>ic_map_difangfengwei</t>
    <phoneticPr fontId="6" type="noConversion"/>
  </si>
  <si>
    <t>ic_map_government2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</si>
</sst>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9CDCFE"/>
      <name val="Menlo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 style="thin">
        <color rgb="FFDADBDA"/>
      </left>
      <right style="thin">
        <color rgb="FFDADBDA"/>
      </right>
      <top/>
      <bottom/>
      <diagonal/>
    </border>
    <border>
      <left style="thin">
        <color rgb="FFDADBDA"/>
      </left>
      <right style="thin">
        <color rgb="FFDADBDA"/>
      </right>
      <top/>
      <bottom style="thin">
        <color rgb="FFDADBDA"/>
      </bottom>
      <diagonal/>
    </border>
    <border>
      <left/>
      <right/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7" xfId="0" applyFill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9" fontId="0" fillId="0" borderId="11" xfId="0" applyNumberForma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8"/>
  <sheetViews>
    <sheetView topLeftCell="A84" workbookViewId="0">
      <selection activeCell="F115" sqref="F115:F118"/>
    </sheetView>
  </sheetViews>
  <sheetFormatPr baseColWidth="10" defaultColWidth="9" defaultRowHeight="14" x14ac:dyDescent="0.15"/>
  <cols>
    <col min="1" max="1" width="9" style="17"/>
    <col min="2" max="2" width="23.6640625" style="16" customWidth="1"/>
    <col min="3" max="3" width="15.6640625" style="3" customWidth="1"/>
    <col min="4" max="4" width="14.6640625" style="3" customWidth="1"/>
    <col min="5" max="5" width="11.6640625" style="3" customWidth="1"/>
    <col min="6" max="6" width="40" customWidth="1"/>
    <col min="7" max="7" width="33" customWidth="1"/>
    <col min="8" max="8" width="13.83203125" customWidth="1"/>
    <col min="10" max="10" width="21" customWidth="1"/>
    <col min="11" max="11" width="18.1640625" customWidth="1"/>
    <col min="12" max="12" width="23.83203125" customWidth="1"/>
    <col min="13" max="13" width="24.83203125" customWidth="1"/>
  </cols>
  <sheetData>
    <row r="2" spans="1:8" x14ac:dyDescent="0.15">
      <c r="A2" s="18" t="s">
        <v>0</v>
      </c>
      <c r="B2" s="19" t="s">
        <v>1</v>
      </c>
      <c r="C2" s="18" t="s">
        <v>2</v>
      </c>
      <c r="D2" s="18" t="s">
        <v>3</v>
      </c>
      <c r="E2" s="18" t="s">
        <v>4</v>
      </c>
    </row>
    <row r="3" spans="1:8" x14ac:dyDescent="0.15">
      <c r="A3" s="74">
        <v>1</v>
      </c>
      <c r="B3" s="73" t="s">
        <v>5</v>
      </c>
      <c r="C3" s="65" t="s">
        <v>6</v>
      </c>
      <c r="D3" s="49">
        <v>3215</v>
      </c>
      <c r="E3" s="58" t="s">
        <v>7</v>
      </c>
    </row>
    <row r="4" spans="1:8" x14ac:dyDescent="0.15">
      <c r="A4" s="71"/>
      <c r="B4" s="63"/>
      <c r="C4" s="50"/>
      <c r="D4" s="50"/>
      <c r="E4" s="59"/>
    </row>
    <row r="5" spans="1:8" x14ac:dyDescent="0.15">
      <c r="A5" s="71"/>
      <c r="B5" s="63"/>
      <c r="C5" s="50"/>
      <c r="D5" s="50"/>
      <c r="E5" s="59"/>
    </row>
    <row r="6" spans="1:8" x14ac:dyDescent="0.15">
      <c r="A6" s="71"/>
      <c r="B6" s="63"/>
      <c r="C6" s="50"/>
      <c r="D6" s="50"/>
      <c r="E6" s="59"/>
    </row>
    <row r="7" spans="1:8" x14ac:dyDescent="0.15">
      <c r="A7" s="71"/>
      <c r="B7" s="63"/>
      <c r="C7" s="50"/>
      <c r="D7" s="50"/>
      <c r="E7" s="59"/>
    </row>
    <row r="8" spans="1:8" x14ac:dyDescent="0.15">
      <c r="A8" s="71"/>
      <c r="B8" s="63"/>
      <c r="C8" s="50"/>
      <c r="D8" s="50"/>
      <c r="E8" s="59"/>
    </row>
    <row r="9" spans="1:8" x14ac:dyDescent="0.15">
      <c r="A9" s="72"/>
      <c r="B9" s="64"/>
      <c r="C9" s="51"/>
      <c r="D9" s="51"/>
      <c r="E9" s="47"/>
    </row>
    <row r="10" spans="1:8" ht="14" customHeight="1" x14ac:dyDescent="0.15">
      <c r="A10" s="71">
        <v>2</v>
      </c>
      <c r="B10" s="63" t="s">
        <v>8</v>
      </c>
      <c r="C10" s="65" t="s">
        <v>262</v>
      </c>
      <c r="D10" s="50">
        <v>6280</v>
      </c>
      <c r="E10" s="46" t="s">
        <v>9</v>
      </c>
      <c r="F10" s="37" t="s">
        <v>285</v>
      </c>
      <c r="G10" s="28" t="s">
        <v>263</v>
      </c>
      <c r="H10" s="29">
        <v>160203</v>
      </c>
    </row>
    <row r="11" spans="1:8" x14ac:dyDescent="0.15">
      <c r="A11" s="71"/>
      <c r="B11" s="63"/>
      <c r="C11" s="66"/>
      <c r="D11" s="50"/>
      <c r="E11" s="59"/>
      <c r="F11" s="25" t="s">
        <v>285</v>
      </c>
      <c r="G11" s="30" t="s">
        <v>270</v>
      </c>
      <c r="H11" s="31">
        <v>160204</v>
      </c>
    </row>
    <row r="12" spans="1:8" ht="16" x14ac:dyDescent="0.15">
      <c r="A12" s="71"/>
      <c r="B12" s="63"/>
      <c r="C12" s="66"/>
      <c r="D12" s="50"/>
      <c r="E12" s="59"/>
      <c r="F12" s="38" t="s">
        <v>287</v>
      </c>
      <c r="G12" s="30" t="s">
        <v>265</v>
      </c>
      <c r="H12" s="31">
        <v>160205</v>
      </c>
    </row>
    <row r="13" spans="1:8" x14ac:dyDescent="0.15">
      <c r="A13" s="71"/>
      <c r="B13" s="63"/>
      <c r="C13" s="66"/>
      <c r="D13" s="50"/>
      <c r="E13" s="59"/>
      <c r="F13" s="25" t="s">
        <v>269</v>
      </c>
      <c r="G13" s="30" t="s">
        <v>266</v>
      </c>
      <c r="H13" s="31">
        <v>160206</v>
      </c>
    </row>
    <row r="14" spans="1:8" x14ac:dyDescent="0.15">
      <c r="A14" s="71"/>
      <c r="B14" s="63"/>
      <c r="C14" s="66"/>
      <c r="D14" s="50"/>
      <c r="E14" s="59"/>
      <c r="F14" s="25" t="s">
        <v>269</v>
      </c>
      <c r="G14" s="30" t="s">
        <v>267</v>
      </c>
      <c r="H14" s="31">
        <v>160207</v>
      </c>
    </row>
    <row r="15" spans="1:8" x14ac:dyDescent="0.15">
      <c r="A15" s="71"/>
      <c r="B15" s="63"/>
      <c r="C15" s="66"/>
      <c r="D15" s="50"/>
      <c r="E15" s="59"/>
      <c r="F15" s="26" t="s">
        <v>269</v>
      </c>
      <c r="G15" s="32" t="s">
        <v>296</v>
      </c>
      <c r="H15" s="33">
        <v>160208</v>
      </c>
    </row>
    <row r="16" spans="1:8" x14ac:dyDescent="0.15">
      <c r="A16" s="71"/>
      <c r="B16" s="63"/>
      <c r="C16" s="66"/>
      <c r="D16" s="50"/>
      <c r="E16" s="59"/>
      <c r="F16" s="25" t="s">
        <v>288</v>
      </c>
      <c r="G16" s="28" t="s">
        <v>272</v>
      </c>
      <c r="H16" s="35">
        <v>180100</v>
      </c>
    </row>
    <row r="17" spans="1:8" x14ac:dyDescent="0.15">
      <c r="A17" s="71"/>
      <c r="B17" s="63"/>
      <c r="C17" s="66"/>
      <c r="D17" s="50"/>
      <c r="E17" s="59"/>
      <c r="F17" s="25" t="s">
        <v>288</v>
      </c>
      <c r="G17" s="30" t="s">
        <v>294</v>
      </c>
      <c r="H17" s="34">
        <v>180101</v>
      </c>
    </row>
    <row r="18" spans="1:8" x14ac:dyDescent="0.15">
      <c r="A18" s="71"/>
      <c r="B18" s="63"/>
      <c r="C18" s="66"/>
      <c r="D18" s="50"/>
      <c r="E18" s="59"/>
      <c r="F18" s="25" t="s">
        <v>286</v>
      </c>
      <c r="G18" s="30" t="s">
        <v>295</v>
      </c>
      <c r="H18" s="34">
        <v>180102</v>
      </c>
    </row>
    <row r="19" spans="1:8" x14ac:dyDescent="0.15">
      <c r="A19" s="71"/>
      <c r="B19" s="63"/>
      <c r="C19" s="66"/>
      <c r="D19" s="50"/>
      <c r="E19" s="59"/>
      <c r="F19" s="25" t="s">
        <v>286</v>
      </c>
      <c r="G19" s="30" t="s">
        <v>276</v>
      </c>
      <c r="H19" s="34">
        <v>180103</v>
      </c>
    </row>
    <row r="20" spans="1:8" x14ac:dyDescent="0.15">
      <c r="A20" s="71"/>
      <c r="B20" s="63"/>
      <c r="C20" s="66"/>
      <c r="D20" s="50"/>
      <c r="E20" s="59"/>
      <c r="F20" s="25" t="s">
        <v>286</v>
      </c>
      <c r="G20" s="30" t="s">
        <v>277</v>
      </c>
      <c r="H20" s="34">
        <v>180104</v>
      </c>
    </row>
    <row r="21" spans="1:8" x14ac:dyDescent="0.15">
      <c r="A21" s="71"/>
      <c r="B21" s="63"/>
      <c r="C21" s="66"/>
      <c r="D21" s="50"/>
      <c r="E21" s="59"/>
      <c r="F21" s="27" t="s">
        <v>292</v>
      </c>
      <c r="G21" s="28" t="s">
        <v>278</v>
      </c>
      <c r="H21" s="35">
        <v>180105</v>
      </c>
    </row>
    <row r="22" spans="1:8" x14ac:dyDescent="0.15">
      <c r="A22" s="71"/>
      <c r="B22" s="63"/>
      <c r="C22" s="66"/>
      <c r="D22" s="50"/>
      <c r="E22" s="59"/>
      <c r="F22" s="26" t="s">
        <v>289</v>
      </c>
      <c r="G22" s="32" t="s">
        <v>279</v>
      </c>
      <c r="H22" s="36">
        <v>180106</v>
      </c>
    </row>
    <row r="23" spans="1:8" x14ac:dyDescent="0.15">
      <c r="A23" s="71"/>
      <c r="B23" s="63"/>
      <c r="C23" s="66"/>
      <c r="D23" s="50"/>
      <c r="E23" s="59"/>
      <c r="F23" s="27" t="s">
        <v>288</v>
      </c>
      <c r="G23" s="30" t="s">
        <v>280</v>
      </c>
      <c r="H23" s="34">
        <v>180107</v>
      </c>
    </row>
    <row r="24" spans="1:8" x14ac:dyDescent="0.15">
      <c r="A24" s="71"/>
      <c r="B24" s="63"/>
      <c r="C24" s="66"/>
      <c r="D24" s="50"/>
      <c r="E24" s="59"/>
      <c r="F24" s="25" t="s">
        <v>293</v>
      </c>
      <c r="G24" s="30" t="s">
        <v>281</v>
      </c>
      <c r="H24" s="34">
        <v>180209</v>
      </c>
    </row>
    <row r="25" spans="1:8" x14ac:dyDescent="0.15">
      <c r="A25" s="71"/>
      <c r="B25" s="63"/>
      <c r="C25" s="66"/>
      <c r="D25" s="50"/>
      <c r="E25" s="59"/>
      <c r="F25" s="25" t="s">
        <v>290</v>
      </c>
      <c r="G25" s="30" t="s">
        <v>282</v>
      </c>
      <c r="H25" s="34">
        <v>180210</v>
      </c>
    </row>
    <row r="26" spans="1:8" x14ac:dyDescent="0.15">
      <c r="A26" s="71"/>
      <c r="B26" s="63"/>
      <c r="C26" s="66"/>
      <c r="D26" s="50"/>
      <c r="E26" s="59"/>
      <c r="F26" s="25" t="s">
        <v>297</v>
      </c>
      <c r="G26" s="30" t="s">
        <v>283</v>
      </c>
      <c r="H26" s="34">
        <v>180301</v>
      </c>
    </row>
    <row r="27" spans="1:8" x14ac:dyDescent="0.15">
      <c r="A27" s="72"/>
      <c r="B27" s="64"/>
      <c r="C27" s="67"/>
      <c r="D27" s="51"/>
      <c r="E27" s="47"/>
      <c r="F27" s="26" t="s">
        <v>291</v>
      </c>
      <c r="G27" s="32" t="s">
        <v>299</v>
      </c>
      <c r="H27" s="36">
        <v>180302</v>
      </c>
    </row>
    <row r="28" spans="1:8" x14ac:dyDescent="0.15">
      <c r="A28" s="72">
        <v>3</v>
      </c>
      <c r="B28" s="64" t="s">
        <v>10</v>
      </c>
      <c r="C28" s="51">
        <v>200103</v>
      </c>
      <c r="D28" s="51">
        <v>3339</v>
      </c>
      <c r="E28" s="60" t="s">
        <v>7</v>
      </c>
    </row>
    <row r="29" spans="1:8" x14ac:dyDescent="0.15">
      <c r="A29" s="70"/>
      <c r="B29" s="62"/>
      <c r="C29" s="57"/>
      <c r="D29" s="57"/>
      <c r="E29" s="45"/>
    </row>
    <row r="30" spans="1:8" x14ac:dyDescent="0.15">
      <c r="A30" s="70"/>
      <c r="B30" s="62"/>
      <c r="C30" s="57"/>
      <c r="D30" s="57"/>
      <c r="E30" s="45"/>
    </row>
    <row r="31" spans="1:8" x14ac:dyDescent="0.15">
      <c r="A31" s="72">
        <v>4</v>
      </c>
      <c r="B31" s="64" t="s">
        <v>254</v>
      </c>
      <c r="C31" s="51">
        <v>160105</v>
      </c>
      <c r="D31" s="51">
        <v>1133</v>
      </c>
      <c r="E31" s="60" t="s">
        <v>9</v>
      </c>
      <c r="F31" s="49" t="s">
        <v>257</v>
      </c>
    </row>
    <row r="32" spans="1:8" x14ac:dyDescent="0.15">
      <c r="A32" s="70"/>
      <c r="B32" s="62"/>
      <c r="C32" s="57"/>
      <c r="D32" s="57"/>
      <c r="E32" s="45"/>
      <c r="F32" s="50"/>
    </row>
    <row r="33" spans="1:6" x14ac:dyDescent="0.15">
      <c r="A33" s="70"/>
      <c r="B33" s="62"/>
      <c r="C33" s="57"/>
      <c r="D33" s="57"/>
      <c r="E33" s="45"/>
      <c r="F33" s="50"/>
    </row>
    <row r="34" spans="1:6" x14ac:dyDescent="0.15">
      <c r="A34" s="70"/>
      <c r="B34" s="62"/>
      <c r="C34" s="57"/>
      <c r="D34" s="57"/>
      <c r="E34" s="45"/>
      <c r="F34" s="50"/>
    </row>
    <row r="35" spans="1:6" x14ac:dyDescent="0.15">
      <c r="A35" s="70"/>
      <c r="B35" s="62"/>
      <c r="C35" s="57"/>
      <c r="D35" s="57"/>
      <c r="E35" s="45"/>
      <c r="F35" s="51"/>
    </row>
    <row r="36" spans="1:6" x14ac:dyDescent="0.15">
      <c r="A36" s="70">
        <v>5</v>
      </c>
      <c r="B36" s="62" t="s">
        <v>12</v>
      </c>
      <c r="C36" s="57">
        <v>130601</v>
      </c>
      <c r="D36" s="57">
        <v>11441</v>
      </c>
      <c r="E36" s="44" t="s">
        <v>13</v>
      </c>
    </row>
    <row r="37" spans="1:6" x14ac:dyDescent="0.15">
      <c r="A37" s="70"/>
      <c r="B37" s="62"/>
      <c r="C37" s="57"/>
      <c r="D37" s="57"/>
      <c r="E37" s="45"/>
    </row>
    <row r="38" spans="1:6" x14ac:dyDescent="0.15">
      <c r="A38" s="70"/>
      <c r="B38" s="62"/>
      <c r="C38" s="57"/>
      <c r="D38" s="57"/>
      <c r="E38" s="45"/>
    </row>
    <row r="39" spans="1:6" x14ac:dyDescent="0.15">
      <c r="A39" s="70"/>
      <c r="B39" s="62"/>
      <c r="C39" s="57"/>
      <c r="D39" s="57"/>
      <c r="E39" s="45"/>
    </row>
    <row r="40" spans="1:6" x14ac:dyDescent="0.15">
      <c r="A40" s="70">
        <v>6</v>
      </c>
      <c r="B40" s="62" t="s">
        <v>14</v>
      </c>
      <c r="C40" s="57">
        <v>180400</v>
      </c>
      <c r="D40" s="57">
        <v>3343</v>
      </c>
      <c r="E40" s="44" t="s">
        <v>15</v>
      </c>
      <c r="F40" s="49" t="s">
        <v>271</v>
      </c>
    </row>
    <row r="41" spans="1:6" x14ac:dyDescent="0.15">
      <c r="A41" s="70"/>
      <c r="B41" s="62"/>
      <c r="C41" s="57"/>
      <c r="D41" s="57"/>
      <c r="E41" s="45"/>
      <c r="F41" s="50"/>
    </row>
    <row r="42" spans="1:6" x14ac:dyDescent="0.15">
      <c r="A42" s="70"/>
      <c r="B42" s="62"/>
      <c r="C42" s="57"/>
      <c r="D42" s="57"/>
      <c r="E42" s="45"/>
      <c r="F42" s="50"/>
    </row>
    <row r="43" spans="1:6" x14ac:dyDescent="0.15">
      <c r="A43" s="70"/>
      <c r="B43" s="62"/>
      <c r="C43" s="57"/>
      <c r="D43" s="57"/>
      <c r="E43" s="45"/>
      <c r="F43" s="50"/>
    </row>
    <row r="44" spans="1:6" x14ac:dyDescent="0.15">
      <c r="A44" s="70"/>
      <c r="B44" s="62"/>
      <c r="C44" s="57"/>
      <c r="D44" s="57"/>
      <c r="E44" s="45"/>
      <c r="F44" s="51"/>
    </row>
    <row r="45" spans="1:6" x14ac:dyDescent="0.15">
      <c r="A45" s="70">
        <v>7</v>
      </c>
      <c r="B45" s="62" t="s">
        <v>16</v>
      </c>
      <c r="C45" s="61" t="s">
        <v>17</v>
      </c>
      <c r="D45" s="57">
        <v>1547</v>
      </c>
      <c r="E45" s="44" t="s">
        <v>18</v>
      </c>
    </row>
    <row r="46" spans="1:6" x14ac:dyDescent="0.15">
      <c r="A46" s="70"/>
      <c r="B46" s="62"/>
      <c r="C46" s="57"/>
      <c r="D46" s="57"/>
      <c r="E46" s="45"/>
    </row>
    <row r="47" spans="1:6" x14ac:dyDescent="0.15">
      <c r="A47" s="70">
        <v>8</v>
      </c>
      <c r="B47" s="62" t="s">
        <v>19</v>
      </c>
      <c r="C47" s="61" t="s">
        <v>20</v>
      </c>
      <c r="D47" s="57">
        <v>240</v>
      </c>
      <c r="E47" s="45">
        <v>1</v>
      </c>
    </row>
    <row r="48" spans="1:6" x14ac:dyDescent="0.15">
      <c r="A48" s="70"/>
      <c r="B48" s="62"/>
      <c r="C48" s="57"/>
      <c r="D48" s="57"/>
      <c r="E48" s="45"/>
    </row>
    <row r="49" spans="1:6" x14ac:dyDescent="0.15">
      <c r="A49" s="70">
        <v>9</v>
      </c>
      <c r="B49" s="62" t="s">
        <v>21</v>
      </c>
      <c r="C49" s="57">
        <v>220300</v>
      </c>
      <c r="D49" s="57">
        <v>1085</v>
      </c>
      <c r="E49" s="44" t="s">
        <v>18</v>
      </c>
    </row>
    <row r="50" spans="1:6" x14ac:dyDescent="0.15">
      <c r="A50" s="70"/>
      <c r="B50" s="62"/>
      <c r="C50" s="57"/>
      <c r="D50" s="57"/>
      <c r="E50" s="45"/>
    </row>
    <row r="51" spans="1:6" x14ac:dyDescent="0.15">
      <c r="A51" s="70">
        <v>10</v>
      </c>
      <c r="B51" s="62" t="s">
        <v>22</v>
      </c>
      <c r="C51" s="57">
        <v>190200</v>
      </c>
      <c r="D51" s="57">
        <v>1034</v>
      </c>
      <c r="E51" s="44" t="s">
        <v>18</v>
      </c>
    </row>
    <row r="52" spans="1:6" x14ac:dyDescent="0.15">
      <c r="A52" s="70"/>
      <c r="B52" s="62"/>
      <c r="C52" s="57"/>
      <c r="D52" s="57"/>
      <c r="E52" s="45"/>
    </row>
    <row r="53" spans="1:6" x14ac:dyDescent="0.15">
      <c r="A53" s="20">
        <v>11</v>
      </c>
      <c r="B53" s="21" t="s">
        <v>23</v>
      </c>
      <c r="C53" s="22">
        <v>190201</v>
      </c>
      <c r="D53" s="22">
        <v>311</v>
      </c>
      <c r="E53" s="23">
        <v>1</v>
      </c>
    </row>
    <row r="54" spans="1:6" x14ac:dyDescent="0.15">
      <c r="A54" s="70">
        <v>12</v>
      </c>
      <c r="B54" s="62" t="s">
        <v>258</v>
      </c>
      <c r="C54" s="61" t="s">
        <v>300</v>
      </c>
      <c r="D54" s="57">
        <v>1950</v>
      </c>
      <c r="E54" s="61" t="s">
        <v>25</v>
      </c>
      <c r="F54" s="48" t="s">
        <v>256</v>
      </c>
    </row>
    <row r="55" spans="1:6" x14ac:dyDescent="0.15">
      <c r="A55" s="70"/>
      <c r="B55" s="62"/>
      <c r="C55" s="57"/>
      <c r="D55" s="57"/>
      <c r="E55" s="57"/>
      <c r="F55" s="48"/>
    </row>
    <row r="56" spans="1:6" x14ac:dyDescent="0.15">
      <c r="A56" s="70"/>
      <c r="B56" s="62"/>
      <c r="C56" s="57"/>
      <c r="D56" s="57"/>
      <c r="E56" s="57"/>
      <c r="F56" s="48"/>
    </row>
    <row r="57" spans="1:6" x14ac:dyDescent="0.15">
      <c r="A57" s="70"/>
      <c r="B57" s="62"/>
      <c r="C57" s="57"/>
      <c r="D57" s="57"/>
      <c r="E57" s="57"/>
      <c r="F57" s="48"/>
    </row>
    <row r="58" spans="1:6" x14ac:dyDescent="0.15">
      <c r="A58" s="70"/>
      <c r="B58" s="62"/>
      <c r="C58" s="57"/>
      <c r="D58" s="57"/>
      <c r="E58" s="57"/>
      <c r="F58" s="48"/>
    </row>
    <row r="59" spans="1:6" x14ac:dyDescent="0.15">
      <c r="A59" s="70">
        <v>13</v>
      </c>
      <c r="B59" s="62" t="s">
        <v>26</v>
      </c>
      <c r="C59" s="57">
        <v>180306</v>
      </c>
      <c r="D59" s="57">
        <v>997</v>
      </c>
      <c r="E59" s="61" t="s">
        <v>25</v>
      </c>
    </row>
    <row r="60" spans="1:6" x14ac:dyDescent="0.15">
      <c r="A60" s="70"/>
      <c r="B60" s="62"/>
      <c r="C60" s="57"/>
      <c r="D60" s="57"/>
      <c r="E60" s="57"/>
    </row>
    <row r="61" spans="1:6" x14ac:dyDescent="0.15">
      <c r="A61" s="70"/>
      <c r="B61" s="62"/>
      <c r="C61" s="57"/>
      <c r="D61" s="57"/>
      <c r="E61" s="57"/>
    </row>
    <row r="62" spans="1:6" x14ac:dyDescent="0.15">
      <c r="A62" s="70"/>
      <c r="B62" s="62"/>
      <c r="C62" s="57"/>
      <c r="D62" s="57"/>
      <c r="E62" s="57"/>
    </row>
    <row r="63" spans="1:6" x14ac:dyDescent="0.15">
      <c r="A63" s="70">
        <v>14</v>
      </c>
      <c r="B63" s="62" t="s">
        <v>27</v>
      </c>
      <c r="C63" s="57">
        <v>200101</v>
      </c>
      <c r="D63" s="57">
        <v>1000</v>
      </c>
      <c r="E63" s="44" t="s">
        <v>7</v>
      </c>
    </row>
    <row r="64" spans="1:6" x14ac:dyDescent="0.15">
      <c r="A64" s="70"/>
      <c r="B64" s="62"/>
      <c r="C64" s="57"/>
      <c r="D64" s="57"/>
      <c r="E64" s="45"/>
    </row>
    <row r="65" spans="1:6" x14ac:dyDescent="0.15">
      <c r="A65" s="70"/>
      <c r="B65" s="62"/>
      <c r="C65" s="57"/>
      <c r="D65" s="57"/>
      <c r="E65" s="45"/>
    </row>
    <row r="66" spans="1:6" x14ac:dyDescent="0.15">
      <c r="A66" s="20">
        <v>15</v>
      </c>
      <c r="B66" s="21" t="s">
        <v>261</v>
      </c>
      <c r="C66" s="22">
        <v>230103</v>
      </c>
      <c r="D66" s="22">
        <v>108</v>
      </c>
      <c r="E66" s="23">
        <v>1</v>
      </c>
      <c r="F66" s="22" t="s">
        <v>260</v>
      </c>
    </row>
    <row r="67" spans="1:6" x14ac:dyDescent="0.15">
      <c r="A67" s="20">
        <v>16</v>
      </c>
      <c r="B67" s="21" t="s">
        <v>29</v>
      </c>
      <c r="C67" s="22">
        <v>230126</v>
      </c>
      <c r="D67" s="22">
        <v>9</v>
      </c>
      <c r="E67" s="23">
        <v>1</v>
      </c>
    </row>
    <row r="68" spans="1:6" x14ac:dyDescent="0.15">
      <c r="A68" s="70">
        <v>17</v>
      </c>
      <c r="B68" s="62" t="s">
        <v>30</v>
      </c>
      <c r="C68" s="61" t="s">
        <v>31</v>
      </c>
      <c r="D68" s="57">
        <v>10699</v>
      </c>
      <c r="E68" s="44" t="s">
        <v>13</v>
      </c>
    </row>
    <row r="69" spans="1:6" x14ac:dyDescent="0.15">
      <c r="A69" s="70"/>
      <c r="B69" s="62"/>
      <c r="C69" s="57"/>
      <c r="D69" s="57"/>
      <c r="E69" s="45"/>
    </row>
    <row r="70" spans="1:6" x14ac:dyDescent="0.15">
      <c r="A70" s="70"/>
      <c r="B70" s="62"/>
      <c r="C70" s="57"/>
      <c r="D70" s="57"/>
      <c r="E70" s="45"/>
    </row>
    <row r="71" spans="1:6" x14ac:dyDescent="0.15">
      <c r="A71" s="70"/>
      <c r="B71" s="62"/>
      <c r="C71" s="57"/>
      <c r="D71" s="57"/>
      <c r="E71" s="45"/>
    </row>
    <row r="72" spans="1:6" x14ac:dyDescent="0.15">
      <c r="A72" s="70">
        <v>18</v>
      </c>
      <c r="B72" s="62" t="s">
        <v>32</v>
      </c>
      <c r="C72" s="57">
        <v>240100</v>
      </c>
      <c r="D72" s="57">
        <v>2865</v>
      </c>
      <c r="E72" s="44" t="s">
        <v>18</v>
      </c>
    </row>
    <row r="73" spans="1:6" x14ac:dyDescent="0.15">
      <c r="A73" s="70"/>
      <c r="B73" s="62"/>
      <c r="C73" s="57"/>
      <c r="D73" s="57"/>
      <c r="E73" s="45"/>
    </row>
    <row r="74" spans="1:6" x14ac:dyDescent="0.15">
      <c r="A74" s="20">
        <v>19</v>
      </c>
      <c r="B74" s="21" t="s">
        <v>33</v>
      </c>
      <c r="C74" s="22">
        <v>210211</v>
      </c>
      <c r="D74" s="22">
        <v>320</v>
      </c>
      <c r="E74" s="23">
        <v>1</v>
      </c>
    </row>
    <row r="75" spans="1:6" x14ac:dyDescent="0.15">
      <c r="A75" s="70">
        <v>20</v>
      </c>
      <c r="B75" s="62" t="s">
        <v>34</v>
      </c>
      <c r="C75" s="57">
        <v>130202</v>
      </c>
      <c r="D75" s="57">
        <v>7807</v>
      </c>
      <c r="E75" s="44" t="s">
        <v>7</v>
      </c>
    </row>
    <row r="76" spans="1:6" x14ac:dyDescent="0.15">
      <c r="A76" s="70"/>
      <c r="B76" s="62"/>
      <c r="C76" s="57"/>
      <c r="D76" s="57"/>
      <c r="E76" s="45"/>
    </row>
    <row r="77" spans="1:6" x14ac:dyDescent="0.15">
      <c r="A77" s="70"/>
      <c r="B77" s="62"/>
      <c r="C77" s="57"/>
      <c r="D77" s="57"/>
      <c r="E77" s="45"/>
    </row>
    <row r="78" spans="1:6" x14ac:dyDescent="0.15">
      <c r="A78" s="70">
        <v>21</v>
      </c>
      <c r="B78" s="62" t="s">
        <v>35</v>
      </c>
      <c r="C78" s="57">
        <v>190202</v>
      </c>
      <c r="D78" s="57">
        <v>2461</v>
      </c>
      <c r="E78" s="44" t="s">
        <v>18</v>
      </c>
    </row>
    <row r="79" spans="1:6" x14ac:dyDescent="0.15">
      <c r="A79" s="70"/>
      <c r="B79" s="62"/>
      <c r="C79" s="57"/>
      <c r="D79" s="57"/>
      <c r="E79" s="45"/>
    </row>
    <row r="80" spans="1:6" x14ac:dyDescent="0.15">
      <c r="A80" s="70">
        <v>22</v>
      </c>
      <c r="B80" s="62" t="s">
        <v>36</v>
      </c>
      <c r="C80" s="65" t="s">
        <v>37</v>
      </c>
      <c r="D80" s="49">
        <v>751</v>
      </c>
      <c r="E80" s="58" t="s">
        <v>18</v>
      </c>
    </row>
    <row r="81" spans="1:6" x14ac:dyDescent="0.15">
      <c r="A81" s="70"/>
      <c r="B81" s="62"/>
      <c r="C81" s="67"/>
      <c r="D81" s="51"/>
      <c r="E81" s="60"/>
    </row>
    <row r="82" spans="1:6" x14ac:dyDescent="0.15">
      <c r="A82" s="70">
        <v>23</v>
      </c>
      <c r="B82" s="62" t="s">
        <v>38</v>
      </c>
      <c r="C82" s="61" t="s">
        <v>39</v>
      </c>
      <c r="D82" s="57">
        <v>6471</v>
      </c>
      <c r="E82" s="44" t="s">
        <v>7</v>
      </c>
    </row>
    <row r="83" spans="1:6" x14ac:dyDescent="0.15">
      <c r="A83" s="70"/>
      <c r="B83" s="62"/>
      <c r="C83" s="57"/>
      <c r="D83" s="57"/>
      <c r="E83" s="45"/>
    </row>
    <row r="84" spans="1:6" x14ac:dyDescent="0.15">
      <c r="A84" s="70"/>
      <c r="B84" s="62"/>
      <c r="C84" s="57"/>
      <c r="D84" s="57"/>
      <c r="E84" s="45"/>
    </row>
    <row r="85" spans="1:6" x14ac:dyDescent="0.15">
      <c r="A85" s="20">
        <v>24</v>
      </c>
      <c r="B85" s="21" t="s">
        <v>40</v>
      </c>
      <c r="C85" s="22">
        <v>190108</v>
      </c>
      <c r="D85" s="22">
        <v>139</v>
      </c>
      <c r="E85" s="23">
        <v>1</v>
      </c>
    </row>
    <row r="86" spans="1:6" x14ac:dyDescent="0.15">
      <c r="A86" s="20">
        <v>25</v>
      </c>
      <c r="B86" s="21" t="s">
        <v>41</v>
      </c>
      <c r="C86" s="22">
        <v>200104</v>
      </c>
      <c r="D86" s="22">
        <v>375</v>
      </c>
      <c r="E86" s="23">
        <v>1</v>
      </c>
    </row>
    <row r="87" spans="1:6" x14ac:dyDescent="0.15">
      <c r="A87" s="20">
        <v>26</v>
      </c>
      <c r="B87" s="21" t="s">
        <v>42</v>
      </c>
      <c r="C87" s="22">
        <v>200105</v>
      </c>
      <c r="D87" s="22">
        <v>133</v>
      </c>
      <c r="E87" s="23">
        <v>1</v>
      </c>
    </row>
    <row r="88" spans="1:6" x14ac:dyDescent="0.15">
      <c r="A88" s="70">
        <v>27</v>
      </c>
      <c r="B88" s="62" t="s">
        <v>43</v>
      </c>
      <c r="C88" s="61" t="s">
        <v>44</v>
      </c>
      <c r="D88" s="57">
        <v>1049</v>
      </c>
      <c r="E88" s="44" t="s">
        <v>18</v>
      </c>
    </row>
    <row r="89" spans="1:6" x14ac:dyDescent="0.15">
      <c r="A89" s="70"/>
      <c r="B89" s="62"/>
      <c r="C89" s="57"/>
      <c r="D89" s="57"/>
      <c r="E89" s="45"/>
    </row>
    <row r="90" spans="1:6" x14ac:dyDescent="0.15">
      <c r="A90" s="70">
        <v>28</v>
      </c>
      <c r="B90" s="62" t="s">
        <v>45</v>
      </c>
      <c r="C90" s="68" t="s">
        <v>46</v>
      </c>
      <c r="D90" s="57">
        <v>18</v>
      </c>
      <c r="E90" s="45">
        <v>1</v>
      </c>
    </row>
    <row r="91" spans="1:6" x14ac:dyDescent="0.15">
      <c r="A91" s="70"/>
      <c r="B91" s="62"/>
      <c r="C91" s="69"/>
      <c r="D91" s="57"/>
      <c r="E91" s="45"/>
    </row>
    <row r="92" spans="1:6" x14ac:dyDescent="0.15">
      <c r="A92" s="70">
        <v>29</v>
      </c>
      <c r="B92" s="62" t="s">
        <v>47</v>
      </c>
      <c r="C92" s="57">
        <v>190110</v>
      </c>
      <c r="D92" s="57">
        <v>1237</v>
      </c>
      <c r="E92" s="44" t="s">
        <v>18</v>
      </c>
      <c r="F92" s="49" t="s">
        <v>259</v>
      </c>
    </row>
    <row r="93" spans="1:6" x14ac:dyDescent="0.15">
      <c r="A93" s="70"/>
      <c r="B93" s="62"/>
      <c r="C93" s="57"/>
      <c r="D93" s="57"/>
      <c r="E93" s="45"/>
      <c r="F93" s="51"/>
    </row>
    <row r="94" spans="1:6" x14ac:dyDescent="0.15">
      <c r="A94" s="70">
        <v>30</v>
      </c>
      <c r="B94" s="62" t="s">
        <v>48</v>
      </c>
      <c r="C94" s="57">
        <v>120201</v>
      </c>
      <c r="D94" s="57">
        <v>32577</v>
      </c>
      <c r="E94" s="44" t="s">
        <v>9</v>
      </c>
    </row>
    <row r="95" spans="1:6" x14ac:dyDescent="0.15">
      <c r="A95" s="70"/>
      <c r="B95" s="62"/>
      <c r="C95" s="57"/>
      <c r="D95" s="57"/>
      <c r="E95" s="45"/>
    </row>
    <row r="96" spans="1:6" x14ac:dyDescent="0.15">
      <c r="A96" s="70"/>
      <c r="B96" s="62"/>
      <c r="C96" s="57"/>
      <c r="D96" s="57"/>
      <c r="E96" s="45"/>
    </row>
    <row r="97" spans="1:6" x14ac:dyDescent="0.15">
      <c r="A97" s="70"/>
      <c r="B97" s="62"/>
      <c r="C97" s="57"/>
      <c r="D97" s="57"/>
      <c r="E97" s="45"/>
    </row>
    <row r="98" spans="1:6" x14ac:dyDescent="0.15">
      <c r="A98" s="70"/>
      <c r="B98" s="62"/>
      <c r="C98" s="57"/>
      <c r="D98" s="57"/>
      <c r="E98" s="45"/>
    </row>
    <row r="99" spans="1:6" x14ac:dyDescent="0.15">
      <c r="A99" s="70">
        <v>31</v>
      </c>
      <c r="B99" s="62" t="s">
        <v>303</v>
      </c>
      <c r="C99" s="61" t="s">
        <v>302</v>
      </c>
      <c r="D99" s="57">
        <v>14522</v>
      </c>
      <c r="E99" s="44" t="s">
        <v>9</v>
      </c>
      <c r="F99" s="49" t="s">
        <v>301</v>
      </c>
    </row>
    <row r="100" spans="1:6" x14ac:dyDescent="0.15">
      <c r="A100" s="70"/>
      <c r="B100" s="62"/>
      <c r="C100" s="57"/>
      <c r="D100" s="57"/>
      <c r="E100" s="45"/>
      <c r="F100" s="50"/>
    </row>
    <row r="101" spans="1:6" x14ac:dyDescent="0.15">
      <c r="A101" s="70"/>
      <c r="B101" s="62"/>
      <c r="C101" s="57"/>
      <c r="D101" s="57"/>
      <c r="E101" s="45"/>
      <c r="F101" s="50"/>
    </row>
    <row r="102" spans="1:6" x14ac:dyDescent="0.15">
      <c r="A102" s="70"/>
      <c r="B102" s="62"/>
      <c r="C102" s="57"/>
      <c r="D102" s="57"/>
      <c r="E102" s="45"/>
      <c r="F102" s="50"/>
    </row>
    <row r="103" spans="1:6" x14ac:dyDescent="0.15">
      <c r="A103" s="70"/>
      <c r="B103" s="62"/>
      <c r="C103" s="57"/>
      <c r="D103" s="57"/>
      <c r="E103" s="45"/>
      <c r="F103" s="51"/>
    </row>
    <row r="104" spans="1:6" x14ac:dyDescent="0.15">
      <c r="A104" s="70">
        <v>32</v>
      </c>
      <c r="B104" s="62" t="s">
        <v>50</v>
      </c>
      <c r="C104" s="57">
        <v>120101</v>
      </c>
      <c r="D104" s="57">
        <v>744</v>
      </c>
      <c r="E104" s="44" t="s">
        <v>7</v>
      </c>
    </row>
    <row r="105" spans="1:6" x14ac:dyDescent="0.15">
      <c r="A105" s="70"/>
      <c r="B105" s="62"/>
      <c r="C105" s="57"/>
      <c r="D105" s="57"/>
      <c r="E105" s="45"/>
    </row>
    <row r="106" spans="1:6" x14ac:dyDescent="0.15">
      <c r="A106" s="70"/>
      <c r="B106" s="62"/>
      <c r="C106" s="57"/>
      <c r="D106" s="57"/>
      <c r="E106" s="45"/>
    </row>
    <row r="107" spans="1:6" x14ac:dyDescent="0.15">
      <c r="A107" s="70">
        <v>33</v>
      </c>
      <c r="B107" s="62" t="s">
        <v>304</v>
      </c>
      <c r="C107" s="57">
        <v>130501</v>
      </c>
      <c r="D107" s="57">
        <v>22074</v>
      </c>
      <c r="E107" s="44" t="s">
        <v>9</v>
      </c>
      <c r="F107" s="48" t="s">
        <v>305</v>
      </c>
    </row>
    <row r="108" spans="1:6" x14ac:dyDescent="0.15">
      <c r="A108" s="70"/>
      <c r="B108" s="62"/>
      <c r="C108" s="57"/>
      <c r="D108" s="57"/>
      <c r="E108" s="45"/>
      <c r="F108" s="48"/>
    </row>
    <row r="109" spans="1:6" x14ac:dyDescent="0.15">
      <c r="A109" s="70"/>
      <c r="B109" s="62"/>
      <c r="C109" s="57"/>
      <c r="D109" s="57"/>
      <c r="E109" s="45"/>
      <c r="F109" s="48"/>
    </row>
    <row r="110" spans="1:6" x14ac:dyDescent="0.15">
      <c r="A110" s="70"/>
      <c r="B110" s="62"/>
      <c r="C110" s="57"/>
      <c r="D110" s="57"/>
      <c r="E110" s="45"/>
      <c r="F110" s="48"/>
    </row>
    <row r="111" spans="1:6" x14ac:dyDescent="0.15">
      <c r="A111" s="70"/>
      <c r="B111" s="62"/>
      <c r="C111" s="57"/>
      <c r="D111" s="57"/>
      <c r="E111" s="45"/>
      <c r="F111" s="48"/>
    </row>
    <row r="112" spans="1:6" x14ac:dyDescent="0.15">
      <c r="A112" s="70">
        <v>34</v>
      </c>
      <c r="B112" s="62" t="s">
        <v>52</v>
      </c>
      <c r="C112" s="61" t="s">
        <v>53</v>
      </c>
      <c r="D112" s="57">
        <v>1611</v>
      </c>
      <c r="E112" s="44" t="s">
        <v>7</v>
      </c>
    </row>
    <row r="113" spans="1:6" x14ac:dyDescent="0.15">
      <c r="A113" s="70"/>
      <c r="B113" s="62"/>
      <c r="C113" s="57"/>
      <c r="D113" s="57"/>
      <c r="E113" s="45"/>
    </row>
    <row r="114" spans="1:6" x14ac:dyDescent="0.15">
      <c r="A114" s="70"/>
      <c r="B114" s="62"/>
      <c r="C114" s="57"/>
      <c r="D114" s="57"/>
      <c r="E114" s="45"/>
    </row>
    <row r="115" spans="1:6" x14ac:dyDescent="0.15">
      <c r="A115" s="70">
        <v>35</v>
      </c>
      <c r="B115" s="62" t="s">
        <v>306</v>
      </c>
      <c r="C115" s="57">
        <v>150101</v>
      </c>
      <c r="D115" s="57">
        <v>14691</v>
      </c>
      <c r="E115" s="52" t="s">
        <v>13</v>
      </c>
      <c r="F115" s="54" t="s">
        <v>307</v>
      </c>
    </row>
    <row r="116" spans="1:6" x14ac:dyDescent="0.15">
      <c r="A116" s="70"/>
      <c r="B116" s="62"/>
      <c r="C116" s="57"/>
      <c r="D116" s="57"/>
      <c r="E116" s="53"/>
      <c r="F116" s="55"/>
    </row>
    <row r="117" spans="1:6" x14ac:dyDescent="0.15">
      <c r="A117" s="70"/>
      <c r="B117" s="62"/>
      <c r="C117" s="57"/>
      <c r="D117" s="57"/>
      <c r="E117" s="53"/>
      <c r="F117" s="55"/>
    </row>
    <row r="118" spans="1:6" x14ac:dyDescent="0.15">
      <c r="A118" s="70"/>
      <c r="B118" s="62"/>
      <c r="C118" s="57"/>
      <c r="D118" s="57"/>
      <c r="E118" s="53"/>
      <c r="F118" s="56"/>
    </row>
    <row r="119" spans="1:6" x14ac:dyDescent="0.15">
      <c r="A119" s="70">
        <v>36</v>
      </c>
      <c r="B119" s="62" t="s">
        <v>55</v>
      </c>
      <c r="C119" s="61" t="s">
        <v>56</v>
      </c>
      <c r="D119" s="57">
        <v>26779</v>
      </c>
      <c r="E119" s="44" t="s">
        <v>9</v>
      </c>
    </row>
    <row r="120" spans="1:6" x14ac:dyDescent="0.15">
      <c r="A120" s="70"/>
      <c r="B120" s="62"/>
      <c r="C120" s="57"/>
      <c r="D120" s="57"/>
      <c r="E120" s="45"/>
    </row>
    <row r="121" spans="1:6" x14ac:dyDescent="0.15">
      <c r="A121" s="70"/>
      <c r="B121" s="62"/>
      <c r="C121" s="57"/>
      <c r="D121" s="57"/>
      <c r="E121" s="45"/>
    </row>
    <row r="122" spans="1:6" x14ac:dyDescent="0.15">
      <c r="A122" s="70"/>
      <c r="B122" s="62"/>
      <c r="C122" s="57"/>
      <c r="D122" s="57"/>
      <c r="E122" s="45"/>
    </row>
    <row r="123" spans="1:6" x14ac:dyDescent="0.15">
      <c r="A123" s="70"/>
      <c r="B123" s="62"/>
      <c r="C123" s="57"/>
      <c r="D123" s="57"/>
      <c r="E123" s="45"/>
    </row>
    <row r="124" spans="1:6" x14ac:dyDescent="0.15">
      <c r="A124" s="70">
        <v>37</v>
      </c>
      <c r="B124" s="62" t="s">
        <v>57</v>
      </c>
      <c r="C124" s="61" t="s">
        <v>58</v>
      </c>
      <c r="D124" s="57">
        <v>5400</v>
      </c>
      <c r="E124" s="44" t="s">
        <v>7</v>
      </c>
    </row>
    <row r="125" spans="1:6" x14ac:dyDescent="0.15">
      <c r="A125" s="70"/>
      <c r="B125" s="62"/>
      <c r="C125" s="57"/>
      <c r="D125" s="57"/>
      <c r="E125" s="45"/>
    </row>
    <row r="126" spans="1:6" x14ac:dyDescent="0.15">
      <c r="A126" s="70"/>
      <c r="B126" s="62"/>
      <c r="C126" s="57"/>
      <c r="D126" s="57"/>
      <c r="E126" s="45"/>
    </row>
    <row r="127" spans="1:6" x14ac:dyDescent="0.15">
      <c r="A127" s="71">
        <v>38</v>
      </c>
      <c r="B127" s="63" t="s">
        <v>59</v>
      </c>
      <c r="C127" s="50">
        <v>170101</v>
      </c>
      <c r="D127" s="50">
        <v>916</v>
      </c>
      <c r="E127" s="46" t="s">
        <v>18</v>
      </c>
    </row>
    <row r="128" spans="1:6" x14ac:dyDescent="0.15">
      <c r="A128" s="72"/>
      <c r="B128" s="64"/>
      <c r="C128" s="51"/>
      <c r="D128" s="51"/>
      <c r="E128" s="47"/>
    </row>
  </sheetData>
  <mergeCells count="162">
    <mergeCell ref="A3:A9"/>
    <mergeCell ref="A10:A27"/>
    <mergeCell ref="A28:A30"/>
    <mergeCell ref="A31:A35"/>
    <mergeCell ref="A36:A39"/>
    <mergeCell ref="A40:A44"/>
    <mergeCell ref="A45:A46"/>
    <mergeCell ref="A47:A48"/>
    <mergeCell ref="A49:A50"/>
    <mergeCell ref="A51:A52"/>
    <mergeCell ref="A54:A58"/>
    <mergeCell ref="A59:A62"/>
    <mergeCell ref="A63:A65"/>
    <mergeCell ref="A68:A71"/>
    <mergeCell ref="A72:A73"/>
    <mergeCell ref="A75:A77"/>
    <mergeCell ref="A78:A79"/>
    <mergeCell ref="A80:A81"/>
    <mergeCell ref="A82:A84"/>
    <mergeCell ref="A88:A89"/>
    <mergeCell ref="A90:A91"/>
    <mergeCell ref="A92:A93"/>
    <mergeCell ref="A94:A98"/>
    <mergeCell ref="A99:A103"/>
    <mergeCell ref="A104:A106"/>
    <mergeCell ref="A107:A111"/>
    <mergeCell ref="A112:A114"/>
    <mergeCell ref="A115:A118"/>
    <mergeCell ref="A119:A123"/>
    <mergeCell ref="A124:A126"/>
    <mergeCell ref="A127:A128"/>
    <mergeCell ref="B3:B9"/>
    <mergeCell ref="B10:B27"/>
    <mergeCell ref="B28:B30"/>
    <mergeCell ref="B31:B35"/>
    <mergeCell ref="B36:B39"/>
    <mergeCell ref="B40:B44"/>
    <mergeCell ref="B45:B46"/>
    <mergeCell ref="B47:B48"/>
    <mergeCell ref="B49:B50"/>
    <mergeCell ref="B51:B52"/>
    <mergeCell ref="B54:B58"/>
    <mergeCell ref="B59:B62"/>
    <mergeCell ref="B63:B65"/>
    <mergeCell ref="B68:B71"/>
    <mergeCell ref="B72:B73"/>
    <mergeCell ref="B75:B77"/>
    <mergeCell ref="B78:B79"/>
    <mergeCell ref="B80:B81"/>
    <mergeCell ref="B82:B84"/>
    <mergeCell ref="B88:B89"/>
    <mergeCell ref="B90:B91"/>
    <mergeCell ref="B92:B93"/>
    <mergeCell ref="B94:B98"/>
    <mergeCell ref="B99:B103"/>
    <mergeCell ref="B104:B106"/>
    <mergeCell ref="B107:B111"/>
    <mergeCell ref="B112:B114"/>
    <mergeCell ref="B115:B118"/>
    <mergeCell ref="B119:B123"/>
    <mergeCell ref="B124:B126"/>
    <mergeCell ref="B127:B128"/>
    <mergeCell ref="C3:C9"/>
    <mergeCell ref="C10:C27"/>
    <mergeCell ref="C28:C30"/>
    <mergeCell ref="C31:C35"/>
    <mergeCell ref="C36:C39"/>
    <mergeCell ref="C40:C44"/>
    <mergeCell ref="C45:C46"/>
    <mergeCell ref="C47:C48"/>
    <mergeCell ref="C49:C50"/>
    <mergeCell ref="C51:C52"/>
    <mergeCell ref="C54:C58"/>
    <mergeCell ref="C59:C62"/>
    <mergeCell ref="C63:C65"/>
    <mergeCell ref="C68:C71"/>
    <mergeCell ref="C72:C73"/>
    <mergeCell ref="C75:C77"/>
    <mergeCell ref="C78:C79"/>
    <mergeCell ref="C80:C81"/>
    <mergeCell ref="C82:C84"/>
    <mergeCell ref="C88:C89"/>
    <mergeCell ref="C90:C91"/>
    <mergeCell ref="C92:C93"/>
    <mergeCell ref="C94:C98"/>
    <mergeCell ref="C99:C103"/>
    <mergeCell ref="C104:C106"/>
    <mergeCell ref="C107:C111"/>
    <mergeCell ref="C112:C114"/>
    <mergeCell ref="C115:C118"/>
    <mergeCell ref="C119:C123"/>
    <mergeCell ref="C124:C126"/>
    <mergeCell ref="C127:C128"/>
    <mergeCell ref="D3:D9"/>
    <mergeCell ref="D10:D27"/>
    <mergeCell ref="D28:D30"/>
    <mergeCell ref="D31:D35"/>
    <mergeCell ref="D36:D39"/>
    <mergeCell ref="D40:D44"/>
    <mergeCell ref="D45:D46"/>
    <mergeCell ref="D47:D48"/>
    <mergeCell ref="D49:D50"/>
    <mergeCell ref="D51:D52"/>
    <mergeCell ref="D54:D58"/>
    <mergeCell ref="D59:D62"/>
    <mergeCell ref="D63:D65"/>
    <mergeCell ref="D68:D71"/>
    <mergeCell ref="D72:D73"/>
    <mergeCell ref="D75:D77"/>
    <mergeCell ref="D78:D79"/>
    <mergeCell ref="D80:D81"/>
    <mergeCell ref="D82:D84"/>
    <mergeCell ref="D88:D89"/>
    <mergeCell ref="D90:D91"/>
    <mergeCell ref="D92:D93"/>
    <mergeCell ref="D94:D98"/>
    <mergeCell ref="D99:D103"/>
    <mergeCell ref="D104:D106"/>
    <mergeCell ref="D107:D111"/>
    <mergeCell ref="D112:D114"/>
    <mergeCell ref="D115:D118"/>
    <mergeCell ref="D119:D123"/>
    <mergeCell ref="D124:D126"/>
    <mergeCell ref="D127:D128"/>
    <mergeCell ref="E3:E9"/>
    <mergeCell ref="E10:E27"/>
    <mergeCell ref="E28:E30"/>
    <mergeCell ref="E31:E35"/>
    <mergeCell ref="E36:E39"/>
    <mergeCell ref="E40:E44"/>
    <mergeCell ref="E45:E46"/>
    <mergeCell ref="E47:E48"/>
    <mergeCell ref="E49:E50"/>
    <mergeCell ref="E51:E52"/>
    <mergeCell ref="E54:E58"/>
    <mergeCell ref="E59:E62"/>
    <mergeCell ref="E63:E65"/>
    <mergeCell ref="E68:E71"/>
    <mergeCell ref="E72:E73"/>
    <mergeCell ref="E75:E77"/>
    <mergeCell ref="E78:E79"/>
    <mergeCell ref="E80:E81"/>
    <mergeCell ref="E82:E84"/>
    <mergeCell ref="E88:E89"/>
    <mergeCell ref="E124:E126"/>
    <mergeCell ref="E127:E128"/>
    <mergeCell ref="F54:F58"/>
    <mergeCell ref="F31:F35"/>
    <mergeCell ref="F40:F44"/>
    <mergeCell ref="F92:F93"/>
    <mergeCell ref="F99:F103"/>
    <mergeCell ref="F107:F111"/>
    <mergeCell ref="E90:E91"/>
    <mergeCell ref="E92:E93"/>
    <mergeCell ref="E94:E98"/>
    <mergeCell ref="E99:E103"/>
    <mergeCell ref="E104:E106"/>
    <mergeCell ref="E107:E111"/>
    <mergeCell ref="E112:E114"/>
    <mergeCell ref="E115:E118"/>
    <mergeCell ref="E119:E123"/>
    <mergeCell ref="F115:F11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D118" sqref="D118"/>
    </sheetView>
  </sheetViews>
  <sheetFormatPr baseColWidth="10" defaultColWidth="9" defaultRowHeight="14" x14ac:dyDescent="0.15"/>
  <cols>
    <col min="1" max="1" width="18.83203125" customWidth="1"/>
    <col min="2" max="2" width="29.6640625" style="6" customWidth="1"/>
    <col min="3" max="3" width="14.6640625" style="3" customWidth="1"/>
    <col min="4" max="4" width="12.1640625" customWidth="1"/>
  </cols>
  <sheetData>
    <row r="1" spans="1:3" x14ac:dyDescent="0.15">
      <c r="A1" s="11" t="s">
        <v>60</v>
      </c>
      <c r="B1" s="12" t="s">
        <v>1</v>
      </c>
      <c r="C1" s="11" t="s">
        <v>61</v>
      </c>
    </row>
    <row r="2" spans="1:3" x14ac:dyDescent="0.15">
      <c r="A2" s="77">
        <v>7</v>
      </c>
      <c r="B2" s="13" t="s">
        <v>309</v>
      </c>
      <c r="C2" s="14">
        <v>1</v>
      </c>
    </row>
    <row r="3" spans="1:3" x14ac:dyDescent="0.15">
      <c r="A3" s="77"/>
      <c r="B3" s="13" t="s">
        <v>63</v>
      </c>
      <c r="C3" s="14">
        <v>1</v>
      </c>
    </row>
    <row r="5" spans="1:3" x14ac:dyDescent="0.15">
      <c r="A5" s="3">
        <v>8</v>
      </c>
      <c r="B5" s="13" t="s">
        <v>40</v>
      </c>
      <c r="C5" s="14">
        <v>1</v>
      </c>
    </row>
    <row r="7" spans="1:3" x14ac:dyDescent="0.15">
      <c r="A7" s="79">
        <v>9</v>
      </c>
      <c r="B7" s="13" t="s">
        <v>252</v>
      </c>
      <c r="C7" s="14">
        <v>0.3</v>
      </c>
    </row>
    <row r="8" spans="1:3" x14ac:dyDescent="0.15">
      <c r="A8" s="80"/>
      <c r="B8" s="13" t="s">
        <v>29</v>
      </c>
      <c r="C8" s="14">
        <v>1</v>
      </c>
    </row>
    <row r="9" spans="1:3" x14ac:dyDescent="0.15">
      <c r="A9" s="81"/>
      <c r="B9" s="13" t="s">
        <v>253</v>
      </c>
      <c r="C9" s="14">
        <v>0.05</v>
      </c>
    </row>
    <row r="11" spans="1:3" x14ac:dyDescent="0.15">
      <c r="A11" s="79">
        <v>10</v>
      </c>
      <c r="B11" s="13" t="s">
        <v>64</v>
      </c>
      <c r="C11" s="14">
        <v>0.7</v>
      </c>
    </row>
    <row r="12" spans="1:3" x14ac:dyDescent="0.15">
      <c r="A12" s="80"/>
      <c r="B12" s="13" t="s">
        <v>14</v>
      </c>
      <c r="C12" s="14">
        <v>0.1</v>
      </c>
    </row>
    <row r="13" spans="1:3" x14ac:dyDescent="0.15">
      <c r="A13" s="80"/>
      <c r="B13" s="13" t="s">
        <v>11</v>
      </c>
      <c r="C13" s="14">
        <v>0.1</v>
      </c>
    </row>
    <row r="14" spans="1:3" x14ac:dyDescent="0.15">
      <c r="A14" s="80"/>
      <c r="B14" s="13" t="s">
        <v>28</v>
      </c>
      <c r="C14" s="14">
        <v>1</v>
      </c>
    </row>
    <row r="15" spans="1:3" x14ac:dyDescent="0.15">
      <c r="A15" s="81"/>
      <c r="B15" s="13" t="s">
        <v>24</v>
      </c>
      <c r="C15" s="14">
        <v>0.1</v>
      </c>
    </row>
    <row r="17" spans="1:3" x14ac:dyDescent="0.15">
      <c r="A17" s="79">
        <v>11</v>
      </c>
      <c r="B17" s="13" t="s">
        <v>14</v>
      </c>
      <c r="C17" s="14">
        <v>0.15</v>
      </c>
    </row>
    <row r="18" spans="1:3" x14ac:dyDescent="0.15">
      <c r="A18" s="80"/>
      <c r="B18" s="13" t="s">
        <v>11</v>
      </c>
      <c r="C18" s="14">
        <v>0.2</v>
      </c>
    </row>
    <row r="19" spans="1:3" x14ac:dyDescent="0.15">
      <c r="A19" s="80"/>
      <c r="B19" s="13" t="s">
        <v>8</v>
      </c>
      <c r="C19" s="14">
        <v>0.1</v>
      </c>
    </row>
    <row r="20" spans="1:3" x14ac:dyDescent="0.15">
      <c r="A20" s="81"/>
      <c r="B20" s="13" t="s">
        <v>24</v>
      </c>
      <c r="C20" s="14">
        <v>0.2</v>
      </c>
    </row>
    <row r="22" spans="1:3" x14ac:dyDescent="0.15">
      <c r="A22" s="82">
        <v>12</v>
      </c>
      <c r="B22" s="15" t="s">
        <v>14</v>
      </c>
      <c r="C22" s="14">
        <v>0.2</v>
      </c>
    </row>
    <row r="23" spans="1:3" x14ac:dyDescent="0.15">
      <c r="A23" s="76"/>
      <c r="B23" s="15" t="s">
        <v>11</v>
      </c>
      <c r="C23" s="14">
        <v>0.2</v>
      </c>
    </row>
    <row r="24" spans="1:3" x14ac:dyDescent="0.15">
      <c r="A24" s="76"/>
      <c r="B24" s="15" t="s">
        <v>8</v>
      </c>
      <c r="C24" s="14">
        <v>0.2</v>
      </c>
    </row>
    <row r="25" spans="1:3" x14ac:dyDescent="0.15">
      <c r="A25" s="76"/>
      <c r="B25" s="15" t="s">
        <v>65</v>
      </c>
      <c r="C25" s="14">
        <v>0.3</v>
      </c>
    </row>
    <row r="26" spans="1:3" x14ac:dyDescent="0.15">
      <c r="A26" s="76"/>
      <c r="B26" s="15" t="s">
        <v>59</v>
      </c>
      <c r="C26" s="14">
        <v>0.3</v>
      </c>
    </row>
    <row r="27" spans="1:3" x14ac:dyDescent="0.15">
      <c r="A27" s="76"/>
      <c r="B27" s="15" t="s">
        <v>21</v>
      </c>
      <c r="C27" s="14">
        <v>0.3</v>
      </c>
    </row>
    <row r="28" spans="1:3" x14ac:dyDescent="0.15">
      <c r="A28" s="76"/>
      <c r="B28" s="15" t="s">
        <v>42</v>
      </c>
      <c r="C28" s="14">
        <v>1</v>
      </c>
    </row>
    <row r="29" spans="1:3" x14ac:dyDescent="0.15">
      <c r="A29" s="76"/>
      <c r="B29" s="15" t="s">
        <v>24</v>
      </c>
      <c r="C29" s="14">
        <v>0.3</v>
      </c>
    </row>
    <row r="30" spans="1:3" x14ac:dyDescent="0.15">
      <c r="A30" s="76"/>
      <c r="B30" s="16" t="s">
        <v>41</v>
      </c>
      <c r="C30" s="14">
        <v>1</v>
      </c>
    </row>
    <row r="31" spans="1:3" x14ac:dyDescent="0.15">
      <c r="A31" s="76"/>
      <c r="B31" s="16" t="s">
        <v>26</v>
      </c>
      <c r="C31" s="14">
        <v>0.1</v>
      </c>
    </row>
    <row r="32" spans="1:3" x14ac:dyDescent="0.15">
      <c r="A32" s="76"/>
      <c r="B32" s="16" t="s">
        <v>27</v>
      </c>
      <c r="C32" s="14">
        <v>0.1</v>
      </c>
    </row>
    <row r="33" spans="1:3" x14ac:dyDescent="0.15">
      <c r="A33" s="76"/>
      <c r="B33" s="16" t="s">
        <v>54</v>
      </c>
      <c r="C33" s="14">
        <v>0.1</v>
      </c>
    </row>
    <row r="34" spans="1:3" x14ac:dyDescent="0.15">
      <c r="A34" s="76"/>
      <c r="B34" s="16" t="s">
        <v>51</v>
      </c>
      <c r="C34" s="14">
        <v>0.1</v>
      </c>
    </row>
    <row r="35" spans="1:3" x14ac:dyDescent="0.15">
      <c r="A35" s="76"/>
      <c r="B35" s="16" t="s">
        <v>49</v>
      </c>
      <c r="C35" s="14">
        <v>0.1</v>
      </c>
    </row>
    <row r="37" spans="1:3" x14ac:dyDescent="0.15">
      <c r="B37" s="16" t="s">
        <v>310</v>
      </c>
      <c r="C37" s="14">
        <v>0.1</v>
      </c>
    </row>
    <row r="38" spans="1:3" x14ac:dyDescent="0.15">
      <c r="A38" s="75">
        <v>13</v>
      </c>
      <c r="B38" s="16" t="s">
        <v>27</v>
      </c>
      <c r="C38" s="14">
        <v>0.3</v>
      </c>
    </row>
    <row r="39" spans="1:3" x14ac:dyDescent="0.15">
      <c r="A39" s="75"/>
      <c r="B39" s="15" t="s">
        <v>65</v>
      </c>
      <c r="C39" s="14">
        <v>0.7</v>
      </c>
    </row>
    <row r="40" spans="1:3" x14ac:dyDescent="0.15">
      <c r="A40" s="75"/>
      <c r="B40" s="15" t="s">
        <v>14</v>
      </c>
      <c r="C40" s="14">
        <v>0.5</v>
      </c>
    </row>
    <row r="41" spans="1:3" x14ac:dyDescent="0.15">
      <c r="A41" s="75"/>
      <c r="B41" s="15" t="s">
        <v>11</v>
      </c>
      <c r="C41" s="14">
        <v>0.2</v>
      </c>
    </row>
    <row r="42" spans="1:3" x14ac:dyDescent="0.15">
      <c r="A42" s="75"/>
      <c r="B42" s="15" t="s">
        <v>8</v>
      </c>
      <c r="C42" s="14">
        <v>0.2</v>
      </c>
    </row>
    <row r="43" spans="1:3" x14ac:dyDescent="0.15">
      <c r="A43" s="75"/>
      <c r="B43" s="15" t="s">
        <v>24</v>
      </c>
      <c r="C43" s="14">
        <v>0.4</v>
      </c>
    </row>
    <row r="44" spans="1:3" x14ac:dyDescent="0.15">
      <c r="A44" s="75"/>
      <c r="B44" s="15" t="s">
        <v>59</v>
      </c>
      <c r="C44" s="14">
        <v>0.7</v>
      </c>
    </row>
    <row r="45" spans="1:3" x14ac:dyDescent="0.15">
      <c r="A45" s="75"/>
      <c r="B45" s="15" t="s">
        <v>66</v>
      </c>
      <c r="C45" s="14">
        <v>0.1</v>
      </c>
    </row>
    <row r="46" spans="1:3" x14ac:dyDescent="0.15">
      <c r="A46" s="75"/>
      <c r="B46" s="15" t="s">
        <v>48</v>
      </c>
      <c r="C46" s="14">
        <v>0.1</v>
      </c>
    </row>
    <row r="47" spans="1:3" x14ac:dyDescent="0.15">
      <c r="A47" s="75"/>
      <c r="B47" s="15" t="s">
        <v>26</v>
      </c>
      <c r="C47" s="14">
        <v>0.2</v>
      </c>
    </row>
    <row r="48" spans="1:3" x14ac:dyDescent="0.15">
      <c r="A48" s="75"/>
      <c r="B48" s="15" t="s">
        <v>32</v>
      </c>
      <c r="C48" s="14">
        <v>0.3</v>
      </c>
    </row>
    <row r="49" spans="1:3" x14ac:dyDescent="0.15">
      <c r="A49" s="75"/>
      <c r="B49" s="15" t="s">
        <v>10</v>
      </c>
      <c r="C49" s="14">
        <v>0.1</v>
      </c>
    </row>
    <row r="50" spans="1:3" x14ac:dyDescent="0.15">
      <c r="A50" s="75"/>
      <c r="B50" s="15" t="s">
        <v>67</v>
      </c>
      <c r="C50" s="14">
        <v>0.1</v>
      </c>
    </row>
    <row r="51" spans="1:3" x14ac:dyDescent="0.15">
      <c r="A51" s="75"/>
      <c r="B51" s="15" t="s">
        <v>21</v>
      </c>
      <c r="C51" s="14">
        <v>0.7</v>
      </c>
    </row>
    <row r="52" spans="1:3" x14ac:dyDescent="0.15">
      <c r="A52" s="75"/>
      <c r="B52" s="16" t="s">
        <v>19</v>
      </c>
      <c r="C52" s="14">
        <v>1</v>
      </c>
    </row>
    <row r="53" spans="1:3" x14ac:dyDescent="0.15">
      <c r="A53" s="75"/>
      <c r="B53" s="16" t="s">
        <v>16</v>
      </c>
      <c r="C53" s="14">
        <v>0.3</v>
      </c>
    </row>
    <row r="54" spans="1:3" x14ac:dyDescent="0.15">
      <c r="A54" s="75"/>
      <c r="B54" s="16" t="s">
        <v>54</v>
      </c>
      <c r="C54" s="14">
        <v>0.2</v>
      </c>
    </row>
    <row r="55" spans="1:3" x14ac:dyDescent="0.15">
      <c r="A55" s="75"/>
      <c r="B55" s="16" t="s">
        <v>51</v>
      </c>
      <c r="C55" s="14">
        <v>0.2</v>
      </c>
    </row>
    <row r="56" spans="1:3" x14ac:dyDescent="0.15">
      <c r="A56" s="75"/>
      <c r="B56" s="16" t="s">
        <v>49</v>
      </c>
      <c r="C56" s="14">
        <v>0.2</v>
      </c>
    </row>
    <row r="59" spans="1:3" x14ac:dyDescent="0.15">
      <c r="A59" s="76">
        <v>14</v>
      </c>
      <c r="B59" s="16" t="s">
        <v>50</v>
      </c>
      <c r="C59" s="14">
        <v>0.3</v>
      </c>
    </row>
    <row r="60" spans="1:3" x14ac:dyDescent="0.15">
      <c r="A60" s="76"/>
      <c r="B60" s="16" t="s">
        <v>27</v>
      </c>
      <c r="C60" s="14">
        <v>0.6</v>
      </c>
    </row>
    <row r="61" spans="1:3" x14ac:dyDescent="0.15">
      <c r="A61" s="76"/>
      <c r="B61" s="15" t="s">
        <v>8</v>
      </c>
      <c r="C61" s="14">
        <v>0.2</v>
      </c>
    </row>
    <row r="62" spans="1:3" x14ac:dyDescent="0.15">
      <c r="A62" s="76"/>
      <c r="B62" s="15" t="s">
        <v>66</v>
      </c>
      <c r="C62" s="14">
        <v>0.3</v>
      </c>
    </row>
    <row r="63" spans="1:3" x14ac:dyDescent="0.15">
      <c r="A63" s="76"/>
      <c r="B63" s="15" t="s">
        <v>11</v>
      </c>
      <c r="C63" s="14">
        <v>0.3</v>
      </c>
    </row>
    <row r="64" spans="1:3" x14ac:dyDescent="0.15">
      <c r="A64" s="76"/>
      <c r="B64" s="15" t="s">
        <v>48</v>
      </c>
      <c r="C64" s="14">
        <v>0.2</v>
      </c>
    </row>
    <row r="65" spans="1:3" x14ac:dyDescent="0.15">
      <c r="A65" s="76"/>
      <c r="B65" s="15" t="s">
        <v>67</v>
      </c>
      <c r="C65" s="14">
        <v>0.3</v>
      </c>
    </row>
    <row r="66" spans="1:3" x14ac:dyDescent="0.15">
      <c r="A66" s="76"/>
      <c r="B66" s="15" t="s">
        <v>26</v>
      </c>
      <c r="C66" s="14">
        <v>0.3</v>
      </c>
    </row>
    <row r="67" spans="1:3" x14ac:dyDescent="0.15">
      <c r="A67" s="76"/>
      <c r="B67" s="15" t="s">
        <v>32</v>
      </c>
      <c r="C67" s="14">
        <v>0.7</v>
      </c>
    </row>
    <row r="68" spans="1:3" x14ac:dyDescent="0.15">
      <c r="A68" s="76"/>
      <c r="B68" s="15" t="s">
        <v>10</v>
      </c>
      <c r="C68" s="14">
        <v>0.3</v>
      </c>
    </row>
    <row r="69" spans="1:3" x14ac:dyDescent="0.15">
      <c r="A69" s="76"/>
      <c r="B69" s="15" t="s">
        <v>68</v>
      </c>
      <c r="C69" s="14">
        <v>0.1</v>
      </c>
    </row>
    <row r="70" spans="1:3" x14ac:dyDescent="0.15">
      <c r="A70" s="76"/>
      <c r="B70" s="16" t="s">
        <v>23</v>
      </c>
      <c r="C70" s="14">
        <v>1</v>
      </c>
    </row>
    <row r="71" spans="1:3" x14ac:dyDescent="0.15">
      <c r="A71" s="76"/>
      <c r="B71" s="16" t="s">
        <v>22</v>
      </c>
      <c r="C71" s="14">
        <v>0.3</v>
      </c>
    </row>
    <row r="72" spans="1:3" x14ac:dyDescent="0.15">
      <c r="A72" s="76"/>
      <c r="B72" s="16" t="s">
        <v>16</v>
      </c>
      <c r="C72" s="14">
        <v>0.7</v>
      </c>
    </row>
    <row r="73" spans="1:3" x14ac:dyDescent="0.15">
      <c r="A73" s="76"/>
      <c r="B73" s="16" t="s">
        <v>30</v>
      </c>
      <c r="C73" s="14">
        <v>0.1</v>
      </c>
    </row>
    <row r="74" spans="1:3" x14ac:dyDescent="0.15">
      <c r="A74" s="76"/>
      <c r="B74" s="16" t="s">
        <v>54</v>
      </c>
      <c r="C74" s="14">
        <v>0.3</v>
      </c>
    </row>
    <row r="75" spans="1:3" x14ac:dyDescent="0.15">
      <c r="A75" s="76"/>
      <c r="B75" s="16" t="s">
        <v>51</v>
      </c>
      <c r="C75" s="14">
        <v>0.2</v>
      </c>
    </row>
    <row r="76" spans="1:3" x14ac:dyDescent="0.15">
      <c r="A76" s="76"/>
      <c r="B76" s="16" t="s">
        <v>49</v>
      </c>
      <c r="C76" s="14">
        <v>0.2</v>
      </c>
    </row>
    <row r="77" spans="1:3" x14ac:dyDescent="0.15">
      <c r="A77" s="76"/>
      <c r="B77" s="16" t="s">
        <v>34</v>
      </c>
      <c r="C77" s="14">
        <v>0.1</v>
      </c>
    </row>
    <row r="78" spans="1:3" x14ac:dyDescent="0.15">
      <c r="A78" s="76"/>
      <c r="B78" s="16" t="s">
        <v>12</v>
      </c>
      <c r="C78" s="14">
        <v>0.1</v>
      </c>
    </row>
    <row r="80" spans="1:3" x14ac:dyDescent="0.15">
      <c r="A80" s="77">
        <v>15</v>
      </c>
      <c r="B80" s="16" t="s">
        <v>69</v>
      </c>
      <c r="C80" s="14">
        <v>0.1</v>
      </c>
    </row>
    <row r="81" spans="1:3" x14ac:dyDescent="0.15">
      <c r="A81" s="77"/>
      <c r="B81" s="16" t="s">
        <v>66</v>
      </c>
      <c r="C81" s="14">
        <v>0.6</v>
      </c>
    </row>
    <row r="82" spans="1:3" x14ac:dyDescent="0.15">
      <c r="A82" s="77"/>
      <c r="B82" s="16" t="s">
        <v>8</v>
      </c>
      <c r="C82" s="14">
        <v>0.3</v>
      </c>
    </row>
    <row r="83" spans="1:3" x14ac:dyDescent="0.15">
      <c r="A83" s="78"/>
      <c r="B83" s="15" t="s">
        <v>70</v>
      </c>
      <c r="C83" s="14">
        <v>0.3</v>
      </c>
    </row>
    <row r="84" spans="1:3" x14ac:dyDescent="0.15">
      <c r="A84" s="78"/>
      <c r="B84" s="16" t="s">
        <v>33</v>
      </c>
      <c r="C84" s="14">
        <v>1</v>
      </c>
    </row>
    <row r="85" spans="1:3" x14ac:dyDescent="0.15">
      <c r="A85" s="78"/>
      <c r="B85" s="15" t="s">
        <v>48</v>
      </c>
      <c r="C85" s="14">
        <v>0.2</v>
      </c>
    </row>
    <row r="86" spans="1:3" x14ac:dyDescent="0.15">
      <c r="A86" s="78"/>
      <c r="B86" s="15" t="s">
        <v>71</v>
      </c>
      <c r="C86" s="14">
        <v>0.1</v>
      </c>
    </row>
    <row r="87" spans="1:3" x14ac:dyDescent="0.15">
      <c r="A87" s="78"/>
      <c r="B87" s="15" t="s">
        <v>10</v>
      </c>
      <c r="C87" s="14">
        <v>0.6</v>
      </c>
    </row>
    <row r="88" spans="1:3" x14ac:dyDescent="0.15">
      <c r="A88" s="78"/>
      <c r="B88" s="15" t="s">
        <v>67</v>
      </c>
      <c r="C88" s="14">
        <v>0.6</v>
      </c>
    </row>
    <row r="89" spans="1:3" x14ac:dyDescent="0.15">
      <c r="A89" s="78"/>
      <c r="B89" s="15" t="s">
        <v>26</v>
      </c>
      <c r="C89" s="14">
        <v>0.4</v>
      </c>
    </row>
    <row r="90" spans="1:3" x14ac:dyDescent="0.15">
      <c r="A90" s="78"/>
      <c r="B90" s="15" t="s">
        <v>68</v>
      </c>
      <c r="C90" s="14">
        <v>0.2</v>
      </c>
    </row>
    <row r="91" spans="1:3" x14ac:dyDescent="0.15">
      <c r="A91" s="78"/>
      <c r="B91" s="16" t="s">
        <v>22</v>
      </c>
      <c r="C91" s="14">
        <v>0.7</v>
      </c>
    </row>
    <row r="92" spans="1:3" x14ac:dyDescent="0.15">
      <c r="A92" s="78"/>
      <c r="B92" s="16" t="s">
        <v>35</v>
      </c>
      <c r="C92" s="14">
        <v>0.3</v>
      </c>
    </row>
    <row r="93" spans="1:3" x14ac:dyDescent="0.15">
      <c r="A93" s="77"/>
      <c r="B93" s="16" t="s">
        <v>50</v>
      </c>
      <c r="C93" s="14">
        <v>0.6</v>
      </c>
    </row>
    <row r="94" spans="1:3" x14ac:dyDescent="0.15">
      <c r="A94" s="77"/>
      <c r="B94" s="16" t="s">
        <v>30</v>
      </c>
      <c r="C94" s="14">
        <v>0.2</v>
      </c>
    </row>
    <row r="95" spans="1:3" x14ac:dyDescent="0.15">
      <c r="A95" s="77"/>
      <c r="B95" s="16" t="s">
        <v>54</v>
      </c>
      <c r="C95" s="14">
        <v>0.4</v>
      </c>
    </row>
    <row r="96" spans="1:3" x14ac:dyDescent="0.15">
      <c r="A96" s="77"/>
      <c r="B96" s="16" t="s">
        <v>51</v>
      </c>
      <c r="C96" s="14">
        <v>0.2</v>
      </c>
    </row>
    <row r="97" spans="1:3" x14ac:dyDescent="0.15">
      <c r="A97" s="78"/>
      <c r="B97" s="16" t="s">
        <v>49</v>
      </c>
      <c r="C97" s="14">
        <v>0.2</v>
      </c>
    </row>
    <row r="98" spans="1:3" x14ac:dyDescent="0.15">
      <c r="A98" s="78"/>
      <c r="B98" s="16" t="s">
        <v>34</v>
      </c>
      <c r="C98" s="14">
        <v>0.3</v>
      </c>
    </row>
    <row r="99" spans="1:3" x14ac:dyDescent="0.15">
      <c r="A99" s="77"/>
      <c r="B99" s="16" t="s">
        <v>12</v>
      </c>
      <c r="C99" s="14">
        <v>0.2</v>
      </c>
    </row>
    <row r="102" spans="1:3" x14ac:dyDescent="0.15">
      <c r="A102" s="75">
        <v>16</v>
      </c>
      <c r="B102" s="15" t="s">
        <v>71</v>
      </c>
      <c r="C102" s="14">
        <v>0.3</v>
      </c>
    </row>
    <row r="103" spans="1:3" x14ac:dyDescent="0.15">
      <c r="A103" s="75"/>
      <c r="B103" s="15" t="s">
        <v>70</v>
      </c>
      <c r="C103" s="3">
        <v>70</v>
      </c>
    </row>
    <row r="104" spans="1:3" x14ac:dyDescent="0.15">
      <c r="A104" s="75"/>
      <c r="B104" s="15" t="s">
        <v>48</v>
      </c>
      <c r="C104" s="14">
        <v>0.2</v>
      </c>
    </row>
    <row r="105" spans="1:3" x14ac:dyDescent="0.15">
      <c r="A105" s="75"/>
      <c r="B105" s="15" t="s">
        <v>68</v>
      </c>
      <c r="C105" s="14">
        <v>0.2</v>
      </c>
    </row>
    <row r="106" spans="1:3" x14ac:dyDescent="0.15">
      <c r="A106" s="75"/>
      <c r="B106" s="16" t="s">
        <v>35</v>
      </c>
      <c r="C106" s="3">
        <v>70</v>
      </c>
    </row>
    <row r="107" spans="1:3" x14ac:dyDescent="0.15">
      <c r="A107" s="75"/>
      <c r="B107" s="16" t="s">
        <v>30</v>
      </c>
      <c r="C107" s="14">
        <v>0.3</v>
      </c>
    </row>
    <row r="108" spans="1:3" x14ac:dyDescent="0.15">
      <c r="A108" s="75"/>
      <c r="B108" s="16" t="s">
        <v>51</v>
      </c>
      <c r="C108" s="14">
        <v>0.3</v>
      </c>
    </row>
    <row r="109" spans="1:3" x14ac:dyDescent="0.15">
      <c r="A109" s="75"/>
      <c r="B109" s="16" t="s">
        <v>49</v>
      </c>
      <c r="C109" s="14">
        <v>0.3</v>
      </c>
    </row>
    <row r="110" spans="1:3" x14ac:dyDescent="0.15">
      <c r="A110" s="75"/>
      <c r="B110" s="16" t="s">
        <v>69</v>
      </c>
      <c r="C110" s="14">
        <v>0.3</v>
      </c>
    </row>
    <row r="111" spans="1:3" x14ac:dyDescent="0.15">
      <c r="A111" s="75"/>
      <c r="B111" s="16" t="s">
        <v>34</v>
      </c>
      <c r="C111" s="14">
        <v>0.6</v>
      </c>
    </row>
    <row r="112" spans="1:3" x14ac:dyDescent="0.15">
      <c r="A112" s="75"/>
      <c r="B112" s="16" t="s">
        <v>12</v>
      </c>
      <c r="C112" s="14">
        <v>0.3</v>
      </c>
    </row>
    <row r="114" spans="1:3" x14ac:dyDescent="0.15">
      <c r="A114" s="77">
        <v>17</v>
      </c>
      <c r="B114" s="16" t="s">
        <v>30</v>
      </c>
      <c r="C114" s="14">
        <v>0.4</v>
      </c>
    </row>
    <row r="115" spans="1:3" x14ac:dyDescent="0.15">
      <c r="A115" s="77"/>
      <c r="B115" s="13" t="s">
        <v>48</v>
      </c>
      <c r="C115" s="14">
        <v>0.3</v>
      </c>
    </row>
    <row r="116" spans="1:3" x14ac:dyDescent="0.15">
      <c r="A116" s="77"/>
      <c r="B116" s="16" t="s">
        <v>68</v>
      </c>
      <c r="C116" s="14">
        <v>0.5</v>
      </c>
    </row>
    <row r="117" spans="1:3" x14ac:dyDescent="0.15">
      <c r="A117" s="77"/>
      <c r="B117" s="13" t="s">
        <v>71</v>
      </c>
      <c r="C117" s="14">
        <v>0.7</v>
      </c>
    </row>
    <row r="118" spans="1:3" x14ac:dyDescent="0.15">
      <c r="A118" s="77"/>
      <c r="B118" s="16" t="s">
        <v>69</v>
      </c>
      <c r="C118" s="14">
        <v>0.6</v>
      </c>
    </row>
    <row r="119" spans="1:3" x14ac:dyDescent="0.15">
      <c r="A119" s="77"/>
      <c r="B119" s="16" t="s">
        <v>12</v>
      </c>
      <c r="C119" s="14">
        <v>0.4</v>
      </c>
    </row>
  </sheetData>
  <mergeCells count="10">
    <mergeCell ref="A2:A3"/>
    <mergeCell ref="A7:A9"/>
    <mergeCell ref="A11:A15"/>
    <mergeCell ref="A17:A20"/>
    <mergeCell ref="A22:A35"/>
    <mergeCell ref="A38:A56"/>
    <mergeCell ref="A59:A78"/>
    <mergeCell ref="A80:A99"/>
    <mergeCell ref="A102:A112"/>
    <mergeCell ref="A114:A119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tabSelected="1" topLeftCell="A93" workbookViewId="0">
      <selection activeCell="D115" sqref="D115"/>
    </sheetView>
  </sheetViews>
  <sheetFormatPr baseColWidth="10" defaultColWidth="9" defaultRowHeight="14" x14ac:dyDescent="0.15"/>
  <cols>
    <col min="2" max="2" width="32.6640625" customWidth="1"/>
    <col min="4" max="4" width="48.83203125" customWidth="1"/>
  </cols>
  <sheetData>
    <row r="1" spans="1:26" x14ac:dyDescent="0.15">
      <c r="A1" s="1" t="s">
        <v>362</v>
      </c>
      <c r="B1" s="1" t="s">
        <v>72</v>
      </c>
      <c r="C1" s="1" t="s">
        <v>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15">
      <c r="A2" s="8">
        <v>110101</v>
      </c>
      <c r="B2" s="8" t="s">
        <v>233</v>
      </c>
      <c r="C2" s="9">
        <v>19769</v>
      </c>
      <c r="D2" s="10" t="s">
        <v>518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15">
      <c r="A3" s="8">
        <v>110102</v>
      </c>
      <c r="B3" s="8" t="s">
        <v>145</v>
      </c>
      <c r="C3" s="9">
        <v>607</v>
      </c>
      <c r="D3" s="10" t="s">
        <v>517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15">
      <c r="A4" s="8">
        <v>110103</v>
      </c>
      <c r="B4" s="8" t="s">
        <v>76</v>
      </c>
      <c r="C4" s="9">
        <v>8</v>
      </c>
      <c r="D4" s="10" t="s">
        <v>519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15">
      <c r="A5" s="8">
        <v>120101</v>
      </c>
      <c r="B5" s="8" t="s">
        <v>50</v>
      </c>
      <c r="C5" s="9">
        <v>1860</v>
      </c>
      <c r="D5" s="10" t="s">
        <v>363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15">
      <c r="A6" s="8">
        <v>120102</v>
      </c>
      <c r="B6" s="8" t="s">
        <v>236</v>
      </c>
      <c r="C6" s="9">
        <v>26320</v>
      </c>
      <c r="D6" s="10" t="s">
        <v>315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15">
      <c r="A7" s="8">
        <v>120103</v>
      </c>
      <c r="B7" s="8" t="s">
        <v>117</v>
      </c>
      <c r="C7" s="9">
        <v>230</v>
      </c>
      <c r="D7" s="10" t="s">
        <v>364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15">
      <c r="A8" s="8">
        <v>120104</v>
      </c>
      <c r="B8" s="8" t="s">
        <v>118</v>
      </c>
      <c r="C8" s="9">
        <v>241</v>
      </c>
      <c r="D8" s="10" t="s">
        <v>365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15">
      <c r="A9" s="8">
        <v>120201</v>
      </c>
      <c r="B9" s="8" t="s">
        <v>48</v>
      </c>
      <c r="C9" s="9">
        <v>32577</v>
      </c>
      <c r="D9" s="10" t="s">
        <v>316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15">
      <c r="A10" s="8">
        <v>130101</v>
      </c>
      <c r="B10" s="8" t="s">
        <v>170</v>
      </c>
      <c r="C10" s="9">
        <v>1015</v>
      </c>
      <c r="D10" s="10" t="s">
        <v>366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15">
      <c r="A11" s="8">
        <v>130102</v>
      </c>
      <c r="B11" s="8" t="s">
        <v>213</v>
      </c>
      <c r="C11" s="9">
        <v>7766</v>
      </c>
      <c r="D11" s="10" t="s">
        <v>367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15">
      <c r="A12" s="8">
        <v>130106</v>
      </c>
      <c r="B12" s="8" t="s">
        <v>219</v>
      </c>
      <c r="C12" s="9">
        <v>9372</v>
      </c>
      <c r="D12" s="10" t="s">
        <v>332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15">
      <c r="A13" s="8">
        <v>130201</v>
      </c>
      <c r="B13" s="8" t="s">
        <v>215</v>
      </c>
      <c r="C13" s="9">
        <v>8048</v>
      </c>
      <c r="D13" s="10" t="s">
        <v>368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15">
      <c r="A14" s="8">
        <v>130202</v>
      </c>
      <c r="B14" s="8" t="s">
        <v>34</v>
      </c>
      <c r="C14" s="9">
        <v>7807</v>
      </c>
      <c r="D14" s="10" t="s">
        <v>369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15">
      <c r="A15" s="8">
        <v>130203</v>
      </c>
      <c r="B15" s="8" t="s">
        <v>227</v>
      </c>
      <c r="C15" s="9">
        <v>14150</v>
      </c>
      <c r="D15" s="10" t="s">
        <v>342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15">
      <c r="A16" s="8">
        <v>130301</v>
      </c>
      <c r="B16" s="8" t="s">
        <v>317</v>
      </c>
      <c r="C16" s="9">
        <v>59760</v>
      </c>
      <c r="D16" s="10" t="s">
        <v>370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15">
      <c r="A17" s="8">
        <v>130302</v>
      </c>
      <c r="B17" s="8" t="s">
        <v>205</v>
      </c>
      <c r="C17" s="9">
        <v>4834</v>
      </c>
      <c r="D17" s="10" t="s">
        <v>371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15">
      <c r="A18" s="8">
        <v>130303</v>
      </c>
      <c r="B18" s="8" t="s">
        <v>214</v>
      </c>
      <c r="C18" s="9">
        <v>8030</v>
      </c>
      <c r="D18" s="10" t="s">
        <v>372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15">
      <c r="A19" s="8">
        <v>130304</v>
      </c>
      <c r="B19" s="8" t="s">
        <v>221</v>
      </c>
      <c r="C19" s="9">
        <v>9892</v>
      </c>
      <c r="D19" s="10" t="s">
        <v>373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15">
      <c r="A20" s="8">
        <v>130401</v>
      </c>
      <c r="B20" s="8" t="s">
        <v>185</v>
      </c>
      <c r="C20" s="9">
        <v>2067</v>
      </c>
      <c r="D20" s="10" t="s">
        <v>374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15">
      <c r="A21" s="8">
        <v>130402</v>
      </c>
      <c r="B21" s="8" t="s">
        <v>181</v>
      </c>
      <c r="C21" s="9">
        <v>1674</v>
      </c>
      <c r="D21" s="10" t="s">
        <v>375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15">
      <c r="A22" s="8">
        <v>130405</v>
      </c>
      <c r="B22" s="8" t="s">
        <v>134</v>
      </c>
      <c r="C22" s="9">
        <v>428</v>
      </c>
      <c r="D22" s="10" t="s">
        <v>376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15">
      <c r="A23" s="8">
        <v>130406</v>
      </c>
      <c r="B23" s="8" t="s">
        <v>196</v>
      </c>
      <c r="C23" s="9">
        <v>3484</v>
      </c>
      <c r="D23" s="10" t="s">
        <v>377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15">
      <c r="A24" s="8">
        <v>130407</v>
      </c>
      <c r="B24" s="8" t="s">
        <v>206</v>
      </c>
      <c r="C24" s="9">
        <v>4906</v>
      </c>
      <c r="D24" s="10" t="s">
        <v>378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15">
      <c r="A25" s="8">
        <v>130408</v>
      </c>
      <c r="B25" s="8" t="s">
        <v>193</v>
      </c>
      <c r="C25" s="9">
        <v>3239</v>
      </c>
      <c r="D25" s="10" t="s">
        <v>379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15">
      <c r="A26" s="8">
        <v>130409</v>
      </c>
      <c r="B26" s="8" t="s">
        <v>176</v>
      </c>
      <c r="C26" s="9">
        <v>1302</v>
      </c>
      <c r="D26" s="10" t="s">
        <v>380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15">
      <c r="A27" s="8">
        <v>130410</v>
      </c>
      <c r="B27" s="8" t="s">
        <v>162</v>
      </c>
      <c r="C27" s="9">
        <v>920</v>
      </c>
      <c r="D27" s="10" t="s">
        <v>381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15">
      <c r="A28" s="8">
        <v>130411</v>
      </c>
      <c r="B28" s="8" t="s">
        <v>382</v>
      </c>
      <c r="C28" s="9">
        <v>3363</v>
      </c>
      <c r="D28" s="10" t="s">
        <v>383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15">
      <c r="A29" s="8">
        <v>130501</v>
      </c>
      <c r="B29" s="8" t="s">
        <v>51</v>
      </c>
      <c r="C29" s="9">
        <v>22074</v>
      </c>
      <c r="D29" s="10" t="s">
        <v>305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15">
      <c r="A30" s="8">
        <v>130502</v>
      </c>
      <c r="B30" s="8" t="s">
        <v>384</v>
      </c>
      <c r="C30" s="9">
        <v>1257</v>
      </c>
      <c r="D30" s="10" t="s">
        <v>385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15">
      <c r="A31" s="8">
        <v>130601</v>
      </c>
      <c r="B31" s="8" t="s">
        <v>12</v>
      </c>
      <c r="C31" s="9">
        <v>11441</v>
      </c>
      <c r="D31" s="10" t="s">
        <v>386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15">
      <c r="A32" s="8">
        <v>130602</v>
      </c>
      <c r="B32" s="8" t="s">
        <v>210</v>
      </c>
      <c r="C32" s="9">
        <v>5774</v>
      </c>
      <c r="D32" s="10" t="s">
        <v>387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15">
      <c r="A33" s="8">
        <v>130603</v>
      </c>
      <c r="B33" s="8" t="s">
        <v>321</v>
      </c>
      <c r="C33" s="9">
        <v>14925</v>
      </c>
      <c r="D33" s="10" t="s">
        <v>328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15">
      <c r="A34" s="8">
        <v>130700</v>
      </c>
      <c r="B34" s="8" t="s">
        <v>183</v>
      </c>
      <c r="C34" s="9">
        <v>1834</v>
      </c>
      <c r="D34" s="10" t="s">
        <v>388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15">
      <c r="A35" s="8">
        <v>130701</v>
      </c>
      <c r="B35" s="8" t="s">
        <v>224</v>
      </c>
      <c r="C35" s="9">
        <v>10967</v>
      </c>
      <c r="D35" s="10" t="s">
        <v>389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15">
      <c r="A36" s="8">
        <v>130702</v>
      </c>
      <c r="B36" s="8" t="s">
        <v>212</v>
      </c>
      <c r="C36" s="9">
        <v>7169</v>
      </c>
      <c r="D36" s="10" t="s">
        <v>390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15">
      <c r="A37" s="8">
        <v>130703</v>
      </c>
      <c r="B37" s="8" t="s">
        <v>234</v>
      </c>
      <c r="C37" s="9">
        <v>24862</v>
      </c>
      <c r="D37" s="10" t="s">
        <v>391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15">
      <c r="A38" s="8">
        <v>130704</v>
      </c>
      <c r="B38" s="8" t="s">
        <v>197</v>
      </c>
      <c r="C38" s="9">
        <v>3556</v>
      </c>
      <c r="D38" s="10" t="s">
        <v>392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15">
      <c r="A39" s="8">
        <v>130705</v>
      </c>
      <c r="B39" s="8" t="s">
        <v>393</v>
      </c>
      <c r="C39" s="9">
        <v>13839</v>
      </c>
      <c r="D39" s="10" t="s">
        <v>394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15">
      <c r="A40" s="8">
        <v>130801</v>
      </c>
      <c r="B40" s="8" t="s">
        <v>198</v>
      </c>
      <c r="C40" s="9">
        <v>3712</v>
      </c>
      <c r="D40" s="10" t="s">
        <v>395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15">
      <c r="A41" s="8">
        <v>130803</v>
      </c>
      <c r="B41" s="8" t="s">
        <v>161</v>
      </c>
      <c r="C41" s="9">
        <v>893</v>
      </c>
      <c r="D41" s="10" t="s">
        <v>396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15">
      <c r="A42" s="8">
        <v>130804</v>
      </c>
      <c r="B42" s="8" t="s">
        <v>98</v>
      </c>
      <c r="C42" s="9">
        <v>67</v>
      </c>
      <c r="D42" s="10" t="s">
        <v>397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15">
      <c r="A43" s="8">
        <v>130805</v>
      </c>
      <c r="B43" s="8" t="s">
        <v>223</v>
      </c>
      <c r="C43" s="9">
        <v>10610</v>
      </c>
      <c r="D43" s="10" t="s">
        <v>329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15">
      <c r="A44" s="8">
        <v>130806</v>
      </c>
      <c r="B44" s="8" t="s">
        <v>398</v>
      </c>
      <c r="C44" s="9">
        <v>212</v>
      </c>
      <c r="D44" s="10" t="s">
        <v>399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15">
      <c r="A45" s="8">
        <v>130807</v>
      </c>
      <c r="B45" s="8" t="s">
        <v>148</v>
      </c>
      <c r="C45" s="9">
        <v>706</v>
      </c>
      <c r="D45" s="10" t="s">
        <v>400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15">
      <c r="A46" s="8">
        <v>140101</v>
      </c>
      <c r="B46" s="8" t="s">
        <v>154</v>
      </c>
      <c r="C46" s="9">
        <v>1143</v>
      </c>
      <c r="D46" s="10" t="s">
        <v>323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15">
      <c r="A47" s="8">
        <v>140104</v>
      </c>
      <c r="B47" s="8" t="s">
        <v>229</v>
      </c>
      <c r="C47" s="9">
        <v>18518</v>
      </c>
      <c r="D47" s="10" t="s">
        <v>323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15">
      <c r="A48" s="8">
        <v>140201</v>
      </c>
      <c r="B48" s="8" t="s">
        <v>154</v>
      </c>
      <c r="C48" s="9">
        <v>987</v>
      </c>
      <c r="D48" s="10" t="s">
        <v>323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15">
      <c r="A49" s="8">
        <v>140202</v>
      </c>
      <c r="B49" s="8" t="s">
        <v>127</v>
      </c>
      <c r="C49" s="9">
        <v>351</v>
      </c>
      <c r="D49" s="10" t="s">
        <v>401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15">
      <c r="A50" s="8">
        <v>140301</v>
      </c>
      <c r="B50" s="8" t="s">
        <v>154</v>
      </c>
      <c r="C50" s="9">
        <v>773</v>
      </c>
      <c r="D50" s="10" t="s">
        <v>324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15">
      <c r="A51" s="8">
        <v>140302</v>
      </c>
      <c r="B51" s="8" t="s">
        <v>154</v>
      </c>
      <c r="C51" s="9">
        <v>15779</v>
      </c>
      <c r="D51" s="10" t="s">
        <v>324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15">
      <c r="A52" s="8">
        <v>140304</v>
      </c>
      <c r="B52" s="8" t="s">
        <v>160</v>
      </c>
      <c r="C52" s="9">
        <v>877</v>
      </c>
      <c r="D52" s="10" t="s">
        <v>402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15">
      <c r="A53" s="8">
        <v>150101</v>
      </c>
      <c r="B53" s="8" t="s">
        <v>54</v>
      </c>
      <c r="C53" s="9">
        <v>14691</v>
      </c>
      <c r="D53" s="10" t="s">
        <v>320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15">
      <c r="A54" s="8">
        <v>150102</v>
      </c>
      <c r="B54" s="8" t="s">
        <v>230</v>
      </c>
      <c r="C54" s="9">
        <v>18977</v>
      </c>
      <c r="D54" s="10" t="s">
        <v>325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15">
      <c r="A55" s="8">
        <v>150103</v>
      </c>
      <c r="B55" s="8" t="s">
        <v>137</v>
      </c>
      <c r="C55" s="9">
        <v>487</v>
      </c>
      <c r="D55" s="10" t="s">
        <v>403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15">
      <c r="A56" s="8">
        <v>150104</v>
      </c>
      <c r="B56" s="8" t="s">
        <v>191</v>
      </c>
      <c r="C56" s="9">
        <v>3069</v>
      </c>
      <c r="D56" s="10" t="s">
        <v>404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15">
      <c r="A57" s="8">
        <v>150200</v>
      </c>
      <c r="B57" s="8" t="s">
        <v>201</v>
      </c>
      <c r="C57" s="9">
        <v>4035</v>
      </c>
      <c r="D57" s="10" t="s">
        <v>405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15">
      <c r="A58" s="8">
        <v>160100</v>
      </c>
      <c r="B58" s="8" t="s">
        <v>232</v>
      </c>
      <c r="C58" s="9">
        <v>19501</v>
      </c>
      <c r="D58" s="10" t="s">
        <v>406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15">
      <c r="A59" s="8">
        <v>160101</v>
      </c>
      <c r="B59" s="8" t="s">
        <v>326</v>
      </c>
      <c r="C59" s="9">
        <v>11499</v>
      </c>
      <c r="D59" s="10" t="s">
        <v>407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15">
      <c r="A60" s="8">
        <v>160102</v>
      </c>
      <c r="B60" s="8" t="s">
        <v>68</v>
      </c>
      <c r="C60" s="9">
        <v>15280</v>
      </c>
      <c r="D60" s="10" t="s">
        <v>408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15">
      <c r="A61" s="8">
        <v>160103</v>
      </c>
      <c r="B61" s="8" t="s">
        <v>67</v>
      </c>
      <c r="C61" s="9">
        <v>4464</v>
      </c>
      <c r="D61" s="10" t="s">
        <v>409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15">
      <c r="A62" s="8">
        <v>160104</v>
      </c>
      <c r="B62" s="8" t="s">
        <v>163</v>
      </c>
      <c r="C62" s="9">
        <v>936</v>
      </c>
      <c r="D62" s="10" t="s">
        <v>410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15">
      <c r="A63" s="8">
        <v>160105</v>
      </c>
      <c r="B63" s="8" t="s">
        <v>255</v>
      </c>
      <c r="C63" s="9">
        <v>1133</v>
      </c>
      <c r="D63" s="10" t="s">
        <v>410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15">
      <c r="A64" s="8">
        <v>160106</v>
      </c>
      <c r="B64" s="8" t="s">
        <v>171</v>
      </c>
      <c r="C64" s="9">
        <v>1100</v>
      </c>
      <c r="D64" s="10" t="s">
        <v>411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15">
      <c r="A65" s="8">
        <v>160107</v>
      </c>
      <c r="B65" s="8" t="s">
        <v>167</v>
      </c>
      <c r="C65" s="9">
        <v>984</v>
      </c>
      <c r="D65" s="10" t="s">
        <v>412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15">
      <c r="A66" s="8">
        <v>160108</v>
      </c>
      <c r="B66" s="8" t="s">
        <v>157</v>
      </c>
      <c r="C66" s="9">
        <v>811</v>
      </c>
      <c r="D66" s="10" t="s">
        <v>413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15">
      <c r="A67" s="8">
        <v>160109</v>
      </c>
      <c r="B67" s="8" t="s">
        <v>168</v>
      </c>
      <c r="C67" s="9">
        <v>990</v>
      </c>
      <c r="D67" s="10" t="s">
        <v>414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15">
      <c r="A68" s="8">
        <v>160110</v>
      </c>
      <c r="B68" s="8" t="s">
        <v>85</v>
      </c>
      <c r="C68" s="9">
        <v>29</v>
      </c>
      <c r="D68" s="10" t="s">
        <v>347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15">
      <c r="A69" s="8">
        <v>160201</v>
      </c>
      <c r="B69" s="8" t="s">
        <v>133</v>
      </c>
      <c r="C69" s="9">
        <v>397</v>
      </c>
      <c r="D69" s="10" t="s">
        <v>415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15">
      <c r="A70" s="8">
        <v>160202</v>
      </c>
      <c r="B70" s="8" t="s">
        <v>122</v>
      </c>
      <c r="C70" s="9">
        <v>315</v>
      </c>
      <c r="D70" s="10" t="s">
        <v>416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15">
      <c r="A71" s="8">
        <v>160203</v>
      </c>
      <c r="B71" s="8" t="s">
        <v>263</v>
      </c>
      <c r="C71" s="9">
        <v>392</v>
      </c>
      <c r="D71" s="10" t="s">
        <v>417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15">
      <c r="A72" s="8">
        <v>160204</v>
      </c>
      <c r="B72" s="8" t="s">
        <v>264</v>
      </c>
      <c r="C72" s="9">
        <v>91</v>
      </c>
      <c r="D72" s="10" t="s">
        <v>418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15">
      <c r="A73" s="8">
        <v>160205</v>
      </c>
      <c r="B73" s="8" t="s">
        <v>265</v>
      </c>
      <c r="C73" s="9">
        <v>743</v>
      </c>
      <c r="D73" s="10" t="s">
        <v>419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15">
      <c r="A74" s="8">
        <v>160206</v>
      </c>
      <c r="B74" s="8" t="s">
        <v>266</v>
      </c>
      <c r="C74" s="9">
        <v>443</v>
      </c>
      <c r="D74" s="10" t="s">
        <v>420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15">
      <c r="A75" s="8">
        <v>160207</v>
      </c>
      <c r="B75" s="8" t="s">
        <v>267</v>
      </c>
      <c r="C75" s="9">
        <v>51</v>
      </c>
      <c r="D75" s="10" t="s">
        <v>359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15">
      <c r="A76" s="8">
        <v>160208</v>
      </c>
      <c r="B76" s="8" t="s">
        <v>268</v>
      </c>
      <c r="C76" s="9">
        <v>1624</v>
      </c>
      <c r="D76" s="10" t="s">
        <v>421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15">
      <c r="A77" s="8">
        <v>160209</v>
      </c>
      <c r="B77" s="8" t="s">
        <v>120</v>
      </c>
      <c r="C77" s="9">
        <v>252</v>
      </c>
      <c r="D77" s="10" t="s">
        <v>422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15">
      <c r="A78" s="8">
        <v>170100</v>
      </c>
      <c r="B78" s="8" t="s">
        <v>66</v>
      </c>
      <c r="C78" s="9">
        <v>2669</v>
      </c>
      <c r="D78" s="10" t="s">
        <v>423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15">
      <c r="A79" s="8">
        <v>170101</v>
      </c>
      <c r="B79" s="8" t="s">
        <v>59</v>
      </c>
      <c r="C79" s="9">
        <v>916</v>
      </c>
      <c r="D79" s="10" t="s">
        <v>424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15">
      <c r="A80" s="8">
        <v>170102</v>
      </c>
      <c r="B80" s="8" t="s">
        <v>177</v>
      </c>
      <c r="C80" s="9">
        <v>1359</v>
      </c>
      <c r="D80" s="10" t="s">
        <v>425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15">
      <c r="A81" s="8">
        <v>170104</v>
      </c>
      <c r="B81" s="8" t="s">
        <v>203</v>
      </c>
      <c r="C81" s="9">
        <v>4176</v>
      </c>
      <c r="D81" s="10" t="s">
        <v>426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15">
      <c r="A82" s="8">
        <v>170105</v>
      </c>
      <c r="B82" s="8" t="s">
        <v>143</v>
      </c>
      <c r="C82" s="9">
        <v>585</v>
      </c>
      <c r="D82" s="10" t="s">
        <v>427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15">
      <c r="A83" s="8">
        <v>170106</v>
      </c>
      <c r="B83" s="8" t="s">
        <v>231</v>
      </c>
      <c r="C83" s="9">
        <v>19291</v>
      </c>
      <c r="D83" s="10" t="s">
        <v>428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15">
      <c r="A84" s="8">
        <v>170107</v>
      </c>
      <c r="B84" s="8" t="s">
        <v>194</v>
      </c>
      <c r="C84" s="9">
        <v>3304</v>
      </c>
      <c r="D84" s="10" t="s">
        <v>429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15">
      <c r="A85" s="8">
        <v>170108</v>
      </c>
      <c r="B85" s="8" t="s">
        <v>132</v>
      </c>
      <c r="C85" s="9">
        <v>397</v>
      </c>
      <c r="D85" s="10" t="s">
        <v>430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15">
      <c r="A86" s="8">
        <v>170109</v>
      </c>
      <c r="B86" s="8" t="s">
        <v>107</v>
      </c>
      <c r="C86" s="9">
        <v>116</v>
      </c>
      <c r="D86" s="10" t="s">
        <v>431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15">
      <c r="A87" s="8">
        <v>170110</v>
      </c>
      <c r="B87" s="8" t="s">
        <v>88</v>
      </c>
      <c r="C87" s="9">
        <v>32</v>
      </c>
      <c r="D87" s="10" t="s">
        <v>351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15">
      <c r="A88" s="8">
        <v>170201</v>
      </c>
      <c r="B88" s="8" t="s">
        <v>180</v>
      </c>
      <c r="C88" s="9">
        <v>1646</v>
      </c>
      <c r="D88" s="10" t="s">
        <v>432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15">
      <c r="A89" s="8">
        <v>180100</v>
      </c>
      <c r="B89" s="8" t="s">
        <v>272</v>
      </c>
      <c r="C89" s="9">
        <v>771</v>
      </c>
      <c r="D89" s="10" t="s">
        <v>433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15">
      <c r="A90" s="8">
        <v>180101</v>
      </c>
      <c r="B90" s="8" t="s">
        <v>273</v>
      </c>
      <c r="C90" s="9">
        <v>127</v>
      </c>
      <c r="D90" s="10" t="s">
        <v>434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15">
      <c r="A91" s="8">
        <v>180102</v>
      </c>
      <c r="B91" s="8" t="s">
        <v>274</v>
      </c>
      <c r="C91" s="9">
        <v>80</v>
      </c>
      <c r="D91" s="10" t="s">
        <v>435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15">
      <c r="A92" s="8">
        <v>180103</v>
      </c>
      <c r="B92" s="8" t="s">
        <v>275</v>
      </c>
      <c r="C92" s="9">
        <v>20</v>
      </c>
      <c r="D92" s="10" t="s">
        <v>343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15">
      <c r="A93" s="8">
        <v>180104</v>
      </c>
      <c r="B93" s="8" t="s">
        <v>277</v>
      </c>
      <c r="C93" s="9">
        <v>37</v>
      </c>
      <c r="D93" s="10" t="s">
        <v>354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15">
      <c r="A94" s="8">
        <v>180105</v>
      </c>
      <c r="B94" s="8" t="s">
        <v>361</v>
      </c>
      <c r="C94" s="9">
        <v>60</v>
      </c>
      <c r="D94" s="10" t="s">
        <v>436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15">
      <c r="A95" s="8">
        <v>180106</v>
      </c>
      <c r="B95" s="8" t="s">
        <v>279</v>
      </c>
      <c r="C95" s="9">
        <v>78</v>
      </c>
      <c r="D95" s="10" t="s">
        <v>437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15">
      <c r="A96" s="8">
        <v>180107</v>
      </c>
      <c r="B96" s="8" t="s">
        <v>280</v>
      </c>
      <c r="C96" s="9">
        <v>18</v>
      </c>
      <c r="D96" s="10" t="s">
        <v>341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15">
      <c r="A97" s="8">
        <v>180209</v>
      </c>
      <c r="B97" s="8" t="s">
        <v>281</v>
      </c>
      <c r="C97" s="9">
        <v>509</v>
      </c>
      <c r="D97" s="10" t="s">
        <v>327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15">
      <c r="A98" s="8">
        <v>180210</v>
      </c>
      <c r="B98" s="8" t="s">
        <v>282</v>
      </c>
      <c r="C98" s="9">
        <v>216</v>
      </c>
      <c r="D98" s="10" t="s">
        <v>439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15">
      <c r="A99" s="8">
        <v>180301</v>
      </c>
      <c r="B99" s="8" t="s">
        <v>283</v>
      </c>
      <c r="C99" s="9">
        <v>816</v>
      </c>
      <c r="D99" s="10" t="s">
        <v>440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15">
      <c r="A100" s="8">
        <v>180302</v>
      </c>
      <c r="B100" s="8" t="s">
        <v>284</v>
      </c>
      <c r="C100" s="9">
        <v>199</v>
      </c>
      <c r="D100" s="10" t="s">
        <v>441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15">
      <c r="A101" s="8">
        <v>180303</v>
      </c>
      <c r="B101" s="8" t="s">
        <v>356</v>
      </c>
      <c r="C101" s="9">
        <v>48</v>
      </c>
      <c r="D101" s="10" t="s">
        <v>357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15">
      <c r="A102" s="8">
        <v>180304</v>
      </c>
      <c r="B102" s="8" t="s">
        <v>298</v>
      </c>
      <c r="C102" s="9">
        <v>1256</v>
      </c>
      <c r="D102" s="10" t="s">
        <v>442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15">
      <c r="A103" s="8">
        <v>180306</v>
      </c>
      <c r="B103" s="8" t="s">
        <v>26</v>
      </c>
      <c r="C103" s="9">
        <v>997</v>
      </c>
      <c r="D103" s="10" t="s">
        <v>443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15">
      <c r="A104" s="8">
        <v>180307</v>
      </c>
      <c r="B104" s="8" t="s">
        <v>136</v>
      </c>
      <c r="C104" s="9">
        <v>468</v>
      </c>
      <c r="D104" s="10" t="s">
        <v>444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15">
      <c r="A105" s="8">
        <v>180308</v>
      </c>
      <c r="B105" s="8" t="s">
        <v>102</v>
      </c>
      <c r="C105" s="9">
        <v>83</v>
      </c>
      <c r="D105" s="10" t="s">
        <v>445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15">
      <c r="A106" s="8">
        <v>180309</v>
      </c>
      <c r="B106" s="8" t="s">
        <v>108</v>
      </c>
      <c r="C106" s="9">
        <v>122</v>
      </c>
      <c r="D106" s="10" t="s">
        <v>446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15">
      <c r="A107" s="8">
        <v>180310</v>
      </c>
      <c r="B107" s="8" t="s">
        <v>344</v>
      </c>
      <c r="C107" s="9">
        <v>21</v>
      </c>
      <c r="D107" s="10" t="s">
        <v>345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15">
      <c r="A108" s="8">
        <v>180400</v>
      </c>
      <c r="B108" s="8" t="s">
        <v>14</v>
      </c>
      <c r="C108" s="9">
        <v>3343</v>
      </c>
      <c r="D108" s="10" t="s">
        <v>447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15">
      <c r="A109" s="8">
        <v>190100</v>
      </c>
      <c r="B109" s="8" t="s">
        <v>235</v>
      </c>
      <c r="C109" s="9">
        <v>24997</v>
      </c>
      <c r="D109" s="10" t="s">
        <v>448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15">
      <c r="A110" s="8">
        <v>190102</v>
      </c>
      <c r="B110" s="8" t="s">
        <v>99</v>
      </c>
      <c r="C110" s="9">
        <v>69</v>
      </c>
      <c r="D110" s="10" t="s">
        <v>448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15">
      <c r="A111" s="8">
        <v>190103</v>
      </c>
      <c r="B111" s="8" t="s">
        <v>166</v>
      </c>
      <c r="C111" s="9">
        <v>980</v>
      </c>
      <c r="D111" s="10" t="s">
        <v>448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15">
      <c r="A112" s="8">
        <v>190104</v>
      </c>
      <c r="B112" s="8" t="s">
        <v>186</v>
      </c>
      <c r="C112" s="9">
        <v>2422</v>
      </c>
      <c r="D112" s="10" t="s">
        <v>448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15">
      <c r="A113" s="8">
        <v>190105</v>
      </c>
      <c r="B113" s="8" t="s">
        <v>202</v>
      </c>
      <c r="C113" s="9">
        <v>4049</v>
      </c>
      <c r="D113" s="10" t="s">
        <v>448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15">
      <c r="A114" s="8">
        <v>190107</v>
      </c>
      <c r="B114" s="8" t="s">
        <v>308</v>
      </c>
      <c r="C114" s="9">
        <v>1</v>
      </c>
      <c r="D114" s="10" t="s">
        <v>311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15">
      <c r="A115" s="8">
        <v>190108</v>
      </c>
      <c r="B115" s="8" t="s">
        <v>111</v>
      </c>
      <c r="C115" s="9">
        <v>156</v>
      </c>
      <c r="D115" s="10" t="s">
        <v>520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15">
      <c r="A116" s="8">
        <v>190110</v>
      </c>
      <c r="B116" s="8" t="s">
        <v>64</v>
      </c>
      <c r="C116" s="9">
        <v>1237</v>
      </c>
      <c r="D116" s="10" t="s">
        <v>259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15">
      <c r="A117" s="8">
        <v>190111</v>
      </c>
      <c r="B117" s="8" t="s">
        <v>449</v>
      </c>
      <c r="C117" s="9">
        <v>1723</v>
      </c>
      <c r="D117" s="10" t="s">
        <v>450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15">
      <c r="A118" s="8">
        <v>190112</v>
      </c>
      <c r="B118" s="8" t="s">
        <v>89</v>
      </c>
      <c r="C118" s="9">
        <v>34</v>
      </c>
      <c r="D118" s="10" t="s">
        <v>352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15">
      <c r="A119" s="8">
        <v>190200</v>
      </c>
      <c r="B119" s="8" t="s">
        <v>22</v>
      </c>
      <c r="C119" s="9">
        <v>1034</v>
      </c>
      <c r="D119" s="10" t="s">
        <v>452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15">
      <c r="A120" s="8">
        <v>190201</v>
      </c>
      <c r="B120" s="8" t="s">
        <v>23</v>
      </c>
      <c r="C120" s="9">
        <v>311</v>
      </c>
      <c r="D120" s="10" t="s">
        <v>451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15">
      <c r="A121" s="8">
        <v>190202</v>
      </c>
      <c r="B121" s="8" t="s">
        <v>35</v>
      </c>
      <c r="C121" s="9">
        <v>2461</v>
      </c>
      <c r="D121" s="10" t="s">
        <v>453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15">
      <c r="A122" s="8">
        <v>190203</v>
      </c>
      <c r="B122" s="8" t="s">
        <v>164</v>
      </c>
      <c r="C122" s="9">
        <v>950</v>
      </c>
      <c r="D122" s="10" t="s">
        <v>454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15">
      <c r="A123" s="8">
        <v>190301</v>
      </c>
      <c r="B123" s="8" t="s">
        <v>208</v>
      </c>
      <c r="C123" s="9">
        <v>4963</v>
      </c>
      <c r="D123" s="10" t="s">
        <v>455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15">
      <c r="A124" s="8">
        <v>190400</v>
      </c>
      <c r="B124" s="8" t="s">
        <v>78</v>
      </c>
      <c r="C124" s="9">
        <v>9</v>
      </c>
      <c r="D124" s="10" t="s">
        <v>337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15">
      <c r="A125" s="8">
        <v>190401</v>
      </c>
      <c r="B125" s="8" t="s">
        <v>130</v>
      </c>
      <c r="C125" s="9">
        <v>377</v>
      </c>
      <c r="D125" s="10" t="s">
        <v>456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15">
      <c r="A126" s="8">
        <v>190402</v>
      </c>
      <c r="B126" s="8" t="s">
        <v>93</v>
      </c>
      <c r="C126" s="9">
        <v>50</v>
      </c>
      <c r="D126" s="10" t="s">
        <v>358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15">
      <c r="A127" s="8">
        <v>190403</v>
      </c>
      <c r="B127" s="8" t="s">
        <v>457</v>
      </c>
      <c r="C127" s="9">
        <v>248</v>
      </c>
      <c r="D127" s="10" t="s">
        <v>458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15">
      <c r="A128" s="8">
        <v>190404</v>
      </c>
      <c r="B128" s="8" t="s">
        <v>105</v>
      </c>
      <c r="C128" s="9">
        <v>100</v>
      </c>
      <c r="D128" s="10" t="s">
        <v>459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15">
      <c r="A129" s="8">
        <v>190502</v>
      </c>
      <c r="B129" s="8" t="s">
        <v>312</v>
      </c>
      <c r="C129" s="9">
        <v>4</v>
      </c>
      <c r="D129" s="10" t="s">
        <v>335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15">
      <c r="A130" s="8">
        <v>200101</v>
      </c>
      <c r="B130" s="8" t="s">
        <v>460</v>
      </c>
      <c r="C130" s="9">
        <v>1000</v>
      </c>
      <c r="D130" s="10" t="s">
        <v>461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15">
      <c r="A131" s="8">
        <v>200102</v>
      </c>
      <c r="B131" s="8" t="s">
        <v>139</v>
      </c>
      <c r="C131" s="9">
        <v>524</v>
      </c>
      <c r="D131" s="10" t="s">
        <v>406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15">
      <c r="A132" s="8">
        <v>200103</v>
      </c>
      <c r="B132" s="8" t="s">
        <v>10</v>
      </c>
      <c r="C132" s="9">
        <v>3339</v>
      </c>
      <c r="D132" s="10" t="s">
        <v>462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15">
      <c r="A133" s="8">
        <v>200104</v>
      </c>
      <c r="B133" s="8" t="s">
        <v>129</v>
      </c>
      <c r="C133" s="9">
        <v>375</v>
      </c>
      <c r="D133" s="10" t="s">
        <v>465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15">
      <c r="A134" s="8">
        <v>200105</v>
      </c>
      <c r="B134" s="8" t="s">
        <v>463</v>
      </c>
      <c r="C134" s="9">
        <v>133</v>
      </c>
      <c r="D134" s="10" t="s">
        <v>464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15">
      <c r="A135" s="8">
        <v>200200</v>
      </c>
      <c r="B135" s="8" t="s">
        <v>42</v>
      </c>
      <c r="C135" s="9">
        <v>2243</v>
      </c>
      <c r="D135" s="10" t="s">
        <v>464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15">
      <c r="A136" s="8">
        <v>200201</v>
      </c>
      <c r="B136" s="8" t="s">
        <v>146</v>
      </c>
      <c r="C136" s="9">
        <v>685</v>
      </c>
      <c r="D136" s="10" t="s">
        <v>466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15">
      <c r="A137" s="8">
        <v>200300</v>
      </c>
      <c r="B137" s="8" t="s">
        <v>87</v>
      </c>
      <c r="C137" s="9">
        <v>3193</v>
      </c>
      <c r="D137" s="10" t="s">
        <v>349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15">
      <c r="A138" s="8">
        <v>200400</v>
      </c>
      <c r="B138" s="8" t="s">
        <v>87</v>
      </c>
      <c r="C138" s="9">
        <v>31</v>
      </c>
      <c r="D138" s="10" t="s">
        <v>350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15">
      <c r="A139" s="8">
        <v>200404</v>
      </c>
      <c r="B139" s="8" t="s">
        <v>123</v>
      </c>
      <c r="C139" s="9">
        <v>319</v>
      </c>
      <c r="D139" s="10" t="s">
        <v>467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15">
      <c r="A140" s="8">
        <v>200405</v>
      </c>
      <c r="B140" s="8" t="s">
        <v>188</v>
      </c>
      <c r="C140" s="9">
        <v>2839</v>
      </c>
      <c r="D140" s="10" t="s">
        <v>468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15">
      <c r="A141" s="8">
        <v>210101</v>
      </c>
      <c r="B141" s="8" t="s">
        <v>159</v>
      </c>
      <c r="C141" s="9">
        <v>841</v>
      </c>
      <c r="D141" s="10" t="s">
        <v>469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15">
      <c r="A142" s="8">
        <v>210102</v>
      </c>
      <c r="B142" s="8" t="s">
        <v>150</v>
      </c>
      <c r="C142" s="9">
        <v>748</v>
      </c>
      <c r="D142" s="10" t="s">
        <v>471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15">
      <c r="A143" s="8">
        <v>210103</v>
      </c>
      <c r="B143" s="8" t="s">
        <v>173</v>
      </c>
      <c r="C143" s="9">
        <v>1233</v>
      </c>
      <c r="D143" s="10" t="s">
        <v>470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15">
      <c r="A144" s="8">
        <v>210104</v>
      </c>
      <c r="B144" s="8" t="s">
        <v>472</v>
      </c>
      <c r="C144" s="9">
        <v>561</v>
      </c>
      <c r="D144" s="10" t="s">
        <v>473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15">
      <c r="A145" s="8">
        <v>210105</v>
      </c>
      <c r="B145" s="8" t="s">
        <v>474</v>
      </c>
      <c r="C145" s="9">
        <v>530</v>
      </c>
      <c r="D145" s="10" t="s">
        <v>475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15">
      <c r="A146" s="8">
        <v>210201</v>
      </c>
      <c r="B146" s="8" t="s">
        <v>200</v>
      </c>
      <c r="C146" s="9">
        <v>4024</v>
      </c>
      <c r="D146" s="10" t="s">
        <v>476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15">
      <c r="A147" s="8">
        <v>210202</v>
      </c>
      <c r="B147" s="8" t="s">
        <v>477</v>
      </c>
      <c r="C147" s="9">
        <v>748</v>
      </c>
      <c r="D147" s="10" t="s">
        <v>478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15">
      <c r="A148" s="8">
        <v>210203</v>
      </c>
      <c r="B148" s="8" t="s">
        <v>155</v>
      </c>
      <c r="C148" s="9">
        <v>775</v>
      </c>
      <c r="D148" s="10" t="s">
        <v>479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15">
      <c r="A149" s="8">
        <v>210209</v>
      </c>
      <c r="B149" s="8" t="s">
        <v>204</v>
      </c>
      <c r="C149" s="9">
        <v>4198</v>
      </c>
      <c r="D149" s="10" t="s">
        <v>480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15">
      <c r="A150" s="8">
        <v>210210</v>
      </c>
      <c r="B150" s="8" t="s">
        <v>106</v>
      </c>
      <c r="C150" s="9">
        <v>110</v>
      </c>
      <c r="D150" s="10" t="s">
        <v>481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15">
      <c r="A151" s="8">
        <v>210211</v>
      </c>
      <c r="B151" s="8" t="s">
        <v>124</v>
      </c>
      <c r="C151" s="9">
        <v>320</v>
      </c>
      <c r="D151" s="10" t="s">
        <v>482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15">
      <c r="A152" s="8">
        <v>210213</v>
      </c>
      <c r="B152" s="8" t="s">
        <v>187</v>
      </c>
      <c r="C152" s="9">
        <v>2815</v>
      </c>
      <c r="D152" s="10" t="s">
        <v>483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15">
      <c r="A153" s="8">
        <v>210214</v>
      </c>
      <c r="B153" s="8" t="s">
        <v>217</v>
      </c>
      <c r="C153" s="9">
        <v>8681</v>
      </c>
      <c r="D153" s="10" t="s">
        <v>438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15">
      <c r="A154" s="8">
        <v>210216</v>
      </c>
      <c r="B154" s="8" t="s">
        <v>211</v>
      </c>
      <c r="C154" s="9">
        <v>6490</v>
      </c>
      <c r="D154" s="10" t="s">
        <v>516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15">
      <c r="A155" s="8">
        <v>210217</v>
      </c>
      <c r="B155" s="8" t="s">
        <v>514</v>
      </c>
      <c r="C155" s="9">
        <v>8832</v>
      </c>
      <c r="D155" s="10" t="s">
        <v>515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15">
      <c r="A156" s="8">
        <v>210218</v>
      </c>
      <c r="B156" s="8" t="s">
        <v>512</v>
      </c>
      <c r="C156" s="9">
        <v>353</v>
      </c>
      <c r="D156" s="10" t="s">
        <v>513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15">
      <c r="A157" s="8">
        <v>210219</v>
      </c>
      <c r="B157" s="8" t="s">
        <v>91</v>
      </c>
      <c r="C157" s="9">
        <v>46</v>
      </c>
      <c r="D157" s="10" t="s">
        <v>355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15">
      <c r="A158" s="8">
        <v>210301</v>
      </c>
      <c r="B158" s="8" t="s">
        <v>220</v>
      </c>
      <c r="C158" s="9">
        <v>9522</v>
      </c>
      <c r="D158" s="10" t="s">
        <v>322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s="40" customFormat="1" x14ac:dyDescent="0.15">
      <c r="A159" s="8">
        <v>210302</v>
      </c>
      <c r="B159" s="8" t="s">
        <v>179</v>
      </c>
      <c r="C159" s="9">
        <v>1628</v>
      </c>
      <c r="D159" s="10" t="s">
        <v>510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15">
      <c r="A160" s="8">
        <v>210303</v>
      </c>
      <c r="B160" s="8" t="s">
        <v>508</v>
      </c>
      <c r="C160" s="9">
        <v>2931</v>
      </c>
      <c r="D160" s="10" t="s">
        <v>509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15">
      <c r="A161" s="8">
        <v>210304</v>
      </c>
      <c r="B161" s="8" t="s">
        <v>125</v>
      </c>
      <c r="C161" s="9">
        <v>325</v>
      </c>
      <c r="D161" s="10" t="s">
        <v>507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s="40" customFormat="1" x14ac:dyDescent="0.15">
      <c r="A162" s="8">
        <v>210400</v>
      </c>
      <c r="B162" s="8" t="s">
        <v>121</v>
      </c>
      <c r="C162" s="9">
        <v>305</v>
      </c>
      <c r="D162" s="10" t="s">
        <v>511</v>
      </c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15">
      <c r="A163" s="8">
        <v>220100</v>
      </c>
      <c r="B163" s="8" t="s">
        <v>313</v>
      </c>
      <c r="C163" s="9">
        <v>108527</v>
      </c>
      <c r="D163" s="10" t="s">
        <v>314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15">
      <c r="A164" s="8">
        <v>220200</v>
      </c>
      <c r="B164" s="8" t="s">
        <v>216</v>
      </c>
      <c r="C164" s="9">
        <v>8363</v>
      </c>
      <c r="D164" s="10" t="s">
        <v>506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15">
      <c r="A165" s="8">
        <v>220300</v>
      </c>
      <c r="B165" s="8" t="s">
        <v>21</v>
      </c>
      <c r="C165" s="9">
        <v>1085</v>
      </c>
      <c r="D165" s="10" t="s">
        <v>505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15">
      <c r="A166" s="8">
        <v>220400</v>
      </c>
      <c r="B166" s="8" t="s">
        <v>199</v>
      </c>
      <c r="C166" s="9">
        <v>3742</v>
      </c>
      <c r="D166" s="10" t="s">
        <v>504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15">
      <c r="A167" s="8">
        <v>230100</v>
      </c>
      <c r="B167" s="8" t="s">
        <v>80</v>
      </c>
      <c r="C167" s="9">
        <v>14</v>
      </c>
      <c r="D167" s="10" t="s">
        <v>340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15">
      <c r="A168" s="8">
        <v>230103</v>
      </c>
      <c r="B168" s="8" t="s">
        <v>28</v>
      </c>
      <c r="C168" s="9">
        <v>108</v>
      </c>
      <c r="D168" s="10" t="s">
        <v>360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15">
      <c r="A169" s="8">
        <v>230105</v>
      </c>
      <c r="B169" s="8" t="s">
        <v>95</v>
      </c>
      <c r="C169" s="9">
        <v>59</v>
      </c>
      <c r="D169" s="10" t="s">
        <v>360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15">
      <c r="A170" s="8">
        <v>230108</v>
      </c>
      <c r="B170" s="8" t="s">
        <v>65</v>
      </c>
      <c r="C170" s="9">
        <v>737</v>
      </c>
      <c r="D170" s="10" t="s">
        <v>339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15">
      <c r="A171" s="8">
        <v>230125</v>
      </c>
      <c r="B171" s="8" t="s">
        <v>114</v>
      </c>
      <c r="C171" s="9">
        <v>202</v>
      </c>
      <c r="D171" s="10" t="s">
        <v>501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15">
      <c r="A172" s="8">
        <v>230126</v>
      </c>
      <c r="B172" s="8" t="s">
        <v>79</v>
      </c>
      <c r="C172" s="9">
        <v>9</v>
      </c>
      <c r="D172" s="10" t="s">
        <v>338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15">
      <c r="A173" s="8">
        <v>230127</v>
      </c>
      <c r="B173" s="8" t="s">
        <v>348</v>
      </c>
      <c r="C173" s="9">
        <v>30</v>
      </c>
      <c r="D173" s="10" t="s">
        <v>503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15">
      <c r="A174" s="8">
        <v>230129</v>
      </c>
      <c r="B174" s="8" t="s">
        <v>84</v>
      </c>
      <c r="C174" s="9">
        <v>29</v>
      </c>
      <c r="D174" s="10" t="s">
        <v>346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15">
      <c r="A175" s="8">
        <v>230130</v>
      </c>
      <c r="B175" s="8" t="s">
        <v>207</v>
      </c>
      <c r="C175" s="9">
        <v>4948</v>
      </c>
      <c r="D175" s="10" t="s">
        <v>500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15">
      <c r="A176" s="8">
        <v>230201</v>
      </c>
      <c r="B176" s="8" t="s">
        <v>190</v>
      </c>
      <c r="C176" s="9">
        <v>3050</v>
      </c>
      <c r="D176" s="10" t="s">
        <v>499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15">
      <c r="A177" s="8">
        <v>230202</v>
      </c>
      <c r="B177" s="8" t="s">
        <v>497</v>
      </c>
      <c r="C177" s="9">
        <v>585</v>
      </c>
      <c r="D177" s="10" t="s">
        <v>498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15">
      <c r="A178" s="8">
        <v>230203</v>
      </c>
      <c r="B178" s="8" t="s">
        <v>156</v>
      </c>
      <c r="C178" s="9">
        <v>789</v>
      </c>
      <c r="D178" s="10" t="s">
        <v>496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15">
      <c r="A179" s="8">
        <v>230204</v>
      </c>
      <c r="B179" s="8" t="s">
        <v>152</v>
      </c>
      <c r="C179" s="9">
        <v>758</v>
      </c>
      <c r="D179" s="10" t="s">
        <v>495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15">
      <c r="A180" s="8">
        <v>230206</v>
      </c>
      <c r="B180" s="8" t="s">
        <v>112</v>
      </c>
      <c r="C180" s="9">
        <v>176</v>
      </c>
      <c r="D180" s="10" t="s">
        <v>494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15">
      <c r="A181" s="8">
        <v>230207</v>
      </c>
      <c r="B181" s="8" t="s">
        <v>97</v>
      </c>
      <c r="C181" s="9">
        <v>64</v>
      </c>
      <c r="D181" s="10" t="s">
        <v>493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15">
      <c r="A182" s="8">
        <v>230209</v>
      </c>
      <c r="B182" s="8" t="s">
        <v>165</v>
      </c>
      <c r="C182" s="9">
        <v>975</v>
      </c>
      <c r="D182" s="10" t="s">
        <v>492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15">
      <c r="A183" s="8">
        <v>230211</v>
      </c>
      <c r="B183" s="8" t="s">
        <v>141</v>
      </c>
      <c r="C183" s="9">
        <v>530</v>
      </c>
      <c r="D183" s="10" t="s">
        <v>487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15">
      <c r="A184" s="41">
        <v>230212</v>
      </c>
      <c r="B184" s="41" t="s">
        <v>209</v>
      </c>
      <c r="C184" s="42">
        <v>5717</v>
      </c>
      <c r="D184" s="43" t="s">
        <v>331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15">
      <c r="A185" s="8">
        <v>230213</v>
      </c>
      <c r="B185" s="8" t="s">
        <v>318</v>
      </c>
      <c r="C185" s="9">
        <v>3</v>
      </c>
      <c r="D185" s="10" t="s">
        <v>502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15">
      <c r="A186" s="8">
        <v>230215</v>
      </c>
      <c r="B186" s="8" t="s">
        <v>222</v>
      </c>
      <c r="C186" s="9">
        <v>9977</v>
      </c>
      <c r="D186" s="10" t="s">
        <v>333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15">
      <c r="A187" s="8">
        <v>230216</v>
      </c>
      <c r="B187" s="8" t="s">
        <v>147</v>
      </c>
      <c r="C187" s="9">
        <v>686</v>
      </c>
      <c r="D187" s="10" t="s">
        <v>334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15">
      <c r="A188" s="8">
        <v>230217</v>
      </c>
      <c r="B188" s="8" t="s">
        <v>30</v>
      </c>
      <c r="C188" s="9">
        <v>36</v>
      </c>
      <c r="D188" s="10" t="s">
        <v>353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15">
      <c r="A189" s="8">
        <v>230218</v>
      </c>
      <c r="B189" s="8" t="s">
        <v>488</v>
      </c>
      <c r="C189" s="9">
        <v>131</v>
      </c>
      <c r="D189" s="10" t="s">
        <v>489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15">
      <c r="A190" s="41">
        <v>230223</v>
      </c>
      <c r="B190" s="41" t="s">
        <v>209</v>
      </c>
      <c r="C190" s="42">
        <v>6507</v>
      </c>
      <c r="D190" s="43" t="s">
        <v>330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15">
      <c r="A191" s="8">
        <v>230224</v>
      </c>
      <c r="B191" s="8" t="s">
        <v>104</v>
      </c>
      <c r="C191" s="9">
        <v>99</v>
      </c>
      <c r="D191" s="10" t="s">
        <v>490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15">
      <c r="A192" s="8">
        <v>230225</v>
      </c>
      <c r="B192" s="8" t="s">
        <v>184</v>
      </c>
      <c r="C192" s="9">
        <v>1906</v>
      </c>
      <c r="D192" s="10" t="s">
        <v>491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15">
      <c r="A193" s="8">
        <v>230226</v>
      </c>
      <c r="B193" s="8" t="s">
        <v>319</v>
      </c>
      <c r="C193" s="9">
        <v>8</v>
      </c>
      <c r="D193" s="10" t="s">
        <v>336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15">
      <c r="A194" s="8">
        <v>240100</v>
      </c>
      <c r="B194" s="8" t="s">
        <v>32</v>
      </c>
      <c r="C194" s="9">
        <v>2865</v>
      </c>
      <c r="D194" s="10" t="s">
        <v>486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15">
      <c r="A195" s="8">
        <v>250100</v>
      </c>
      <c r="B195" s="8" t="s">
        <v>484</v>
      </c>
      <c r="C195" s="9">
        <v>345</v>
      </c>
      <c r="D195" s="10" t="s">
        <v>485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15">
      <c r="A196" s="8">
        <v>250200</v>
      </c>
      <c r="B196" s="8" t="s">
        <v>192</v>
      </c>
      <c r="C196" s="9">
        <v>3201</v>
      </c>
      <c r="D196" s="10" t="s">
        <v>485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15">
      <c r="A197" s="1"/>
      <c r="B197" s="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15">
      <c r="A198" s="1"/>
      <c r="B198" s="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15">
      <c r="A199" s="1"/>
      <c r="B199" s="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15">
      <c r="A200" s="1"/>
      <c r="B200" s="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15">
      <c r="A201" s="1"/>
      <c r="B201" s="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15">
      <c r="A202" s="1"/>
      <c r="B202" s="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15">
      <c r="A203" s="1"/>
      <c r="B203" s="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15">
      <c r="A204" s="1"/>
      <c r="B204" s="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15">
      <c r="A205" s="1"/>
      <c r="B205" s="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15">
      <c r="A206" s="1"/>
      <c r="B206" s="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15">
      <c r="A207" s="1"/>
      <c r="B207" s="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15">
      <c r="A208" s="1"/>
      <c r="B208" s="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15">
      <c r="A209" s="1"/>
      <c r="B209" s="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15">
      <c r="A210" s="1"/>
      <c r="B210" s="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15">
      <c r="A211" s="1"/>
      <c r="B211" s="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15">
      <c r="A212" s="1"/>
      <c r="B212" s="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15">
      <c r="A213" s="1"/>
      <c r="B213" s="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15">
      <c r="A214" s="1"/>
      <c r="B214" s="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15">
      <c r="A215" s="1"/>
      <c r="B215" s="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15">
      <c r="A216" s="1"/>
      <c r="B216" s="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15">
      <c r="A217" s="1"/>
      <c r="B217" s="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15">
      <c r="A218" s="1"/>
      <c r="B218" s="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15">
      <c r="A219" s="1"/>
      <c r="B219" s="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15">
      <c r="A220" s="1"/>
      <c r="B220" s="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15">
      <c r="A221" s="1"/>
      <c r="B221" s="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15">
      <c r="A222" s="1"/>
      <c r="B222" s="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15">
      <c r="A223" s="1"/>
      <c r="B223" s="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15">
      <c r="A224" s="1"/>
      <c r="B224" s="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15">
      <c r="A225" s="1"/>
      <c r="B225" s="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15">
      <c r="A226" s="1"/>
      <c r="B226" s="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15">
      <c r="A227" s="1"/>
      <c r="B227" s="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15">
      <c r="A228" s="1"/>
      <c r="B228" s="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15">
      <c r="A229" s="1"/>
      <c r="B229" s="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15">
      <c r="A230" s="1"/>
      <c r="B230" s="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15">
      <c r="A231" s="1"/>
      <c r="B231" s="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15">
      <c r="A232" s="1"/>
      <c r="B232" s="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15">
      <c r="A233" s="1"/>
      <c r="B233" s="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15">
      <c r="A234" s="1"/>
      <c r="B234" s="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15">
      <c r="A235" s="1"/>
      <c r="B235" s="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15">
      <c r="A236" s="1"/>
      <c r="B236" s="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15">
      <c r="A237" s="1"/>
      <c r="B237" s="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15">
      <c r="A238" s="1"/>
      <c r="B238" s="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15">
      <c r="A239" s="1"/>
      <c r="B239" s="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15">
      <c r="A240" s="1"/>
      <c r="B240" s="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15">
      <c r="A241" s="1"/>
      <c r="B241" s="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15">
      <c r="A242" s="1"/>
      <c r="B242" s="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15">
      <c r="A243" s="1"/>
      <c r="B243" s="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15">
      <c r="A244" s="1"/>
      <c r="B244" s="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15">
      <c r="A245" s="1"/>
      <c r="B245" s="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15">
      <c r="A246" s="1"/>
      <c r="B246" s="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15">
      <c r="A247" s="1"/>
      <c r="B247" s="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15">
      <c r="A248" s="1"/>
      <c r="B248" s="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15">
      <c r="A249" s="1"/>
      <c r="B249" s="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15">
      <c r="A250" s="1"/>
      <c r="B250" s="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15">
      <c r="A251" s="1"/>
      <c r="B251" s="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15">
      <c r="A252" s="1"/>
      <c r="B252" s="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15">
      <c r="A253" s="1"/>
      <c r="B253" s="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15">
      <c r="A254" s="1"/>
      <c r="B254" s="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15">
      <c r="A255" s="1"/>
      <c r="B255" s="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15">
      <c r="A256" s="1"/>
      <c r="B256" s="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15">
      <c r="A257" s="1"/>
      <c r="B257" s="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15">
      <c r="A258" s="1"/>
      <c r="B258" s="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15">
      <c r="A259" s="1"/>
      <c r="B259" s="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15">
      <c r="A260" s="1"/>
      <c r="B260" s="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15">
      <c r="A261" s="1"/>
      <c r="B261" s="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15">
      <c r="A262" s="1"/>
      <c r="B262" s="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15">
      <c r="A263" s="1"/>
      <c r="B263" s="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15">
      <c r="A264" s="1"/>
      <c r="B264" s="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15">
      <c r="A265" s="1"/>
      <c r="B265" s="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15">
      <c r="A266" s="1"/>
      <c r="B266" s="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15">
      <c r="A267" s="1"/>
      <c r="B267" s="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15">
      <c r="A268" s="1"/>
      <c r="B268" s="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15">
      <c r="A269" s="1"/>
      <c r="B269" s="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15">
      <c r="A270" s="1"/>
      <c r="B270" s="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15">
      <c r="A271" s="1"/>
      <c r="B271" s="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15">
      <c r="A272" s="1"/>
      <c r="B272" s="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15">
      <c r="A273" s="1"/>
      <c r="B273" s="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15">
      <c r="A274" s="1"/>
      <c r="B274" s="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15">
      <c r="A275" s="1"/>
      <c r="B275" s="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15">
      <c r="A276" s="1"/>
      <c r="B276" s="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15">
      <c r="A277" s="1"/>
      <c r="B277" s="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15">
      <c r="A278" s="1"/>
      <c r="B278" s="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15">
      <c r="A279" s="1"/>
      <c r="B279" s="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15">
      <c r="A280" s="1"/>
      <c r="B280" s="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15">
      <c r="A281" s="1"/>
      <c r="B281" s="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</sheetData>
  <sortState ref="A2:D196">
    <sortCondition ref="A2:A196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1"/>
  <sheetViews>
    <sheetView workbookViewId="0">
      <selection activeCell="H22" sqref="H22"/>
    </sheetView>
  </sheetViews>
  <sheetFormatPr baseColWidth="10" defaultColWidth="9" defaultRowHeight="14" x14ac:dyDescent="0.15"/>
  <cols>
    <col min="12" max="12" width="10.33203125" customWidth="1"/>
    <col min="13" max="13" width="17.33203125" customWidth="1"/>
    <col min="14" max="14" width="15.1640625" style="6" customWidth="1"/>
    <col min="15" max="15" width="37.1640625" style="6" customWidth="1"/>
  </cols>
  <sheetData>
    <row r="1" spans="1:15" x14ac:dyDescent="0.15">
      <c r="A1" s="3" t="s">
        <v>239</v>
      </c>
      <c r="B1" s="3" t="s">
        <v>240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t="s">
        <v>250</v>
      </c>
    </row>
    <row r="2" spans="1:15" x14ac:dyDescent="0.15">
      <c r="A2" s="3">
        <v>190107</v>
      </c>
      <c r="B2" s="3">
        <v>190108</v>
      </c>
      <c r="C2" s="3">
        <v>180400</v>
      </c>
      <c r="D2" s="3">
        <v>160105</v>
      </c>
      <c r="E2" s="3">
        <v>160105</v>
      </c>
      <c r="F2" s="24">
        <v>130101</v>
      </c>
      <c r="G2" s="3">
        <v>120101</v>
      </c>
      <c r="H2" s="3">
        <v>120101</v>
      </c>
      <c r="I2" s="3">
        <v>120101</v>
      </c>
      <c r="J2" s="3">
        <v>120201</v>
      </c>
      <c r="K2" s="3">
        <v>120201</v>
      </c>
      <c r="L2">
        <v>110101</v>
      </c>
      <c r="N2" s="7"/>
      <c r="O2" s="7"/>
    </row>
    <row r="3" spans="1:15" x14ac:dyDescent="0.15">
      <c r="A3" s="3">
        <v>190108</v>
      </c>
      <c r="B3" s="3"/>
      <c r="C3" s="3">
        <v>190110</v>
      </c>
      <c r="D3" s="24">
        <v>180304</v>
      </c>
      <c r="E3" s="24">
        <v>160203</v>
      </c>
      <c r="F3" s="24">
        <v>130102</v>
      </c>
      <c r="G3" s="3">
        <v>120201</v>
      </c>
      <c r="H3" s="3">
        <v>120201</v>
      </c>
      <c r="I3" s="3">
        <v>120201</v>
      </c>
      <c r="J3" s="3">
        <v>130101</v>
      </c>
      <c r="K3" s="3">
        <v>130601</v>
      </c>
      <c r="L3">
        <v>110102</v>
      </c>
      <c r="N3" s="5"/>
      <c r="O3" s="5"/>
    </row>
    <row r="4" spans="1:15" x14ac:dyDescent="0.15">
      <c r="A4" s="3"/>
      <c r="B4" s="3"/>
      <c r="C4" s="3">
        <v>230126</v>
      </c>
      <c r="D4" s="24">
        <v>180307</v>
      </c>
      <c r="E4" s="24">
        <v>160204</v>
      </c>
      <c r="F4" s="24">
        <v>130106</v>
      </c>
      <c r="G4" s="3">
        <v>130101</v>
      </c>
      <c r="H4" s="3">
        <v>130101</v>
      </c>
      <c r="I4" s="3">
        <v>130101</v>
      </c>
      <c r="J4" s="3">
        <v>130102</v>
      </c>
      <c r="K4" s="3">
        <v>160101</v>
      </c>
      <c r="L4">
        <v>110103</v>
      </c>
      <c r="N4" s="5"/>
      <c r="O4" s="5"/>
    </row>
    <row r="5" spans="1:15" x14ac:dyDescent="0.15">
      <c r="A5" s="3"/>
      <c r="B5" s="3"/>
      <c r="C5" s="3"/>
      <c r="D5" s="24">
        <v>180308</v>
      </c>
      <c r="E5" s="24">
        <v>160205</v>
      </c>
      <c r="F5" s="39">
        <v>130501</v>
      </c>
      <c r="G5" s="3">
        <v>130102</v>
      </c>
      <c r="H5" s="3">
        <v>130102</v>
      </c>
      <c r="I5" s="3">
        <v>130102</v>
      </c>
      <c r="J5" s="3">
        <v>130106</v>
      </c>
      <c r="K5" s="3">
        <v>160102</v>
      </c>
      <c r="L5">
        <v>120102</v>
      </c>
      <c r="N5" s="5"/>
      <c r="O5" s="5"/>
    </row>
    <row r="6" spans="1:15" x14ac:dyDescent="0.15">
      <c r="A6" s="3"/>
      <c r="B6" s="3"/>
      <c r="C6" s="3"/>
      <c r="D6" s="24">
        <v>180309</v>
      </c>
      <c r="E6" s="24">
        <v>160206</v>
      </c>
      <c r="F6" s="3">
        <v>150101</v>
      </c>
      <c r="G6" s="3">
        <v>130106</v>
      </c>
      <c r="H6" s="3">
        <v>130106</v>
      </c>
      <c r="I6" s="3">
        <v>130106</v>
      </c>
      <c r="J6" s="3">
        <v>130202</v>
      </c>
      <c r="K6" s="3">
        <v>160106</v>
      </c>
      <c r="L6">
        <v>120103</v>
      </c>
      <c r="M6" s="3"/>
      <c r="N6" s="5"/>
      <c r="O6" s="5"/>
    </row>
    <row r="7" spans="1:15" x14ac:dyDescent="0.15">
      <c r="A7" s="3"/>
      <c r="B7" s="3"/>
      <c r="C7" s="3"/>
      <c r="D7" s="24">
        <v>180310</v>
      </c>
      <c r="E7" s="24">
        <v>160207</v>
      </c>
      <c r="F7" s="24">
        <v>160105</v>
      </c>
      <c r="G7" s="3">
        <v>130501</v>
      </c>
      <c r="H7" s="3">
        <v>130202</v>
      </c>
      <c r="I7" s="3">
        <v>130202</v>
      </c>
      <c r="J7" s="3">
        <v>130501</v>
      </c>
      <c r="K7" s="3">
        <v>160107</v>
      </c>
      <c r="L7">
        <v>120104</v>
      </c>
      <c r="N7" s="5"/>
      <c r="O7" s="5"/>
    </row>
    <row r="8" spans="1:15" x14ac:dyDescent="0.15">
      <c r="A8" s="3"/>
      <c r="B8" s="3"/>
      <c r="C8" s="3"/>
      <c r="D8" s="3">
        <v>180400</v>
      </c>
      <c r="E8" s="24">
        <v>160208</v>
      </c>
      <c r="F8" s="3">
        <v>160203</v>
      </c>
      <c r="G8" s="3">
        <v>150101</v>
      </c>
      <c r="H8" s="3">
        <v>130501</v>
      </c>
      <c r="I8" s="3">
        <v>130501</v>
      </c>
      <c r="J8" s="3">
        <v>130601</v>
      </c>
      <c r="K8" s="3">
        <v>160108</v>
      </c>
      <c r="L8">
        <v>130201</v>
      </c>
      <c r="N8" s="5"/>
      <c r="O8" s="5"/>
    </row>
    <row r="9" spans="1:15" x14ac:dyDescent="0.15">
      <c r="A9" s="3"/>
      <c r="B9" s="3"/>
      <c r="C9" s="3"/>
      <c r="D9" s="3">
        <v>190110</v>
      </c>
      <c r="E9" s="24">
        <v>180100</v>
      </c>
      <c r="F9" s="3">
        <v>160204</v>
      </c>
      <c r="G9" s="3">
        <v>160103</v>
      </c>
      <c r="H9" s="3">
        <v>130601</v>
      </c>
      <c r="I9" s="3">
        <v>130601</v>
      </c>
      <c r="J9" s="3">
        <v>160101</v>
      </c>
      <c r="K9" s="3">
        <v>190104</v>
      </c>
      <c r="L9">
        <v>130203</v>
      </c>
      <c r="N9" s="5"/>
      <c r="O9" s="5"/>
    </row>
    <row r="10" spans="1:15" x14ac:dyDescent="0.15">
      <c r="A10" s="3"/>
      <c r="B10" s="3"/>
      <c r="C10" s="3"/>
      <c r="D10" s="3">
        <v>230103</v>
      </c>
      <c r="E10" s="24">
        <v>180101</v>
      </c>
      <c r="F10" s="3">
        <v>160205</v>
      </c>
      <c r="G10" s="3">
        <v>160104</v>
      </c>
      <c r="H10" s="3">
        <v>150101</v>
      </c>
      <c r="I10" s="3">
        <v>150101</v>
      </c>
      <c r="J10" s="3">
        <v>160102</v>
      </c>
      <c r="K10" s="3">
        <v>190105</v>
      </c>
      <c r="L10">
        <v>130301</v>
      </c>
      <c r="M10" s="3"/>
      <c r="N10" s="5"/>
      <c r="O10" s="5"/>
    </row>
    <row r="11" spans="1:15" x14ac:dyDescent="0.15">
      <c r="A11" s="3"/>
      <c r="B11" s="3"/>
      <c r="C11" s="3"/>
      <c r="D11" s="3"/>
      <c r="E11" s="24">
        <v>180102</v>
      </c>
      <c r="F11" s="3">
        <v>160206</v>
      </c>
      <c r="G11" s="3">
        <v>160105</v>
      </c>
      <c r="H11" s="3">
        <v>160101</v>
      </c>
      <c r="I11" s="3">
        <v>160101</v>
      </c>
      <c r="J11" s="3">
        <v>160106</v>
      </c>
      <c r="K11" s="3">
        <v>230105</v>
      </c>
      <c r="L11">
        <v>130302</v>
      </c>
      <c r="M11" s="3"/>
      <c r="N11" s="5"/>
      <c r="O11" s="5"/>
    </row>
    <row r="12" spans="1:15" x14ac:dyDescent="0.15">
      <c r="A12" s="3"/>
      <c r="B12" s="3"/>
      <c r="C12" s="3"/>
      <c r="D12" s="3"/>
      <c r="E12" s="24">
        <v>180103</v>
      </c>
      <c r="F12" s="3">
        <v>160207</v>
      </c>
      <c r="G12" s="3">
        <v>160203</v>
      </c>
      <c r="H12" s="3">
        <v>160102</v>
      </c>
      <c r="I12" s="3">
        <v>160101</v>
      </c>
      <c r="J12" s="3">
        <v>160107</v>
      </c>
      <c r="K12" s="3">
        <v>230125</v>
      </c>
      <c r="L12">
        <v>130303</v>
      </c>
      <c r="M12" s="3"/>
      <c r="N12" s="5"/>
      <c r="O12" s="5"/>
    </row>
    <row r="13" spans="1:15" x14ac:dyDescent="0.15">
      <c r="A13" s="3"/>
      <c r="B13" s="3"/>
      <c r="C13" s="3"/>
      <c r="D13" s="3"/>
      <c r="E13" s="24">
        <v>180104</v>
      </c>
      <c r="F13" s="3">
        <v>160208</v>
      </c>
      <c r="G13" s="3">
        <v>160204</v>
      </c>
      <c r="H13" s="3">
        <v>160103</v>
      </c>
      <c r="I13" s="3">
        <v>160102</v>
      </c>
      <c r="J13" s="3">
        <v>160108</v>
      </c>
      <c r="K13" s="3">
        <v>230127</v>
      </c>
      <c r="L13">
        <v>130304</v>
      </c>
      <c r="M13" s="3"/>
      <c r="N13" s="5"/>
      <c r="O13" s="5"/>
    </row>
    <row r="14" spans="1:15" x14ac:dyDescent="0.15">
      <c r="A14" s="3"/>
      <c r="B14" s="3"/>
      <c r="C14" s="3"/>
      <c r="D14" s="3"/>
      <c r="E14" s="24">
        <v>180105</v>
      </c>
      <c r="F14" s="3">
        <v>170101</v>
      </c>
      <c r="G14" s="3">
        <v>160205</v>
      </c>
      <c r="H14" s="3">
        <v>160104</v>
      </c>
      <c r="I14" s="3">
        <v>160102</v>
      </c>
      <c r="J14" s="3">
        <v>190102</v>
      </c>
      <c r="K14" s="3">
        <v>230129</v>
      </c>
      <c r="L14">
        <v>130401</v>
      </c>
      <c r="N14" s="5"/>
      <c r="O14" s="5"/>
    </row>
    <row r="15" spans="1:15" x14ac:dyDescent="0.15">
      <c r="A15" s="3"/>
      <c r="B15" s="3"/>
      <c r="C15" s="3"/>
      <c r="D15" s="3"/>
      <c r="E15" s="24">
        <v>180106</v>
      </c>
      <c r="F15" s="3">
        <v>180100</v>
      </c>
      <c r="G15" s="3">
        <v>160206</v>
      </c>
      <c r="H15" s="3">
        <v>160105</v>
      </c>
      <c r="I15" s="3">
        <v>160106</v>
      </c>
      <c r="J15" s="3">
        <v>190103</v>
      </c>
      <c r="K15" s="3">
        <v>230215</v>
      </c>
      <c r="L15">
        <v>130402</v>
      </c>
      <c r="M15" s="3"/>
      <c r="N15" s="5"/>
      <c r="O15" s="5"/>
    </row>
    <row r="16" spans="1:15" x14ac:dyDescent="0.15">
      <c r="A16" s="3"/>
      <c r="B16" s="3"/>
      <c r="C16" s="3"/>
      <c r="D16" s="3"/>
      <c r="E16" s="24">
        <v>180107</v>
      </c>
      <c r="F16" s="3">
        <v>180101</v>
      </c>
      <c r="G16" s="3">
        <v>160207</v>
      </c>
      <c r="H16" s="3">
        <v>160203</v>
      </c>
      <c r="I16" s="3">
        <v>160107</v>
      </c>
      <c r="J16" s="3">
        <v>190104</v>
      </c>
      <c r="K16" s="3">
        <v>230216</v>
      </c>
      <c r="L16">
        <v>130405</v>
      </c>
      <c r="N16" s="5"/>
      <c r="O16" s="5"/>
    </row>
    <row r="17" spans="1:15" x14ac:dyDescent="0.15">
      <c r="A17" s="3"/>
      <c r="B17" s="3"/>
      <c r="C17" s="3"/>
      <c r="D17" s="3"/>
      <c r="E17" s="24">
        <v>180209</v>
      </c>
      <c r="F17" s="3">
        <v>180102</v>
      </c>
      <c r="G17" s="3">
        <v>160208</v>
      </c>
      <c r="H17" s="3">
        <v>160204</v>
      </c>
      <c r="I17" s="3">
        <v>160108</v>
      </c>
      <c r="J17" s="3">
        <v>190105</v>
      </c>
      <c r="K17" s="3">
        <v>230217</v>
      </c>
      <c r="L17">
        <v>130406</v>
      </c>
      <c r="N17" s="5"/>
      <c r="O17" s="5"/>
    </row>
    <row r="18" spans="1:15" x14ac:dyDescent="0.15">
      <c r="A18" s="3"/>
      <c r="B18" s="3"/>
      <c r="C18" s="3"/>
      <c r="D18" s="3"/>
      <c r="E18" s="24">
        <v>180210</v>
      </c>
      <c r="F18" s="3">
        <v>180103</v>
      </c>
      <c r="G18" s="3">
        <v>170100</v>
      </c>
      <c r="H18" s="3">
        <v>160205</v>
      </c>
      <c r="I18" s="3">
        <v>160203</v>
      </c>
      <c r="J18" s="3">
        <v>190202</v>
      </c>
      <c r="K18" s="3"/>
      <c r="L18">
        <v>130407</v>
      </c>
      <c r="N18" s="5"/>
      <c r="O18" s="5"/>
    </row>
    <row r="19" spans="1:15" x14ac:dyDescent="0.15">
      <c r="A19" s="3"/>
      <c r="B19" s="3"/>
      <c r="C19" s="3"/>
      <c r="D19" s="3"/>
      <c r="E19" s="24">
        <v>180301</v>
      </c>
      <c r="F19" s="3">
        <v>180104</v>
      </c>
      <c r="G19" s="3">
        <v>170101</v>
      </c>
      <c r="H19" s="3">
        <v>160206</v>
      </c>
      <c r="I19" s="3">
        <v>160204</v>
      </c>
      <c r="J19" s="3">
        <v>230105</v>
      </c>
      <c r="K19" s="3"/>
      <c r="L19">
        <v>130408</v>
      </c>
      <c r="N19" s="5"/>
      <c r="O19" s="5"/>
    </row>
    <row r="20" spans="1:15" x14ac:dyDescent="0.15">
      <c r="A20" s="3"/>
      <c r="B20" s="3"/>
      <c r="C20" s="3"/>
      <c r="D20" s="3"/>
      <c r="E20" s="24">
        <v>180302</v>
      </c>
      <c r="F20" s="3">
        <v>180105</v>
      </c>
      <c r="G20" s="3">
        <v>170102</v>
      </c>
      <c r="H20" s="3">
        <v>160207</v>
      </c>
      <c r="I20" s="3">
        <v>160205</v>
      </c>
      <c r="J20" s="3">
        <v>230125</v>
      </c>
      <c r="K20" s="3"/>
      <c r="L20">
        <v>130409</v>
      </c>
      <c r="N20" s="5"/>
      <c r="O20" s="5"/>
    </row>
    <row r="21" spans="1:15" x14ac:dyDescent="0.15">
      <c r="A21" s="3"/>
      <c r="B21" s="3"/>
      <c r="C21" s="3"/>
      <c r="D21" s="3"/>
      <c r="E21" s="39">
        <v>180304</v>
      </c>
      <c r="F21" s="3">
        <v>180106</v>
      </c>
      <c r="G21" s="3">
        <v>180100</v>
      </c>
      <c r="H21" s="3">
        <v>160208</v>
      </c>
      <c r="I21" s="3">
        <v>160206</v>
      </c>
      <c r="J21" s="3">
        <v>230127</v>
      </c>
      <c r="K21" s="3"/>
      <c r="L21">
        <v>130410</v>
      </c>
      <c r="N21" s="5"/>
      <c r="O21" s="5"/>
    </row>
    <row r="22" spans="1:15" x14ac:dyDescent="0.15">
      <c r="A22" s="3"/>
      <c r="B22" s="3"/>
      <c r="C22" s="3"/>
      <c r="D22" s="3"/>
      <c r="E22" s="39">
        <v>180307</v>
      </c>
      <c r="F22" s="3">
        <v>180107</v>
      </c>
      <c r="G22" s="3">
        <v>180101</v>
      </c>
      <c r="H22" s="3">
        <v>170100</v>
      </c>
      <c r="I22" s="3">
        <v>160207</v>
      </c>
      <c r="J22" s="3">
        <v>230129</v>
      </c>
      <c r="K22" s="3"/>
      <c r="L22">
        <v>130411</v>
      </c>
      <c r="N22" s="5"/>
      <c r="O22" s="5"/>
    </row>
    <row r="23" spans="1:15" x14ac:dyDescent="0.15">
      <c r="A23" s="3"/>
      <c r="B23" s="3"/>
      <c r="C23" s="3"/>
      <c r="D23" s="3"/>
      <c r="E23" s="39">
        <v>180308</v>
      </c>
      <c r="F23" s="3">
        <v>180209</v>
      </c>
      <c r="G23" s="3">
        <v>180102</v>
      </c>
      <c r="H23" s="3">
        <v>170102</v>
      </c>
      <c r="I23" s="3">
        <v>160208</v>
      </c>
      <c r="J23" s="3">
        <v>230215</v>
      </c>
      <c r="K23" s="3"/>
      <c r="L23">
        <v>130502</v>
      </c>
      <c r="N23" s="5"/>
      <c r="O23" s="5"/>
    </row>
    <row r="24" spans="1:15" x14ac:dyDescent="0.15">
      <c r="A24" s="3"/>
      <c r="B24" s="3"/>
      <c r="C24" s="3"/>
      <c r="D24" s="3"/>
      <c r="E24" s="39">
        <v>180309</v>
      </c>
      <c r="F24" s="3">
        <v>180210</v>
      </c>
      <c r="G24" s="3">
        <v>180103</v>
      </c>
      <c r="H24" s="3">
        <v>180100</v>
      </c>
      <c r="I24" s="3">
        <v>170100</v>
      </c>
      <c r="J24" s="3">
        <v>230216</v>
      </c>
      <c r="K24" s="3"/>
      <c r="L24">
        <v>130602</v>
      </c>
      <c r="N24" s="5"/>
      <c r="O24" s="5"/>
    </row>
    <row r="25" spans="1:15" x14ac:dyDescent="0.15">
      <c r="A25" s="3"/>
      <c r="B25" s="3"/>
      <c r="C25" s="3"/>
      <c r="D25" s="3"/>
      <c r="E25" s="39">
        <v>180310</v>
      </c>
      <c r="F25" s="3">
        <v>180301</v>
      </c>
      <c r="G25" s="3">
        <v>180104</v>
      </c>
      <c r="H25" s="3">
        <v>180101</v>
      </c>
      <c r="I25" s="3">
        <v>170102</v>
      </c>
      <c r="J25" s="3">
        <v>230217</v>
      </c>
      <c r="K25" s="3"/>
      <c r="L25">
        <v>130603</v>
      </c>
      <c r="N25" s="5"/>
      <c r="O25" s="5"/>
    </row>
    <row r="26" spans="1:15" x14ac:dyDescent="0.15">
      <c r="A26" s="3"/>
      <c r="B26" s="3"/>
      <c r="C26" s="3"/>
      <c r="D26" s="3"/>
      <c r="E26" s="3">
        <v>180400</v>
      </c>
      <c r="F26" s="3">
        <v>180302</v>
      </c>
      <c r="G26" s="3">
        <v>180105</v>
      </c>
      <c r="H26" s="3">
        <v>180102</v>
      </c>
      <c r="I26" s="3">
        <v>180100</v>
      </c>
      <c r="J26" s="3"/>
      <c r="K26" s="3"/>
      <c r="L26">
        <v>130700</v>
      </c>
      <c r="N26" s="5"/>
      <c r="O26" s="5"/>
    </row>
    <row r="27" spans="1:15" x14ac:dyDescent="0.15">
      <c r="A27" s="3"/>
      <c r="B27" s="3"/>
      <c r="C27" s="3"/>
      <c r="D27" s="3"/>
      <c r="E27" s="3"/>
      <c r="F27" s="3">
        <v>180304</v>
      </c>
      <c r="G27" s="3">
        <v>180106</v>
      </c>
      <c r="H27" s="3">
        <v>180103</v>
      </c>
      <c r="I27" s="3">
        <v>180101</v>
      </c>
      <c r="J27" s="3"/>
      <c r="K27" s="3"/>
      <c r="L27">
        <v>130701</v>
      </c>
      <c r="N27" s="5"/>
      <c r="O27" s="5"/>
    </row>
    <row r="28" spans="1:15" x14ac:dyDescent="0.15">
      <c r="A28" s="3"/>
      <c r="B28" s="3"/>
      <c r="C28" s="3"/>
      <c r="D28" s="3"/>
      <c r="E28" s="3"/>
      <c r="F28" s="3">
        <v>180306</v>
      </c>
      <c r="G28" s="3">
        <v>180107</v>
      </c>
      <c r="H28" s="3">
        <v>180104</v>
      </c>
      <c r="I28" s="3">
        <v>180102</v>
      </c>
      <c r="J28" s="3"/>
      <c r="K28" s="3"/>
      <c r="L28">
        <v>130702</v>
      </c>
      <c r="N28" s="5"/>
      <c r="O28" s="5"/>
    </row>
    <row r="29" spans="1:15" x14ac:dyDescent="0.15">
      <c r="A29" s="3"/>
      <c r="B29" s="3"/>
      <c r="C29" s="3"/>
      <c r="D29" s="3"/>
      <c r="E29" s="3"/>
      <c r="F29" s="3">
        <v>180307</v>
      </c>
      <c r="G29" s="3">
        <v>180209</v>
      </c>
      <c r="H29" s="3">
        <v>180105</v>
      </c>
      <c r="I29" s="3">
        <v>180103</v>
      </c>
      <c r="J29" s="3"/>
      <c r="K29" s="3"/>
      <c r="L29">
        <v>130703</v>
      </c>
      <c r="N29" s="5"/>
      <c r="O29" s="5"/>
    </row>
    <row r="30" spans="1:15" x14ac:dyDescent="0.15">
      <c r="A30" s="3"/>
      <c r="B30" s="3"/>
      <c r="C30" s="3"/>
      <c r="D30" s="3"/>
      <c r="E30" s="3"/>
      <c r="F30" s="3">
        <v>180308</v>
      </c>
      <c r="G30" s="3">
        <v>180210</v>
      </c>
      <c r="H30" s="3">
        <v>180106</v>
      </c>
      <c r="I30" s="3">
        <v>180104</v>
      </c>
      <c r="J30" s="3"/>
      <c r="K30" s="3"/>
      <c r="L30">
        <v>130704</v>
      </c>
      <c r="M30" s="3"/>
      <c r="N30" s="5"/>
      <c r="O30" s="5"/>
    </row>
    <row r="31" spans="1:15" x14ac:dyDescent="0.15">
      <c r="A31" s="3"/>
      <c r="B31" s="3"/>
      <c r="C31" s="3"/>
      <c r="D31" s="3"/>
      <c r="E31" s="3"/>
      <c r="F31" s="3">
        <v>180309</v>
      </c>
      <c r="G31" s="3">
        <v>180301</v>
      </c>
      <c r="H31" s="3">
        <v>180107</v>
      </c>
      <c r="I31" s="3">
        <v>180105</v>
      </c>
      <c r="J31" s="3"/>
      <c r="K31" s="3"/>
      <c r="L31">
        <v>130705</v>
      </c>
      <c r="N31" s="5"/>
      <c r="O31" s="5"/>
    </row>
    <row r="32" spans="1:15" x14ac:dyDescent="0.15">
      <c r="A32" s="3"/>
      <c r="B32" s="3"/>
      <c r="C32" s="3"/>
      <c r="D32" s="3"/>
      <c r="E32" s="3"/>
      <c r="F32" s="3">
        <v>180310</v>
      </c>
      <c r="G32" s="3">
        <v>180302</v>
      </c>
      <c r="H32" s="3">
        <v>180209</v>
      </c>
      <c r="I32" s="3">
        <v>180106</v>
      </c>
      <c r="J32" s="3"/>
      <c r="K32" s="3"/>
      <c r="L32">
        <v>130801</v>
      </c>
      <c r="M32" s="3"/>
      <c r="N32" s="5"/>
      <c r="O32" s="5"/>
    </row>
    <row r="33" spans="1:15" x14ac:dyDescent="0.15">
      <c r="A33" s="3"/>
      <c r="B33" s="3"/>
      <c r="C33" s="3"/>
      <c r="D33" s="3"/>
      <c r="E33" s="3"/>
      <c r="F33" s="3">
        <v>180400</v>
      </c>
      <c r="G33" s="3">
        <v>180304</v>
      </c>
      <c r="H33" s="3">
        <v>180210</v>
      </c>
      <c r="I33" s="3">
        <v>180107</v>
      </c>
      <c r="J33" s="3"/>
      <c r="K33" s="3"/>
      <c r="L33">
        <v>130803</v>
      </c>
      <c r="N33" s="5"/>
      <c r="O33" s="5"/>
    </row>
    <row r="34" spans="1:15" x14ac:dyDescent="0.15">
      <c r="A34" s="3"/>
      <c r="B34" s="3"/>
      <c r="C34" s="3"/>
      <c r="D34" s="3"/>
      <c r="E34" s="3"/>
      <c r="F34" s="3">
        <v>200101</v>
      </c>
      <c r="G34" s="3">
        <v>180306</v>
      </c>
      <c r="H34" s="3">
        <v>180301</v>
      </c>
      <c r="I34" s="3">
        <v>180209</v>
      </c>
      <c r="J34" s="3"/>
      <c r="K34" s="3"/>
      <c r="L34">
        <v>130804</v>
      </c>
      <c r="N34" s="5"/>
      <c r="O34" s="5"/>
    </row>
    <row r="35" spans="1:15" x14ac:dyDescent="0.15">
      <c r="A35" s="3"/>
      <c r="B35" s="3"/>
      <c r="C35" s="3"/>
      <c r="D35" s="3"/>
      <c r="E35" s="3"/>
      <c r="F35" s="3">
        <v>200104</v>
      </c>
      <c r="G35" s="3">
        <v>180307</v>
      </c>
      <c r="H35" s="3">
        <v>180302</v>
      </c>
      <c r="I35" s="3">
        <v>180210</v>
      </c>
      <c r="J35" s="3"/>
      <c r="K35" s="3"/>
      <c r="L35">
        <v>130805</v>
      </c>
      <c r="N35" s="5"/>
      <c r="O35" s="5"/>
    </row>
    <row r="36" spans="1:15" x14ac:dyDescent="0.15">
      <c r="A36" s="3"/>
      <c r="B36" s="3"/>
      <c r="C36" s="3"/>
      <c r="D36" s="3"/>
      <c r="E36" s="3"/>
      <c r="F36" s="3">
        <v>200105</v>
      </c>
      <c r="G36" s="3">
        <v>180308</v>
      </c>
      <c r="H36" s="3">
        <v>180306</v>
      </c>
      <c r="I36" s="3">
        <v>180301</v>
      </c>
      <c r="J36" s="3"/>
      <c r="K36" s="3"/>
      <c r="L36">
        <v>130806</v>
      </c>
      <c r="N36" s="5"/>
      <c r="O36" s="5"/>
    </row>
    <row r="37" spans="1:15" x14ac:dyDescent="0.15">
      <c r="A37" s="3"/>
      <c r="B37" s="3"/>
      <c r="C37" s="3"/>
      <c r="D37" s="3"/>
      <c r="E37" s="3"/>
      <c r="F37" s="3">
        <v>220300</v>
      </c>
      <c r="G37" s="3">
        <v>180309</v>
      </c>
      <c r="H37" s="3">
        <v>190200</v>
      </c>
      <c r="I37" s="3">
        <v>180302</v>
      </c>
      <c r="J37" s="3"/>
      <c r="K37" s="3"/>
      <c r="L37">
        <v>130807</v>
      </c>
      <c r="N37" s="5"/>
      <c r="O37" s="5"/>
    </row>
    <row r="38" spans="1:15" x14ac:dyDescent="0.15">
      <c r="A38" s="3"/>
      <c r="B38" s="3"/>
      <c r="C38" s="3"/>
      <c r="D38" s="3"/>
      <c r="E38" s="3"/>
      <c r="F38" s="3">
        <v>230100</v>
      </c>
      <c r="G38" s="3">
        <v>180310</v>
      </c>
      <c r="H38" s="3">
        <v>190201</v>
      </c>
      <c r="I38" s="3">
        <v>180306</v>
      </c>
      <c r="J38" s="3"/>
      <c r="K38" s="3"/>
      <c r="L38">
        <v>140101</v>
      </c>
      <c r="N38" s="5"/>
      <c r="O38" s="5"/>
    </row>
    <row r="39" spans="1:15" x14ac:dyDescent="0.15">
      <c r="A39" s="3"/>
      <c r="B39" s="3"/>
      <c r="C39" s="3"/>
      <c r="D39" s="3"/>
      <c r="E39" s="3"/>
      <c r="F39" s="3">
        <v>230108</v>
      </c>
      <c r="G39" s="3">
        <v>180400</v>
      </c>
      <c r="H39" s="3">
        <v>200101</v>
      </c>
      <c r="I39" s="3">
        <v>190102</v>
      </c>
      <c r="J39" s="3"/>
      <c r="K39" s="3"/>
      <c r="L39">
        <v>140104</v>
      </c>
      <c r="N39" s="5"/>
      <c r="O39" s="5"/>
    </row>
    <row r="40" spans="1:15" x14ac:dyDescent="0.15">
      <c r="A40" s="3"/>
      <c r="B40" s="3"/>
      <c r="C40" s="3"/>
      <c r="D40" s="3"/>
      <c r="E40" s="3"/>
      <c r="F40" s="3"/>
      <c r="G40" s="3">
        <v>200101</v>
      </c>
      <c r="H40" s="3">
        <v>200103</v>
      </c>
      <c r="I40" s="3">
        <v>190103</v>
      </c>
      <c r="J40" s="3"/>
      <c r="K40" s="3"/>
      <c r="L40">
        <v>140201</v>
      </c>
      <c r="N40" s="5"/>
      <c r="O40" s="5"/>
    </row>
    <row r="41" spans="1:15" x14ac:dyDescent="0.15">
      <c r="A41" s="3"/>
      <c r="B41" s="3"/>
      <c r="C41" s="3"/>
      <c r="D41" s="3"/>
      <c r="E41" s="3"/>
      <c r="F41" s="3"/>
      <c r="G41" s="3">
        <v>200103</v>
      </c>
      <c r="H41" s="3">
        <v>230203</v>
      </c>
      <c r="I41" s="3">
        <v>190104</v>
      </c>
      <c r="J41" s="3"/>
      <c r="K41" s="3"/>
      <c r="L41">
        <v>140202</v>
      </c>
      <c r="N41" s="5"/>
      <c r="O41" s="5"/>
    </row>
    <row r="42" spans="1:15" x14ac:dyDescent="0.15">
      <c r="A42" s="3"/>
      <c r="B42" s="3"/>
      <c r="C42" s="3"/>
      <c r="D42" s="3"/>
      <c r="E42" s="3"/>
      <c r="F42" s="3"/>
      <c r="G42" s="3">
        <v>220300</v>
      </c>
      <c r="H42" s="3">
        <v>230204</v>
      </c>
      <c r="I42" s="3">
        <v>190105</v>
      </c>
      <c r="J42" s="3"/>
      <c r="K42" s="3"/>
      <c r="L42">
        <v>140301</v>
      </c>
      <c r="N42" s="5"/>
      <c r="O42" s="5"/>
    </row>
    <row r="43" spans="1:15" x14ac:dyDescent="0.15">
      <c r="A43" s="3"/>
      <c r="B43" s="3"/>
      <c r="C43" s="3"/>
      <c r="D43" s="3"/>
      <c r="E43" s="3"/>
      <c r="F43" s="3"/>
      <c r="G43" s="3">
        <v>230100</v>
      </c>
      <c r="H43" s="3">
        <v>230215</v>
      </c>
      <c r="I43" s="3">
        <v>190200</v>
      </c>
      <c r="J43" s="3"/>
      <c r="K43" s="3"/>
      <c r="L43">
        <v>140302</v>
      </c>
      <c r="N43" s="5"/>
      <c r="O43" s="5"/>
    </row>
    <row r="44" spans="1:15" x14ac:dyDescent="0.15">
      <c r="A44" s="3"/>
      <c r="B44" s="3"/>
      <c r="C44" s="3"/>
      <c r="D44" s="3"/>
      <c r="E44" s="3"/>
      <c r="F44" s="3"/>
      <c r="G44" s="3">
        <v>230108</v>
      </c>
      <c r="H44" s="3">
        <v>230216</v>
      </c>
      <c r="I44" s="3">
        <v>190202</v>
      </c>
      <c r="J44" s="3"/>
      <c r="K44" s="3"/>
      <c r="L44">
        <v>140304</v>
      </c>
      <c r="N44" s="5"/>
      <c r="O44" s="5"/>
    </row>
    <row r="45" spans="1:15" x14ac:dyDescent="0.15">
      <c r="A45" s="3"/>
      <c r="B45" s="3"/>
      <c r="C45" s="3"/>
      <c r="D45" s="3"/>
      <c r="E45" s="3"/>
      <c r="F45" s="3"/>
      <c r="G45" s="3">
        <v>230203</v>
      </c>
      <c r="H45" s="3">
        <v>230217</v>
      </c>
      <c r="I45" s="3">
        <v>200103</v>
      </c>
      <c r="J45" s="3"/>
      <c r="K45" s="3"/>
      <c r="L45">
        <v>150102</v>
      </c>
      <c r="N45" s="5"/>
      <c r="O45" s="5"/>
    </row>
    <row r="46" spans="1:15" x14ac:dyDescent="0.15">
      <c r="A46" s="3"/>
      <c r="B46" s="3"/>
      <c r="C46" s="3"/>
      <c r="D46" s="3"/>
      <c r="E46" s="3"/>
      <c r="F46" s="3"/>
      <c r="G46" s="3">
        <v>230204</v>
      </c>
      <c r="H46" s="3">
        <v>240100</v>
      </c>
      <c r="I46" s="3">
        <v>210211</v>
      </c>
      <c r="J46" s="3"/>
      <c r="K46" s="3"/>
      <c r="L46">
        <v>150103</v>
      </c>
      <c r="N46" s="5"/>
      <c r="O46" s="5"/>
    </row>
    <row r="47" spans="1:15" x14ac:dyDescent="0.15">
      <c r="A47" s="3"/>
      <c r="B47" s="3"/>
      <c r="C47" s="3"/>
      <c r="D47" s="3"/>
      <c r="E47" s="3"/>
      <c r="F47" s="3"/>
      <c r="G47" s="3">
        <v>230206</v>
      </c>
      <c r="H47" s="3"/>
      <c r="I47" s="3">
        <v>230105</v>
      </c>
      <c r="J47" s="3"/>
      <c r="K47" s="3"/>
      <c r="L47">
        <v>150104</v>
      </c>
      <c r="N47" s="5"/>
      <c r="O47" s="5"/>
    </row>
    <row r="48" spans="1:15" x14ac:dyDescent="0.15">
      <c r="A48" s="3"/>
      <c r="B48" s="3"/>
      <c r="C48" s="3"/>
      <c r="D48" s="3"/>
      <c r="E48" s="3"/>
      <c r="F48" s="3"/>
      <c r="G48" s="3">
        <v>230207</v>
      </c>
      <c r="H48" s="3"/>
      <c r="I48" s="3">
        <v>230125</v>
      </c>
      <c r="J48" s="3"/>
      <c r="K48" s="3"/>
      <c r="L48">
        <v>150200</v>
      </c>
      <c r="N48" s="5"/>
      <c r="O48" s="5"/>
    </row>
    <row r="49" spans="1:15" x14ac:dyDescent="0.15">
      <c r="A49" s="3"/>
      <c r="B49" s="3"/>
      <c r="C49" s="3"/>
      <c r="D49" s="3"/>
      <c r="E49" s="3"/>
      <c r="F49" s="3"/>
      <c r="G49" s="3">
        <v>240100</v>
      </c>
      <c r="H49" s="3"/>
      <c r="I49" s="3">
        <v>230127</v>
      </c>
      <c r="J49" s="3"/>
      <c r="K49" s="3"/>
      <c r="L49">
        <v>160100</v>
      </c>
      <c r="N49" s="5"/>
      <c r="O49" s="5"/>
    </row>
    <row r="50" spans="1:15" x14ac:dyDescent="0.15">
      <c r="A50" s="3"/>
      <c r="B50" s="3"/>
      <c r="C50" s="3"/>
      <c r="D50" s="3"/>
      <c r="E50" s="3"/>
      <c r="F50" s="3"/>
      <c r="G50" s="3"/>
      <c r="H50" s="3"/>
      <c r="I50" s="3">
        <v>230129</v>
      </c>
      <c r="J50" s="3"/>
      <c r="K50" s="3"/>
      <c r="L50">
        <v>160109</v>
      </c>
      <c r="N50" s="5"/>
      <c r="O50" s="5"/>
    </row>
    <row r="51" spans="1:15" x14ac:dyDescent="0.15">
      <c r="A51" s="3"/>
      <c r="B51" s="3"/>
      <c r="C51" s="3"/>
      <c r="D51" s="3"/>
      <c r="E51" s="3"/>
      <c r="F51" s="3"/>
      <c r="G51" s="3"/>
      <c r="H51" s="3"/>
      <c r="I51" s="3">
        <v>230215</v>
      </c>
      <c r="J51" s="3"/>
      <c r="K51" s="3"/>
      <c r="L51">
        <v>160110</v>
      </c>
      <c r="N51" s="5"/>
      <c r="O51" s="5"/>
    </row>
    <row r="52" spans="1:15" x14ac:dyDescent="0.15">
      <c r="A52" s="3"/>
      <c r="B52" s="3"/>
      <c r="C52" s="3"/>
      <c r="D52" s="3"/>
      <c r="E52" s="3"/>
      <c r="F52" s="3"/>
      <c r="G52" s="3"/>
      <c r="H52" s="3"/>
      <c r="I52" s="3">
        <v>230216</v>
      </c>
      <c r="J52" s="3"/>
      <c r="K52" s="3"/>
      <c r="L52">
        <v>160201</v>
      </c>
      <c r="N52" s="5"/>
      <c r="O52" s="5"/>
    </row>
    <row r="53" spans="1:15" x14ac:dyDescent="0.15">
      <c r="A53" s="3"/>
      <c r="B53" s="3"/>
      <c r="C53" s="3"/>
      <c r="D53" s="3"/>
      <c r="E53" s="3"/>
      <c r="F53" s="3"/>
      <c r="G53" s="3"/>
      <c r="H53" s="3"/>
      <c r="I53" s="3">
        <v>230217</v>
      </c>
      <c r="J53" s="3"/>
      <c r="K53" s="3"/>
      <c r="L53">
        <v>160202</v>
      </c>
      <c r="N53" s="5"/>
      <c r="O53" s="5"/>
    </row>
    <row r="54" spans="1:15" x14ac:dyDescent="0.15">
      <c r="L54">
        <v>160209</v>
      </c>
      <c r="M54" s="3"/>
      <c r="N54" s="5"/>
      <c r="O54" s="5"/>
    </row>
    <row r="55" spans="1:15" x14ac:dyDescent="0.15">
      <c r="L55">
        <v>170104</v>
      </c>
      <c r="N55" s="5"/>
      <c r="O55" s="5"/>
    </row>
    <row r="56" spans="1:15" x14ac:dyDescent="0.15">
      <c r="L56">
        <v>170105</v>
      </c>
      <c r="N56" s="5"/>
      <c r="O56" s="5"/>
    </row>
    <row r="57" spans="1:15" x14ac:dyDescent="0.15">
      <c r="L57">
        <v>170106</v>
      </c>
      <c r="N57" s="5"/>
      <c r="O57" s="5"/>
    </row>
    <row r="58" spans="1:15" x14ac:dyDescent="0.15">
      <c r="L58">
        <v>170107</v>
      </c>
      <c r="N58" s="5"/>
      <c r="O58" s="5"/>
    </row>
    <row r="59" spans="1:15" x14ac:dyDescent="0.15">
      <c r="L59">
        <v>170108</v>
      </c>
      <c r="N59" s="5"/>
      <c r="O59" s="5"/>
    </row>
    <row r="60" spans="1:15" x14ac:dyDescent="0.15">
      <c r="L60">
        <v>170109</v>
      </c>
      <c r="M60" s="3"/>
      <c r="N60" s="5"/>
      <c r="O60" s="5"/>
    </row>
    <row r="61" spans="1:15" x14ac:dyDescent="0.15">
      <c r="L61">
        <v>170110</v>
      </c>
      <c r="M61" s="3"/>
      <c r="N61" s="5"/>
      <c r="O61" s="5"/>
    </row>
    <row r="62" spans="1:15" x14ac:dyDescent="0.15">
      <c r="L62">
        <v>170201</v>
      </c>
      <c r="M62" s="3"/>
      <c r="N62" s="5"/>
      <c r="O62" s="5"/>
    </row>
    <row r="63" spans="1:15" x14ac:dyDescent="0.15">
      <c r="M63" s="3"/>
      <c r="N63" s="5"/>
      <c r="O63" s="5"/>
    </row>
    <row r="64" spans="1:15" x14ac:dyDescent="0.15">
      <c r="M64" s="3"/>
      <c r="N64" s="5"/>
      <c r="O64" s="5"/>
    </row>
    <row r="65" spans="13:15" x14ac:dyDescent="0.15">
      <c r="M65" s="3"/>
      <c r="N65" s="5"/>
      <c r="O65" s="5"/>
    </row>
    <row r="66" spans="13:15" x14ac:dyDescent="0.15">
      <c r="M66" s="3"/>
      <c r="N66" s="5"/>
      <c r="O66" s="5"/>
    </row>
    <row r="67" spans="13:15" x14ac:dyDescent="0.15">
      <c r="M67" s="3"/>
      <c r="N67" s="5"/>
      <c r="O67" s="5"/>
    </row>
    <row r="68" spans="13:15" x14ac:dyDescent="0.15">
      <c r="N68" s="5"/>
      <c r="O68" s="5"/>
    </row>
    <row r="69" spans="13:15" x14ac:dyDescent="0.15">
      <c r="N69" s="5"/>
      <c r="O69" s="5"/>
    </row>
    <row r="70" spans="13:15" x14ac:dyDescent="0.15">
      <c r="N70" s="5"/>
      <c r="O70" s="5"/>
    </row>
    <row r="71" spans="13:15" x14ac:dyDescent="0.15">
      <c r="N71" s="5"/>
      <c r="O71" s="5"/>
    </row>
    <row r="72" spans="13:15" x14ac:dyDescent="0.15">
      <c r="M72" s="3"/>
      <c r="N72" s="5"/>
      <c r="O72" s="5"/>
    </row>
    <row r="73" spans="13:15" x14ac:dyDescent="0.15">
      <c r="M73" s="3"/>
      <c r="N73" s="5"/>
      <c r="O73" s="5"/>
    </row>
    <row r="74" spans="13:15" x14ac:dyDescent="0.15">
      <c r="M74" s="3"/>
      <c r="N74" s="5"/>
      <c r="O74" s="5"/>
    </row>
    <row r="75" spans="13:15" x14ac:dyDescent="0.15">
      <c r="M75" s="3"/>
      <c r="N75" s="5"/>
      <c r="O75" s="5"/>
    </row>
    <row r="76" spans="13:15" x14ac:dyDescent="0.15">
      <c r="M76" s="3"/>
      <c r="N76" s="5"/>
      <c r="O76" s="5"/>
    </row>
    <row r="77" spans="13:15" x14ac:dyDescent="0.15">
      <c r="M77" s="3"/>
      <c r="N77" s="5"/>
      <c r="O77" s="5"/>
    </row>
    <row r="78" spans="13:15" x14ac:dyDescent="0.15">
      <c r="N78" s="5"/>
      <c r="O78" s="5"/>
    </row>
    <row r="79" spans="13:15" x14ac:dyDescent="0.15">
      <c r="M79" s="3"/>
      <c r="N79" s="5"/>
      <c r="O79" s="5"/>
    </row>
    <row r="80" spans="13:15" x14ac:dyDescent="0.15">
      <c r="M80" s="3"/>
      <c r="N80" s="5"/>
      <c r="O80" s="5"/>
    </row>
    <row r="81" spans="13:15" x14ac:dyDescent="0.15">
      <c r="M81" s="3"/>
      <c r="N81" s="5"/>
      <c r="O81" s="5"/>
    </row>
    <row r="82" spans="13:15" x14ac:dyDescent="0.15">
      <c r="N82" s="5"/>
      <c r="O82" s="5"/>
    </row>
    <row r="83" spans="13:15" x14ac:dyDescent="0.15">
      <c r="N83" s="5"/>
      <c r="O83" s="5"/>
    </row>
    <row r="84" spans="13:15" x14ac:dyDescent="0.15">
      <c r="N84" s="5"/>
      <c r="O84" s="5"/>
    </row>
    <row r="85" spans="13:15" x14ac:dyDescent="0.15">
      <c r="N85" s="5"/>
      <c r="O85" s="5"/>
    </row>
    <row r="86" spans="13:15" x14ac:dyDescent="0.15">
      <c r="N86" s="5"/>
      <c r="O86" s="5"/>
    </row>
    <row r="87" spans="13:15" x14ac:dyDescent="0.15">
      <c r="N87" s="5"/>
      <c r="O87" s="5"/>
    </row>
    <row r="88" spans="13:15" x14ac:dyDescent="0.15">
      <c r="N88" s="5"/>
      <c r="O88" s="5"/>
    </row>
    <row r="89" spans="13:15" x14ac:dyDescent="0.15">
      <c r="N89" s="5"/>
      <c r="O89" s="5"/>
    </row>
    <row r="90" spans="13:15" x14ac:dyDescent="0.15">
      <c r="M90" s="3"/>
      <c r="N90" s="5"/>
      <c r="O90" s="5"/>
    </row>
    <row r="91" spans="13:15" x14ac:dyDescent="0.15">
      <c r="M91" s="3"/>
      <c r="N91" s="5"/>
      <c r="O91" s="5"/>
    </row>
    <row r="92" spans="13:15" x14ac:dyDescent="0.15">
      <c r="M92" s="3"/>
      <c r="N92" s="5"/>
      <c r="O92" s="5"/>
    </row>
    <row r="93" spans="13:15" x14ac:dyDescent="0.15">
      <c r="M93" s="3"/>
      <c r="N93" s="5"/>
      <c r="O93" s="5"/>
    </row>
    <row r="94" spans="13:15" x14ac:dyDescent="0.15">
      <c r="M94" s="3"/>
      <c r="N94" s="5"/>
      <c r="O94" s="5"/>
    </row>
    <row r="95" spans="13:15" x14ac:dyDescent="0.15">
      <c r="M95" s="3"/>
      <c r="N95" s="5"/>
      <c r="O95" s="5"/>
    </row>
    <row r="96" spans="13:15" x14ac:dyDescent="0.15">
      <c r="M96" s="3"/>
      <c r="N96" s="5"/>
      <c r="O96" s="5"/>
    </row>
    <row r="97" spans="13:15" x14ac:dyDescent="0.15">
      <c r="M97" s="3"/>
      <c r="N97" s="5"/>
      <c r="O97" s="5"/>
    </row>
    <row r="98" spans="13:15" x14ac:dyDescent="0.15">
      <c r="M98" s="3"/>
      <c r="N98" s="5"/>
      <c r="O98" s="5"/>
    </row>
    <row r="99" spans="13:15" x14ac:dyDescent="0.15">
      <c r="M99" s="3"/>
      <c r="N99" s="5"/>
      <c r="O99" s="5"/>
    </row>
    <row r="100" spans="13:15" x14ac:dyDescent="0.15">
      <c r="M100" s="3"/>
      <c r="N100" s="5"/>
      <c r="O100" s="5"/>
    </row>
    <row r="101" spans="13:15" x14ac:dyDescent="0.15">
      <c r="M101" s="3"/>
      <c r="N101" s="5"/>
      <c r="O101" s="5"/>
    </row>
    <row r="102" spans="13:15" x14ac:dyDescent="0.15">
      <c r="N102" s="5"/>
      <c r="O102" s="5"/>
    </row>
    <row r="103" spans="13:15" x14ac:dyDescent="0.15">
      <c r="M103" s="3"/>
      <c r="N103" s="5"/>
      <c r="O103" s="5"/>
    </row>
    <row r="104" spans="13:15" x14ac:dyDescent="0.15">
      <c r="M104" s="3"/>
      <c r="N104" s="5"/>
      <c r="O104" s="5"/>
    </row>
    <row r="105" spans="13:15" x14ac:dyDescent="0.15">
      <c r="M105" s="3"/>
      <c r="N105" s="5"/>
      <c r="O105" s="5"/>
    </row>
    <row r="106" spans="13:15" x14ac:dyDescent="0.15">
      <c r="M106" s="3"/>
      <c r="N106" s="5"/>
      <c r="O106" s="5"/>
    </row>
    <row r="107" spans="13:15" x14ac:dyDescent="0.15">
      <c r="M107" s="3"/>
      <c r="N107" s="5"/>
      <c r="O107" s="5"/>
    </row>
    <row r="108" spans="13:15" x14ac:dyDescent="0.15">
      <c r="M108" s="3"/>
      <c r="N108" s="5"/>
      <c r="O108" s="5"/>
    </row>
    <row r="109" spans="13:15" x14ac:dyDescent="0.15">
      <c r="M109" s="3"/>
      <c r="N109" s="5"/>
      <c r="O109" s="5"/>
    </row>
    <row r="110" spans="13:15" x14ac:dyDescent="0.15">
      <c r="N110" s="5"/>
      <c r="O110" s="5"/>
    </row>
    <row r="111" spans="13:15" x14ac:dyDescent="0.15">
      <c r="M111" s="3"/>
      <c r="N111" s="5"/>
      <c r="O111" s="5"/>
    </row>
    <row r="112" spans="13:15" x14ac:dyDescent="0.15">
      <c r="M112" s="3"/>
      <c r="N112" s="5"/>
      <c r="O112" s="5"/>
    </row>
    <row r="113" spans="13:15" x14ac:dyDescent="0.15">
      <c r="M113" s="3"/>
      <c r="N113" s="5"/>
      <c r="O113" s="5"/>
    </row>
    <row r="114" spans="13:15" x14ac:dyDescent="0.15">
      <c r="M114" s="3"/>
      <c r="N114" s="5"/>
      <c r="O114" s="5"/>
    </row>
    <row r="115" spans="13:15" x14ac:dyDescent="0.15">
      <c r="M115" s="3"/>
      <c r="N115" s="5"/>
      <c r="O115" s="5"/>
    </row>
    <row r="116" spans="13:15" x14ac:dyDescent="0.15">
      <c r="M116" s="3"/>
      <c r="N116" s="5"/>
      <c r="O116" s="5"/>
    </row>
    <row r="117" spans="13:15" x14ac:dyDescent="0.15">
      <c r="M117" s="3"/>
      <c r="N117" s="5"/>
      <c r="O117" s="5"/>
    </row>
    <row r="118" spans="13:15" x14ac:dyDescent="0.15">
      <c r="N118" s="5"/>
      <c r="O118" s="5"/>
    </row>
    <row r="119" spans="13:15" x14ac:dyDescent="0.15">
      <c r="N119" s="5"/>
      <c r="O119" s="5"/>
    </row>
    <row r="120" spans="13:15" x14ac:dyDescent="0.15">
      <c r="M120" s="3"/>
      <c r="N120" s="5"/>
      <c r="O120" s="5"/>
    </row>
    <row r="121" spans="13:15" x14ac:dyDescent="0.15">
      <c r="M121" s="3"/>
      <c r="N121" s="5"/>
      <c r="O121" s="5"/>
    </row>
    <row r="122" spans="13:15" x14ac:dyDescent="0.15">
      <c r="M122" s="3"/>
      <c r="N122" s="5"/>
      <c r="O122" s="5"/>
    </row>
    <row r="123" spans="13:15" x14ac:dyDescent="0.15">
      <c r="N123" s="5"/>
      <c r="O123" s="5"/>
    </row>
    <row r="124" spans="13:15" x14ac:dyDescent="0.15">
      <c r="N124" s="5"/>
      <c r="O124" s="5"/>
    </row>
    <row r="125" spans="13:15" x14ac:dyDescent="0.15">
      <c r="N125" s="5"/>
      <c r="O125" s="5"/>
    </row>
    <row r="126" spans="13:15" x14ac:dyDescent="0.15">
      <c r="N126" s="5"/>
      <c r="O126" s="5"/>
    </row>
    <row r="127" spans="13:15" x14ac:dyDescent="0.15">
      <c r="N127" s="5"/>
      <c r="O127" s="5"/>
    </row>
    <row r="128" spans="13:15" x14ac:dyDescent="0.15">
      <c r="N128" s="5"/>
      <c r="O128" s="5"/>
    </row>
    <row r="129" spans="13:15" x14ac:dyDescent="0.15">
      <c r="N129" s="5"/>
      <c r="O129" s="5"/>
    </row>
    <row r="130" spans="13:15" x14ac:dyDescent="0.15">
      <c r="N130" s="5"/>
      <c r="O130" s="5"/>
    </row>
    <row r="131" spans="13:15" x14ac:dyDescent="0.15">
      <c r="M131" s="3"/>
      <c r="N131" s="5"/>
      <c r="O131" s="5"/>
    </row>
    <row r="132" spans="13:15" x14ac:dyDescent="0.15">
      <c r="N132" s="5"/>
      <c r="O132" s="5"/>
    </row>
    <row r="133" spans="13:15" x14ac:dyDescent="0.15">
      <c r="M133" s="3"/>
      <c r="N133" s="5"/>
      <c r="O133" s="5"/>
    </row>
    <row r="134" spans="13:15" x14ac:dyDescent="0.15">
      <c r="M134" s="3"/>
      <c r="N134" s="5"/>
      <c r="O134" s="5"/>
    </row>
    <row r="135" spans="13:15" x14ac:dyDescent="0.15">
      <c r="M135" s="3"/>
      <c r="N135" s="5"/>
      <c r="O135" s="5"/>
    </row>
    <row r="136" spans="13:15" x14ac:dyDescent="0.15">
      <c r="N136" s="5"/>
      <c r="O136" s="5"/>
    </row>
    <row r="137" spans="13:15" x14ac:dyDescent="0.15">
      <c r="N137" s="5"/>
      <c r="O137" s="5"/>
    </row>
    <row r="138" spans="13:15" x14ac:dyDescent="0.15">
      <c r="N138" s="5"/>
      <c r="O138" s="5"/>
    </row>
    <row r="139" spans="13:15" x14ac:dyDescent="0.15">
      <c r="N139" s="5"/>
      <c r="O139" s="5"/>
    </row>
    <row r="140" spans="13:15" x14ac:dyDescent="0.15">
      <c r="N140" s="5"/>
      <c r="O140" s="5"/>
    </row>
    <row r="141" spans="13:15" x14ac:dyDescent="0.15">
      <c r="N141" s="5"/>
      <c r="O141" s="5"/>
    </row>
    <row r="142" spans="13:15" x14ac:dyDescent="0.15">
      <c r="N142" s="5"/>
      <c r="O142" s="5"/>
    </row>
    <row r="143" spans="13:15" x14ac:dyDescent="0.15">
      <c r="N143" s="5"/>
      <c r="O143" s="5"/>
    </row>
    <row r="144" spans="13:15" x14ac:dyDescent="0.15">
      <c r="N144" s="5"/>
      <c r="O144" s="5"/>
    </row>
    <row r="145" spans="13:15" x14ac:dyDescent="0.15">
      <c r="N145" s="5"/>
      <c r="O145" s="5"/>
    </row>
    <row r="146" spans="13:15" x14ac:dyDescent="0.15">
      <c r="N146" s="5"/>
      <c r="O146" s="5"/>
    </row>
    <row r="147" spans="13:15" x14ac:dyDescent="0.15">
      <c r="N147" s="5"/>
      <c r="O147" s="5"/>
    </row>
    <row r="148" spans="13:15" x14ac:dyDescent="0.15">
      <c r="N148" s="5"/>
      <c r="O148" s="5"/>
    </row>
    <row r="149" spans="13:15" x14ac:dyDescent="0.15">
      <c r="N149" s="5"/>
      <c r="O149" s="5"/>
    </row>
    <row r="150" spans="13:15" x14ac:dyDescent="0.15">
      <c r="N150" s="5"/>
      <c r="O150" s="5"/>
    </row>
    <row r="151" spans="13:15" x14ac:dyDescent="0.15">
      <c r="N151" s="5"/>
      <c r="O151" s="5"/>
    </row>
    <row r="152" spans="13:15" x14ac:dyDescent="0.15">
      <c r="M152" s="3"/>
      <c r="N152" s="5"/>
      <c r="O152" s="5"/>
    </row>
    <row r="153" spans="13:15" x14ac:dyDescent="0.15">
      <c r="N153" s="5"/>
      <c r="O153" s="5"/>
    </row>
    <row r="154" spans="13:15" x14ac:dyDescent="0.15">
      <c r="N154" s="5"/>
      <c r="O154" s="5"/>
    </row>
    <row r="155" spans="13:15" x14ac:dyDescent="0.15">
      <c r="N155" s="5"/>
      <c r="O155" s="5"/>
    </row>
    <row r="156" spans="13:15" x14ac:dyDescent="0.15">
      <c r="N156" s="5"/>
      <c r="O156" s="5"/>
    </row>
    <row r="157" spans="13:15" x14ac:dyDescent="0.15">
      <c r="N157" s="5"/>
      <c r="O157" s="5"/>
    </row>
    <row r="158" spans="13:15" x14ac:dyDescent="0.15">
      <c r="N158" s="5"/>
      <c r="O158" s="5"/>
    </row>
    <row r="159" spans="13:15" x14ac:dyDescent="0.15">
      <c r="N159" s="5"/>
      <c r="O159" s="5"/>
    </row>
    <row r="160" spans="13:15" x14ac:dyDescent="0.15">
      <c r="N160" s="5"/>
      <c r="O160" s="5"/>
    </row>
    <row r="161" spans="13:15" x14ac:dyDescent="0.15">
      <c r="N161" s="5"/>
      <c r="O161" s="5"/>
    </row>
    <row r="162" spans="13:15" x14ac:dyDescent="0.15">
      <c r="N162" s="5"/>
      <c r="O162" s="5"/>
    </row>
    <row r="163" spans="13:15" x14ac:dyDescent="0.15">
      <c r="N163" s="5"/>
      <c r="O163" s="5"/>
    </row>
    <row r="164" spans="13:15" x14ac:dyDescent="0.15">
      <c r="N164" s="5"/>
      <c r="O164" s="5"/>
    </row>
    <row r="165" spans="13:15" x14ac:dyDescent="0.15">
      <c r="N165" s="5"/>
      <c r="O165" s="5"/>
    </row>
    <row r="166" spans="13:15" x14ac:dyDescent="0.15">
      <c r="M166" s="3"/>
      <c r="N166" s="5"/>
      <c r="O166" s="5"/>
    </row>
    <row r="167" spans="13:15" x14ac:dyDescent="0.15">
      <c r="N167" s="5"/>
      <c r="O167" s="5"/>
    </row>
    <row r="168" spans="13:15" x14ac:dyDescent="0.15">
      <c r="M168" s="3"/>
      <c r="N168" s="5"/>
      <c r="O168" s="5"/>
    </row>
    <row r="169" spans="13:15" x14ac:dyDescent="0.15">
      <c r="M169" s="3"/>
      <c r="N169" s="5"/>
      <c r="O169" s="5"/>
    </row>
    <row r="170" spans="13:15" x14ac:dyDescent="0.15">
      <c r="M170" s="3"/>
      <c r="N170" s="5"/>
      <c r="O170" s="5"/>
    </row>
    <row r="171" spans="13:15" x14ac:dyDescent="0.15">
      <c r="M171" s="3"/>
      <c r="N171" s="5"/>
      <c r="O171" s="5"/>
    </row>
    <row r="172" spans="13:15" x14ac:dyDescent="0.15">
      <c r="M172" s="3"/>
      <c r="N172" s="5"/>
      <c r="O172" s="5"/>
    </row>
    <row r="173" spans="13:15" x14ac:dyDescent="0.15">
      <c r="M173" s="3"/>
      <c r="N173" s="5"/>
      <c r="O173" s="5"/>
    </row>
    <row r="174" spans="13:15" x14ac:dyDescent="0.15">
      <c r="M174" s="3"/>
      <c r="N174" s="5"/>
      <c r="O174" s="5"/>
    </row>
    <row r="175" spans="13:15" x14ac:dyDescent="0.15">
      <c r="M175" s="3"/>
      <c r="N175" s="5"/>
      <c r="O175" s="5"/>
    </row>
    <row r="176" spans="13:15" x14ac:dyDescent="0.15">
      <c r="N176" s="5"/>
      <c r="O176" s="5"/>
    </row>
    <row r="177" spans="13:15" x14ac:dyDescent="0.15">
      <c r="N177" s="5"/>
      <c r="O177" s="5"/>
    </row>
    <row r="178" spans="13:15" x14ac:dyDescent="0.15">
      <c r="N178" s="5"/>
      <c r="O178" s="5"/>
    </row>
    <row r="179" spans="13:15" x14ac:dyDescent="0.15">
      <c r="M179" s="3"/>
      <c r="N179" s="5"/>
      <c r="O179" s="5"/>
    </row>
    <row r="180" spans="13:15" x14ac:dyDescent="0.15">
      <c r="M180" s="3"/>
      <c r="N180" s="5"/>
      <c r="O180" s="5"/>
    </row>
    <row r="181" spans="13:15" x14ac:dyDescent="0.15">
      <c r="M181" s="3"/>
      <c r="N181" s="5"/>
      <c r="O181" s="5"/>
    </row>
    <row r="182" spans="13:15" x14ac:dyDescent="0.15">
      <c r="M182" s="3"/>
      <c r="N182" s="5"/>
      <c r="O182" s="5"/>
    </row>
    <row r="183" spans="13:15" x14ac:dyDescent="0.15">
      <c r="N183" s="5"/>
      <c r="O183" s="5"/>
    </row>
    <row r="184" spans="13:15" x14ac:dyDescent="0.15">
      <c r="N184" s="5"/>
      <c r="O184" s="5"/>
    </row>
    <row r="185" spans="13:15" x14ac:dyDescent="0.15">
      <c r="N185" s="5"/>
      <c r="O185" s="5"/>
    </row>
    <row r="186" spans="13:15" x14ac:dyDescent="0.15">
      <c r="N186" s="5"/>
      <c r="O186" s="5"/>
    </row>
    <row r="187" spans="13:15" x14ac:dyDescent="0.15">
      <c r="M187" s="3"/>
      <c r="N187" s="5"/>
      <c r="O187" s="5"/>
    </row>
    <row r="188" spans="13:15" x14ac:dyDescent="0.15">
      <c r="M188" s="3"/>
      <c r="N188" s="5"/>
      <c r="O188" s="5"/>
    </row>
    <row r="189" spans="13:15" x14ac:dyDescent="0.15">
      <c r="M189" s="3"/>
      <c r="N189" s="5"/>
      <c r="O189" s="5"/>
    </row>
    <row r="190" spans="13:15" x14ac:dyDescent="0.15">
      <c r="N190" s="5"/>
      <c r="O190" s="5"/>
    </row>
    <row r="191" spans="13:15" x14ac:dyDescent="0.15">
      <c r="N191" s="5"/>
      <c r="O191" s="5"/>
    </row>
    <row r="192" spans="13:15" x14ac:dyDescent="0.15">
      <c r="N192" s="5"/>
      <c r="O192" s="5"/>
    </row>
    <row r="193" spans="13:15" x14ac:dyDescent="0.15">
      <c r="N193" s="5"/>
      <c r="O193" s="5"/>
    </row>
    <row r="194" spans="13:15" x14ac:dyDescent="0.15">
      <c r="N194" s="5"/>
      <c r="O194" s="5"/>
    </row>
    <row r="195" spans="13:15" x14ac:dyDescent="0.15">
      <c r="M195" s="3"/>
      <c r="N195" s="5"/>
      <c r="O195" s="5"/>
    </row>
    <row r="196" spans="13:15" x14ac:dyDescent="0.15">
      <c r="N196" s="5"/>
      <c r="O196" s="5"/>
    </row>
    <row r="197" spans="13:15" x14ac:dyDescent="0.15">
      <c r="N197" s="5"/>
      <c r="O197" s="5"/>
    </row>
    <row r="198" spans="13:15" x14ac:dyDescent="0.15">
      <c r="N198" s="7"/>
      <c r="O198" s="7"/>
    </row>
    <row r="199" spans="13:15" x14ac:dyDescent="0.15">
      <c r="N199" s="7"/>
      <c r="O199" s="7"/>
    </row>
    <row r="200" spans="13:15" x14ac:dyDescent="0.15">
      <c r="N200" s="7"/>
      <c r="O200" s="7"/>
    </row>
    <row r="201" spans="13:15" x14ac:dyDescent="0.15">
      <c r="N201" s="7"/>
      <c r="O201" s="7"/>
    </row>
    <row r="202" spans="13:15" x14ac:dyDescent="0.15">
      <c r="N202" s="7"/>
      <c r="O202" s="7"/>
    </row>
    <row r="203" spans="13:15" x14ac:dyDescent="0.15">
      <c r="N203" s="7"/>
      <c r="O203" s="7"/>
    </row>
    <row r="204" spans="13:15" x14ac:dyDescent="0.15">
      <c r="N204" s="7"/>
      <c r="O204" s="7"/>
    </row>
    <row r="205" spans="13:15" x14ac:dyDescent="0.15">
      <c r="N205" s="7"/>
      <c r="O205" s="7"/>
    </row>
    <row r="206" spans="13:15" x14ac:dyDescent="0.15">
      <c r="N206" s="7"/>
      <c r="O206" s="7"/>
    </row>
    <row r="207" spans="13:15" x14ac:dyDescent="0.15">
      <c r="N207" s="7"/>
      <c r="O207" s="7"/>
    </row>
    <row r="208" spans="13:15" x14ac:dyDescent="0.15">
      <c r="N208" s="7"/>
      <c r="O208" s="7"/>
    </row>
    <row r="209" spans="14:15" x14ac:dyDescent="0.15">
      <c r="N209" s="7"/>
      <c r="O209" s="7"/>
    </row>
    <row r="210" spans="14:15" x14ac:dyDescent="0.15">
      <c r="N210" s="7"/>
      <c r="O210" s="7"/>
    </row>
    <row r="211" spans="14:15" x14ac:dyDescent="0.15">
      <c r="N211" s="7"/>
      <c r="O211" s="7"/>
    </row>
    <row r="212" spans="14:15" x14ac:dyDescent="0.15">
      <c r="N212" s="7"/>
      <c r="O212" s="7"/>
    </row>
    <row r="213" spans="14:15" x14ac:dyDescent="0.15">
      <c r="N213" s="7"/>
      <c r="O213" s="7"/>
    </row>
    <row r="214" spans="14:15" x14ac:dyDescent="0.15">
      <c r="N214" s="7"/>
      <c r="O214" s="7"/>
    </row>
    <row r="215" spans="14:15" x14ac:dyDescent="0.15">
      <c r="N215" s="7"/>
      <c r="O215" s="7"/>
    </row>
    <row r="216" spans="14:15" x14ac:dyDescent="0.15">
      <c r="N216" s="7"/>
      <c r="O216" s="7"/>
    </row>
    <row r="217" spans="14:15" x14ac:dyDescent="0.15">
      <c r="N217" s="7"/>
      <c r="O217" s="7"/>
    </row>
    <row r="218" spans="14:15" x14ac:dyDescent="0.15">
      <c r="N218" s="7"/>
      <c r="O218" s="7"/>
    </row>
    <row r="219" spans="14:15" x14ac:dyDescent="0.15">
      <c r="N219" s="7"/>
      <c r="O219" s="7"/>
    </row>
    <row r="220" spans="14:15" x14ac:dyDescent="0.15">
      <c r="N220" s="7"/>
      <c r="O220" s="7"/>
    </row>
    <row r="221" spans="14:15" x14ac:dyDescent="0.15">
      <c r="N221" s="7"/>
      <c r="O221" s="7"/>
    </row>
    <row r="222" spans="14:15" x14ac:dyDescent="0.15">
      <c r="N222" s="7"/>
      <c r="O222" s="7"/>
    </row>
    <row r="223" spans="14:15" x14ac:dyDescent="0.15">
      <c r="N223" s="7"/>
      <c r="O223" s="7"/>
    </row>
    <row r="224" spans="14:15" x14ac:dyDescent="0.15">
      <c r="N224" s="7"/>
      <c r="O224" s="7"/>
    </row>
    <row r="225" spans="14:15" x14ac:dyDescent="0.15">
      <c r="N225" s="7"/>
      <c r="O225" s="7"/>
    </row>
    <row r="226" spans="14:15" x14ac:dyDescent="0.15">
      <c r="N226" s="7"/>
      <c r="O226" s="7"/>
    </row>
    <row r="227" spans="14:15" x14ac:dyDescent="0.15">
      <c r="N227" s="7"/>
      <c r="O227" s="7"/>
    </row>
    <row r="228" spans="14:15" x14ac:dyDescent="0.15">
      <c r="N228" s="7"/>
      <c r="O228" s="7"/>
    </row>
    <row r="229" spans="14:15" x14ac:dyDescent="0.15">
      <c r="N229" s="7"/>
      <c r="O229" s="7"/>
    </row>
    <row r="230" spans="14:15" x14ac:dyDescent="0.15">
      <c r="N230" s="7"/>
      <c r="O230" s="7"/>
    </row>
    <row r="231" spans="14:15" x14ac:dyDescent="0.15">
      <c r="N231" s="7"/>
      <c r="O231" s="7"/>
    </row>
    <row r="232" spans="14:15" x14ac:dyDescent="0.15">
      <c r="N232" s="7"/>
      <c r="O232" s="7"/>
    </row>
    <row r="233" spans="14:15" x14ac:dyDescent="0.15">
      <c r="N233" s="7"/>
      <c r="O233" s="7"/>
    </row>
    <row r="234" spans="14:15" x14ac:dyDescent="0.15">
      <c r="N234" s="7"/>
      <c r="O234" s="7"/>
    </row>
    <row r="235" spans="14:15" x14ac:dyDescent="0.15">
      <c r="N235" s="7"/>
      <c r="O235" s="7"/>
    </row>
    <row r="236" spans="14:15" x14ac:dyDescent="0.15">
      <c r="N236" s="7"/>
      <c r="O236" s="7"/>
    </row>
    <row r="237" spans="14:15" x14ac:dyDescent="0.15">
      <c r="N237" s="7"/>
      <c r="O237" s="7"/>
    </row>
    <row r="238" spans="14:15" x14ac:dyDescent="0.15">
      <c r="N238" s="7"/>
      <c r="O238" s="7"/>
    </row>
    <row r="239" spans="14:15" x14ac:dyDescent="0.15">
      <c r="N239" s="7"/>
      <c r="O239" s="7"/>
    </row>
    <row r="240" spans="14:15" x14ac:dyDescent="0.15">
      <c r="N240" s="7"/>
      <c r="O240" s="7"/>
    </row>
    <row r="241" spans="14:15" x14ac:dyDescent="0.15">
      <c r="N241" s="7"/>
      <c r="O241" s="7"/>
    </row>
    <row r="242" spans="14:15" x14ac:dyDescent="0.15">
      <c r="N242" s="7"/>
      <c r="O242" s="7"/>
    </row>
    <row r="243" spans="14:15" x14ac:dyDescent="0.15">
      <c r="N243" s="7"/>
      <c r="O243" s="7"/>
    </row>
    <row r="244" spans="14:15" x14ac:dyDescent="0.15">
      <c r="N244" s="7"/>
      <c r="O244" s="7"/>
    </row>
    <row r="245" spans="14:15" x14ac:dyDescent="0.15">
      <c r="N245" s="7"/>
      <c r="O245" s="7"/>
    </row>
    <row r="246" spans="14:15" x14ac:dyDescent="0.15">
      <c r="N246" s="7"/>
      <c r="O246" s="7"/>
    </row>
    <row r="247" spans="14:15" x14ac:dyDescent="0.15">
      <c r="N247" s="7"/>
      <c r="O247" s="7"/>
    </row>
    <row r="248" spans="14:15" x14ac:dyDescent="0.15">
      <c r="N248" s="7"/>
      <c r="O248" s="7"/>
    </row>
    <row r="249" spans="14:15" x14ac:dyDescent="0.15">
      <c r="N249" s="7"/>
      <c r="O249" s="7"/>
    </row>
    <row r="250" spans="14:15" x14ac:dyDescent="0.15">
      <c r="N250" s="7"/>
      <c r="O250" s="7"/>
    </row>
    <row r="251" spans="14:15" x14ac:dyDescent="0.15">
      <c r="N251" s="7"/>
      <c r="O251" s="7"/>
    </row>
    <row r="252" spans="14:15" x14ac:dyDescent="0.15">
      <c r="N252" s="7"/>
      <c r="O252" s="7"/>
    </row>
    <row r="253" spans="14:15" x14ac:dyDescent="0.15">
      <c r="N253" s="7"/>
      <c r="O253" s="7"/>
    </row>
    <row r="254" spans="14:15" x14ac:dyDescent="0.15">
      <c r="N254" s="7"/>
      <c r="O254" s="7"/>
    </row>
    <row r="255" spans="14:15" x14ac:dyDescent="0.15">
      <c r="N255" s="7"/>
      <c r="O255" s="7"/>
    </row>
    <row r="256" spans="14:15" x14ac:dyDescent="0.15">
      <c r="N256" s="7"/>
      <c r="O256" s="7"/>
    </row>
    <row r="257" spans="14:15" x14ac:dyDescent="0.15">
      <c r="N257" s="7"/>
      <c r="O257" s="7"/>
    </row>
    <row r="258" spans="14:15" x14ac:dyDescent="0.15">
      <c r="N258" s="7"/>
      <c r="O258" s="7"/>
    </row>
    <row r="259" spans="14:15" x14ac:dyDescent="0.15">
      <c r="N259" s="7"/>
      <c r="O259" s="7"/>
    </row>
    <row r="260" spans="14:15" x14ac:dyDescent="0.15">
      <c r="N260" s="7"/>
      <c r="O260" s="7"/>
    </row>
    <row r="261" spans="14:15" x14ac:dyDescent="0.15">
      <c r="N261" s="7"/>
      <c r="O261" s="7"/>
    </row>
    <row r="262" spans="14:15" x14ac:dyDescent="0.15">
      <c r="N262" s="7"/>
      <c r="O262" s="7"/>
    </row>
    <row r="263" spans="14:15" x14ac:dyDescent="0.15">
      <c r="N263" s="7"/>
      <c r="O263" s="7"/>
    </row>
    <row r="264" spans="14:15" x14ac:dyDescent="0.15">
      <c r="N264" s="7"/>
      <c r="O264" s="7"/>
    </row>
    <row r="265" spans="14:15" x14ac:dyDescent="0.15">
      <c r="N265" s="7"/>
      <c r="O265" s="7"/>
    </row>
    <row r="266" spans="14:15" x14ac:dyDescent="0.15">
      <c r="N266" s="7"/>
      <c r="O266" s="7"/>
    </row>
    <row r="267" spans="14:15" x14ac:dyDescent="0.15">
      <c r="N267" s="7"/>
      <c r="O267" s="7"/>
    </row>
    <row r="268" spans="14:15" x14ac:dyDescent="0.15">
      <c r="N268" s="7"/>
      <c r="O268" s="7"/>
    </row>
    <row r="269" spans="14:15" x14ac:dyDescent="0.15">
      <c r="N269" s="7"/>
      <c r="O269" s="7"/>
    </row>
    <row r="270" spans="14:15" x14ac:dyDescent="0.15">
      <c r="N270" s="7"/>
      <c r="O270" s="7"/>
    </row>
    <row r="271" spans="14:15" x14ac:dyDescent="0.15">
      <c r="N271" s="7"/>
      <c r="O271" s="7"/>
    </row>
    <row r="272" spans="14:15" x14ac:dyDescent="0.15">
      <c r="N272" s="7"/>
      <c r="O272" s="7"/>
    </row>
    <row r="273" spans="14:15" x14ac:dyDescent="0.15">
      <c r="N273" s="7"/>
      <c r="O273" s="7"/>
    </row>
    <row r="274" spans="14:15" x14ac:dyDescent="0.15">
      <c r="N274" s="7"/>
      <c r="O274" s="7"/>
    </row>
    <row r="275" spans="14:15" x14ac:dyDescent="0.15">
      <c r="N275" s="7"/>
      <c r="O275" s="7"/>
    </row>
    <row r="276" spans="14:15" x14ac:dyDescent="0.15">
      <c r="N276" s="7"/>
      <c r="O276" s="7"/>
    </row>
    <row r="277" spans="14:15" x14ac:dyDescent="0.15">
      <c r="N277" s="7"/>
      <c r="O277" s="7"/>
    </row>
    <row r="278" spans="14:15" x14ac:dyDescent="0.15">
      <c r="N278" s="7"/>
      <c r="O278" s="7"/>
    </row>
    <row r="279" spans="14:15" x14ac:dyDescent="0.15">
      <c r="N279" s="7"/>
      <c r="O279" s="7"/>
    </row>
    <row r="280" spans="14:15" x14ac:dyDescent="0.15">
      <c r="N280" s="7"/>
      <c r="O280" s="7"/>
    </row>
    <row r="281" spans="14:15" x14ac:dyDescent="0.15">
      <c r="N281" s="7"/>
      <c r="O281" s="7"/>
    </row>
  </sheetData>
  <phoneticPr fontId="6" type="noConversion"/>
  <conditionalFormatting sqref="M30">
    <cfRule type="duplicateValues" dxfId="3" priority="1"/>
  </conditionalFormatting>
  <conditionalFormatting sqref="M6 M103:M109 M15 M10:M13 M90:M101 M32 M54 M60:M67 M72:M77 M79:M81 M111:M117 M120:M122 M133:M135 M152 M166 M195 M168:M175 M187:M189 M179:M182 M131">
    <cfRule type="duplicateValues" dxfId="2" priority="2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64" workbookViewId="0">
      <selection activeCell="B193" sqref="B193"/>
    </sheetView>
  </sheetViews>
  <sheetFormatPr baseColWidth="10" defaultColWidth="9" defaultRowHeight="14" x14ac:dyDescent="0.15"/>
  <cols>
    <col min="3" max="3" width="36.1640625" customWidth="1"/>
  </cols>
  <sheetData>
    <row r="1" spans="1:3" x14ac:dyDescent="0.15">
      <c r="B1" s="1" t="s">
        <v>2</v>
      </c>
      <c r="C1" s="1" t="s">
        <v>72</v>
      </c>
    </row>
    <row r="2" spans="1:3" x14ac:dyDescent="0.15">
      <c r="B2" s="2">
        <v>110101</v>
      </c>
      <c r="C2" s="2" t="s">
        <v>233</v>
      </c>
    </row>
    <row r="3" spans="1:3" x14ac:dyDescent="0.15">
      <c r="B3" s="2">
        <v>110102</v>
      </c>
      <c r="C3" s="2" t="s">
        <v>145</v>
      </c>
    </row>
    <row r="4" spans="1:3" x14ac:dyDescent="0.15">
      <c r="B4" s="2">
        <v>110103</v>
      </c>
      <c r="C4" s="2" t="s">
        <v>76</v>
      </c>
    </row>
    <row r="5" spans="1:3" x14ac:dyDescent="0.15">
      <c r="A5" s="3">
        <v>120101</v>
      </c>
      <c r="B5" s="4">
        <v>120101</v>
      </c>
      <c r="C5" s="4" t="s">
        <v>50</v>
      </c>
    </row>
    <row r="6" spans="1:3" x14ac:dyDescent="0.15">
      <c r="B6" s="2">
        <v>120102</v>
      </c>
      <c r="C6" s="2" t="s">
        <v>236</v>
      </c>
    </row>
    <row r="7" spans="1:3" x14ac:dyDescent="0.15">
      <c r="B7" s="2">
        <v>120103</v>
      </c>
      <c r="C7" s="2" t="s">
        <v>117</v>
      </c>
    </row>
    <row r="8" spans="1:3" x14ac:dyDescent="0.15">
      <c r="B8" s="2">
        <v>120104</v>
      </c>
      <c r="C8" s="2" t="s">
        <v>118</v>
      </c>
    </row>
    <row r="9" spans="1:3" x14ac:dyDescent="0.15">
      <c r="A9" s="3">
        <v>120201</v>
      </c>
      <c r="B9" s="4">
        <v>120201</v>
      </c>
      <c r="C9" s="4" t="s">
        <v>251</v>
      </c>
    </row>
    <row r="10" spans="1:3" x14ac:dyDescent="0.15">
      <c r="A10" s="3">
        <v>130101</v>
      </c>
      <c r="B10" s="4">
        <v>130101</v>
      </c>
      <c r="C10" s="4" t="s">
        <v>170</v>
      </c>
    </row>
    <row r="11" spans="1:3" x14ac:dyDescent="0.15">
      <c r="A11" s="3">
        <v>130102</v>
      </c>
      <c r="B11" s="4">
        <v>130102</v>
      </c>
      <c r="C11" s="4" t="s">
        <v>213</v>
      </c>
    </row>
    <row r="12" spans="1:3" x14ac:dyDescent="0.15">
      <c r="A12" s="3">
        <v>130106</v>
      </c>
      <c r="B12" s="4">
        <v>130106</v>
      </c>
      <c r="C12" s="4" t="s">
        <v>219</v>
      </c>
    </row>
    <row r="13" spans="1:3" x14ac:dyDescent="0.15">
      <c r="B13" s="2">
        <v>130201</v>
      </c>
      <c r="C13" s="2" t="s">
        <v>215</v>
      </c>
    </row>
    <row r="14" spans="1:3" x14ac:dyDescent="0.15">
      <c r="A14" s="3">
        <v>130202</v>
      </c>
      <c r="B14" s="4">
        <v>130202</v>
      </c>
      <c r="C14" s="4" t="s">
        <v>34</v>
      </c>
    </row>
    <row r="15" spans="1:3" x14ac:dyDescent="0.15">
      <c r="B15" s="2">
        <v>130203</v>
      </c>
      <c r="C15" s="2" t="s">
        <v>227</v>
      </c>
    </row>
    <row r="16" spans="1:3" x14ac:dyDescent="0.15">
      <c r="B16" s="2">
        <v>130301</v>
      </c>
      <c r="C16" s="2" t="s">
        <v>237</v>
      </c>
    </row>
    <row r="17" spans="1:3" x14ac:dyDescent="0.15">
      <c r="B17" s="2">
        <v>130302</v>
      </c>
      <c r="C17" s="2" t="s">
        <v>205</v>
      </c>
    </row>
    <row r="18" spans="1:3" x14ac:dyDescent="0.15">
      <c r="B18" s="2">
        <v>130303</v>
      </c>
      <c r="C18" s="2" t="s">
        <v>214</v>
      </c>
    </row>
    <row r="19" spans="1:3" x14ac:dyDescent="0.15">
      <c r="B19" s="2">
        <v>130304</v>
      </c>
      <c r="C19" s="2" t="s">
        <v>221</v>
      </c>
    </row>
    <row r="20" spans="1:3" x14ac:dyDescent="0.15">
      <c r="B20" s="2">
        <v>130401</v>
      </c>
      <c r="C20" s="2" t="s">
        <v>185</v>
      </c>
    </row>
    <row r="21" spans="1:3" x14ac:dyDescent="0.15">
      <c r="B21" s="2">
        <v>130402</v>
      </c>
      <c r="C21" s="2" t="s">
        <v>181</v>
      </c>
    </row>
    <row r="22" spans="1:3" x14ac:dyDescent="0.15">
      <c r="B22" s="2">
        <v>130405</v>
      </c>
      <c r="C22" s="2" t="s">
        <v>134</v>
      </c>
    </row>
    <row r="23" spans="1:3" x14ac:dyDescent="0.15">
      <c r="B23" s="2">
        <v>130406</v>
      </c>
      <c r="C23" s="2" t="s">
        <v>196</v>
      </c>
    </row>
    <row r="24" spans="1:3" x14ac:dyDescent="0.15">
      <c r="B24" s="2">
        <v>130407</v>
      </c>
      <c r="C24" s="2" t="s">
        <v>206</v>
      </c>
    </row>
    <row r="25" spans="1:3" x14ac:dyDescent="0.15">
      <c r="B25" s="2">
        <v>130408</v>
      </c>
      <c r="C25" s="2" t="s">
        <v>193</v>
      </c>
    </row>
    <row r="26" spans="1:3" x14ac:dyDescent="0.15">
      <c r="B26" s="2">
        <v>130409</v>
      </c>
      <c r="C26" s="2" t="s">
        <v>176</v>
      </c>
    </row>
    <row r="27" spans="1:3" x14ac:dyDescent="0.15">
      <c r="B27" s="2">
        <v>130410</v>
      </c>
      <c r="C27" s="2" t="s">
        <v>162</v>
      </c>
    </row>
    <row r="28" spans="1:3" x14ac:dyDescent="0.15">
      <c r="B28" s="2">
        <v>130411</v>
      </c>
      <c r="C28" s="2" t="s">
        <v>195</v>
      </c>
    </row>
    <row r="29" spans="1:3" x14ac:dyDescent="0.15">
      <c r="A29" s="3">
        <v>130501</v>
      </c>
      <c r="B29" s="4">
        <v>130501</v>
      </c>
      <c r="C29" s="4" t="s">
        <v>51</v>
      </c>
    </row>
    <row r="30" spans="1:3" x14ac:dyDescent="0.15">
      <c r="B30" s="2">
        <v>130502</v>
      </c>
      <c r="C30" s="2" t="s">
        <v>175</v>
      </c>
    </row>
    <row r="31" spans="1:3" x14ac:dyDescent="0.15">
      <c r="A31" s="3">
        <v>130601</v>
      </c>
      <c r="B31" s="4">
        <v>130601</v>
      </c>
      <c r="C31" s="4" t="s">
        <v>12</v>
      </c>
    </row>
    <row r="32" spans="1:3" x14ac:dyDescent="0.15">
      <c r="B32" s="2">
        <v>130602</v>
      </c>
      <c r="C32" s="2" t="s">
        <v>210</v>
      </c>
    </row>
    <row r="33" spans="2:3" x14ac:dyDescent="0.15">
      <c r="B33" s="2">
        <v>130603</v>
      </c>
      <c r="C33" s="2" t="s">
        <v>228</v>
      </c>
    </row>
    <row r="34" spans="2:3" x14ac:dyDescent="0.15">
      <c r="B34" s="2">
        <v>130700</v>
      </c>
      <c r="C34" s="2" t="s">
        <v>183</v>
      </c>
    </row>
    <row r="35" spans="2:3" x14ac:dyDescent="0.15">
      <c r="B35" s="2">
        <v>130701</v>
      </c>
      <c r="C35" s="2" t="s">
        <v>224</v>
      </c>
    </row>
    <row r="36" spans="2:3" x14ac:dyDescent="0.15">
      <c r="B36" s="2">
        <v>130702</v>
      </c>
      <c r="C36" s="2" t="s">
        <v>212</v>
      </c>
    </row>
    <row r="37" spans="2:3" x14ac:dyDescent="0.15">
      <c r="B37" s="2">
        <v>130703</v>
      </c>
      <c r="C37" s="2" t="s">
        <v>234</v>
      </c>
    </row>
    <row r="38" spans="2:3" x14ac:dyDescent="0.15">
      <c r="B38" s="2">
        <v>130704</v>
      </c>
      <c r="C38" s="2" t="s">
        <v>197</v>
      </c>
    </row>
    <row r="39" spans="2:3" x14ac:dyDescent="0.15">
      <c r="B39" s="2">
        <v>130705</v>
      </c>
      <c r="C39" s="2" t="s">
        <v>226</v>
      </c>
    </row>
    <row r="40" spans="2:3" x14ac:dyDescent="0.15">
      <c r="B40" s="2">
        <v>130801</v>
      </c>
      <c r="C40" s="2" t="s">
        <v>198</v>
      </c>
    </row>
    <row r="41" spans="2:3" x14ac:dyDescent="0.15">
      <c r="B41" s="2">
        <v>130803</v>
      </c>
      <c r="C41" s="2" t="s">
        <v>161</v>
      </c>
    </row>
    <row r="42" spans="2:3" x14ac:dyDescent="0.15">
      <c r="B42" s="2">
        <v>130804</v>
      </c>
      <c r="C42" s="2" t="s">
        <v>98</v>
      </c>
    </row>
    <row r="43" spans="2:3" x14ac:dyDescent="0.15">
      <c r="B43" s="2">
        <v>130805</v>
      </c>
      <c r="C43" s="2" t="s">
        <v>223</v>
      </c>
    </row>
    <row r="44" spans="2:3" x14ac:dyDescent="0.15">
      <c r="B44" s="2">
        <v>130806</v>
      </c>
      <c r="C44" s="2" t="s">
        <v>115</v>
      </c>
    </row>
    <row r="45" spans="2:3" x14ac:dyDescent="0.15">
      <c r="B45" s="2">
        <v>130807</v>
      </c>
      <c r="C45" s="2" t="s">
        <v>148</v>
      </c>
    </row>
    <row r="46" spans="2:3" x14ac:dyDescent="0.15">
      <c r="B46" s="2">
        <v>140101</v>
      </c>
      <c r="C46" s="2" t="s">
        <v>154</v>
      </c>
    </row>
    <row r="47" spans="2:3" x14ac:dyDescent="0.15">
      <c r="B47" s="2">
        <v>140104</v>
      </c>
      <c r="C47" s="2" t="s">
        <v>229</v>
      </c>
    </row>
    <row r="48" spans="2:3" x14ac:dyDescent="0.15">
      <c r="B48" s="2">
        <v>140201</v>
      </c>
      <c r="C48" s="2" t="s">
        <v>154</v>
      </c>
    </row>
    <row r="49" spans="1:3" x14ac:dyDescent="0.15">
      <c r="B49" s="2">
        <v>140202</v>
      </c>
      <c r="C49" s="2" t="s">
        <v>127</v>
      </c>
    </row>
    <row r="50" spans="1:3" x14ac:dyDescent="0.15">
      <c r="B50" s="2">
        <v>140301</v>
      </c>
      <c r="C50" s="2" t="s">
        <v>154</v>
      </c>
    </row>
    <row r="51" spans="1:3" x14ac:dyDescent="0.15">
      <c r="B51" s="2">
        <v>140302</v>
      </c>
      <c r="C51" s="2" t="s">
        <v>154</v>
      </c>
    </row>
    <row r="52" spans="1:3" x14ac:dyDescent="0.15">
      <c r="B52" s="2">
        <v>140304</v>
      </c>
      <c r="C52" s="2" t="s">
        <v>160</v>
      </c>
    </row>
    <row r="53" spans="1:3" x14ac:dyDescent="0.15">
      <c r="A53" s="3">
        <v>150101</v>
      </c>
      <c r="B53" s="4">
        <v>150101</v>
      </c>
      <c r="C53" s="4" t="s">
        <v>54</v>
      </c>
    </row>
    <row r="54" spans="1:3" x14ac:dyDescent="0.15">
      <c r="B54" s="2">
        <v>150102</v>
      </c>
      <c r="C54" s="2" t="s">
        <v>230</v>
      </c>
    </row>
    <row r="55" spans="1:3" x14ac:dyDescent="0.15">
      <c r="B55" s="2">
        <v>150103</v>
      </c>
      <c r="C55" s="2" t="s">
        <v>137</v>
      </c>
    </row>
    <row r="56" spans="1:3" x14ac:dyDescent="0.15">
      <c r="B56" s="2">
        <v>150104</v>
      </c>
      <c r="C56" s="2" t="s">
        <v>191</v>
      </c>
    </row>
    <row r="57" spans="1:3" x14ac:dyDescent="0.15">
      <c r="B57" s="2">
        <v>150200</v>
      </c>
      <c r="C57" s="2" t="s">
        <v>201</v>
      </c>
    </row>
    <row r="58" spans="1:3" x14ac:dyDescent="0.15">
      <c r="B58" s="2">
        <v>160100</v>
      </c>
      <c r="C58" s="2" t="s">
        <v>232</v>
      </c>
    </row>
    <row r="59" spans="1:3" x14ac:dyDescent="0.15">
      <c r="A59" s="3">
        <v>160101</v>
      </c>
      <c r="B59" s="4">
        <v>160101</v>
      </c>
      <c r="C59" s="4" t="s">
        <v>225</v>
      </c>
    </row>
    <row r="60" spans="1:3" x14ac:dyDescent="0.15">
      <c r="A60" s="3">
        <v>160102</v>
      </c>
      <c r="B60" s="4">
        <v>160102</v>
      </c>
      <c r="C60" s="4" t="s">
        <v>68</v>
      </c>
    </row>
    <row r="61" spans="1:3" x14ac:dyDescent="0.15">
      <c r="A61" s="3">
        <v>160103</v>
      </c>
      <c r="B61" s="4">
        <v>160103</v>
      </c>
      <c r="C61" s="4" t="s">
        <v>67</v>
      </c>
    </row>
    <row r="62" spans="1:3" x14ac:dyDescent="0.15">
      <c r="A62" s="3">
        <v>160104</v>
      </c>
      <c r="B62" s="4">
        <v>160104</v>
      </c>
      <c r="C62" s="4" t="s">
        <v>163</v>
      </c>
    </row>
    <row r="63" spans="1:3" x14ac:dyDescent="0.15">
      <c r="A63" s="3">
        <v>160105</v>
      </c>
      <c r="B63" s="4">
        <v>160105</v>
      </c>
      <c r="C63" s="4" t="s">
        <v>172</v>
      </c>
    </row>
    <row r="64" spans="1:3" x14ac:dyDescent="0.15">
      <c r="A64" s="3">
        <v>160106</v>
      </c>
      <c r="B64" s="4">
        <v>160106</v>
      </c>
      <c r="C64" s="4" t="s">
        <v>171</v>
      </c>
    </row>
    <row r="65" spans="1:3" x14ac:dyDescent="0.15">
      <c r="A65" s="3">
        <v>160107</v>
      </c>
      <c r="B65" s="4">
        <v>160107</v>
      </c>
      <c r="C65" s="4" t="s">
        <v>167</v>
      </c>
    </row>
    <row r="66" spans="1:3" x14ac:dyDescent="0.15">
      <c r="A66" s="3">
        <v>160108</v>
      </c>
      <c r="B66" s="4">
        <v>160108</v>
      </c>
      <c r="C66" s="4" t="s">
        <v>157</v>
      </c>
    </row>
    <row r="67" spans="1:3" x14ac:dyDescent="0.15">
      <c r="B67" s="2">
        <v>160109</v>
      </c>
      <c r="C67" s="2" t="s">
        <v>168</v>
      </c>
    </row>
    <row r="68" spans="1:3" x14ac:dyDescent="0.15">
      <c r="B68" s="2">
        <v>160110</v>
      </c>
      <c r="C68" s="2" t="s">
        <v>85</v>
      </c>
    </row>
    <row r="69" spans="1:3" x14ac:dyDescent="0.15">
      <c r="B69" s="2">
        <v>160201</v>
      </c>
      <c r="C69" s="2" t="s">
        <v>133</v>
      </c>
    </row>
    <row r="70" spans="1:3" x14ac:dyDescent="0.15">
      <c r="B70" s="2">
        <v>160202</v>
      </c>
      <c r="C70" s="2" t="s">
        <v>122</v>
      </c>
    </row>
    <row r="71" spans="1:3" x14ac:dyDescent="0.15">
      <c r="A71" s="3">
        <v>160203</v>
      </c>
      <c r="B71" s="4">
        <v>160203</v>
      </c>
      <c r="C71" s="4" t="s">
        <v>131</v>
      </c>
    </row>
    <row r="72" spans="1:3" x14ac:dyDescent="0.15">
      <c r="A72" s="3">
        <v>160204</v>
      </c>
      <c r="B72" s="4">
        <v>160204</v>
      </c>
      <c r="C72" s="4" t="s">
        <v>103</v>
      </c>
    </row>
    <row r="73" spans="1:3" x14ac:dyDescent="0.15">
      <c r="A73" s="3">
        <v>160205</v>
      </c>
      <c r="B73" s="4">
        <v>160205</v>
      </c>
      <c r="C73" s="4" t="s">
        <v>149</v>
      </c>
    </row>
    <row r="74" spans="1:3" x14ac:dyDescent="0.15">
      <c r="A74" s="3">
        <v>160206</v>
      </c>
      <c r="B74" s="4">
        <v>160206</v>
      </c>
      <c r="C74" s="4" t="s">
        <v>135</v>
      </c>
    </row>
    <row r="75" spans="1:3" x14ac:dyDescent="0.15">
      <c r="A75" s="3">
        <v>160207</v>
      </c>
      <c r="B75" s="4">
        <v>160207</v>
      </c>
      <c r="C75" s="4" t="s">
        <v>94</v>
      </c>
    </row>
    <row r="76" spans="1:3" x14ac:dyDescent="0.15">
      <c r="A76" s="3">
        <v>160208</v>
      </c>
      <c r="B76" s="4">
        <v>160208</v>
      </c>
      <c r="C76" s="4" t="s">
        <v>178</v>
      </c>
    </row>
    <row r="77" spans="1:3" x14ac:dyDescent="0.15">
      <c r="B77" s="2">
        <v>160209</v>
      </c>
      <c r="C77" s="2" t="s">
        <v>120</v>
      </c>
    </row>
    <row r="78" spans="1:3" x14ac:dyDescent="0.15">
      <c r="A78" s="3">
        <v>170100</v>
      </c>
      <c r="B78" s="4">
        <v>170100</v>
      </c>
      <c r="C78" s="4" t="s">
        <v>66</v>
      </c>
    </row>
    <row r="79" spans="1:3" x14ac:dyDescent="0.15">
      <c r="A79" s="3">
        <v>170101</v>
      </c>
      <c r="B79" s="4">
        <v>170101</v>
      </c>
      <c r="C79" s="4" t="s">
        <v>59</v>
      </c>
    </row>
    <row r="80" spans="1:3" x14ac:dyDescent="0.15">
      <c r="A80" s="3">
        <v>170102</v>
      </c>
      <c r="B80" s="4">
        <v>170102</v>
      </c>
      <c r="C80" s="4" t="s">
        <v>177</v>
      </c>
    </row>
    <row r="81" spans="1:3" x14ac:dyDescent="0.15">
      <c r="B81" s="5">
        <v>170104</v>
      </c>
      <c r="C81" s="5" t="s">
        <v>203</v>
      </c>
    </row>
    <row r="82" spans="1:3" x14ac:dyDescent="0.15">
      <c r="B82" s="2">
        <v>170105</v>
      </c>
      <c r="C82" s="2" t="s">
        <v>143</v>
      </c>
    </row>
    <row r="83" spans="1:3" x14ac:dyDescent="0.15">
      <c r="B83" s="2">
        <v>170106</v>
      </c>
      <c r="C83" s="2" t="s">
        <v>231</v>
      </c>
    </row>
    <row r="84" spans="1:3" x14ac:dyDescent="0.15">
      <c r="B84" s="2">
        <v>170107</v>
      </c>
      <c r="C84" s="2" t="s">
        <v>194</v>
      </c>
    </row>
    <row r="85" spans="1:3" x14ac:dyDescent="0.15">
      <c r="B85" s="2">
        <v>170108</v>
      </c>
      <c r="C85" s="2" t="s">
        <v>132</v>
      </c>
    </row>
    <row r="86" spans="1:3" x14ac:dyDescent="0.15">
      <c r="B86" s="2">
        <v>170109</v>
      </c>
      <c r="C86" s="2" t="s">
        <v>107</v>
      </c>
    </row>
    <row r="87" spans="1:3" x14ac:dyDescent="0.15">
      <c r="B87" s="2">
        <v>170110</v>
      </c>
      <c r="C87" s="2" t="s">
        <v>88</v>
      </c>
    </row>
    <row r="88" spans="1:3" x14ac:dyDescent="0.15">
      <c r="B88" s="2">
        <v>170201</v>
      </c>
      <c r="C88" s="2" t="s">
        <v>180</v>
      </c>
    </row>
    <row r="89" spans="1:3" x14ac:dyDescent="0.15">
      <c r="A89" s="3">
        <v>180100</v>
      </c>
      <c r="B89" s="4">
        <v>180100</v>
      </c>
      <c r="C89" s="4" t="s">
        <v>153</v>
      </c>
    </row>
    <row r="90" spans="1:3" x14ac:dyDescent="0.15">
      <c r="A90" s="3">
        <v>180101</v>
      </c>
      <c r="B90" s="4">
        <v>180101</v>
      </c>
      <c r="C90" s="4" t="s">
        <v>109</v>
      </c>
    </row>
    <row r="91" spans="1:3" x14ac:dyDescent="0.15">
      <c r="A91" s="3">
        <v>180102</v>
      </c>
      <c r="B91" s="4">
        <v>180102</v>
      </c>
      <c r="C91" s="4" t="s">
        <v>101</v>
      </c>
    </row>
    <row r="92" spans="1:3" x14ac:dyDescent="0.15">
      <c r="A92" s="3">
        <v>180103</v>
      </c>
      <c r="B92" s="4">
        <v>180103</v>
      </c>
      <c r="C92" s="4" t="s">
        <v>82</v>
      </c>
    </row>
    <row r="93" spans="1:3" x14ac:dyDescent="0.15">
      <c r="A93" s="3">
        <v>180104</v>
      </c>
      <c r="B93" s="4">
        <v>180104</v>
      </c>
      <c r="C93" s="4" t="s">
        <v>90</v>
      </c>
    </row>
    <row r="94" spans="1:3" x14ac:dyDescent="0.15">
      <c r="A94" s="3">
        <v>180105</v>
      </c>
      <c r="B94" s="4">
        <v>180105</v>
      </c>
      <c r="C94" s="4" t="s">
        <v>96</v>
      </c>
    </row>
    <row r="95" spans="1:3" x14ac:dyDescent="0.15">
      <c r="A95" s="3">
        <v>180106</v>
      </c>
      <c r="B95" s="4">
        <v>180106</v>
      </c>
      <c r="C95" s="4" t="s">
        <v>100</v>
      </c>
    </row>
    <row r="96" spans="1:3" x14ac:dyDescent="0.15">
      <c r="A96" s="3">
        <v>180107</v>
      </c>
      <c r="B96" s="4">
        <v>180107</v>
      </c>
      <c r="C96" s="4" t="s">
        <v>81</v>
      </c>
    </row>
    <row r="97" spans="1:3" x14ac:dyDescent="0.15">
      <c r="A97" s="3">
        <v>180209</v>
      </c>
      <c r="B97" s="4">
        <v>180209</v>
      </c>
      <c r="C97" s="4" t="s">
        <v>138</v>
      </c>
    </row>
    <row r="98" spans="1:3" x14ac:dyDescent="0.15">
      <c r="A98" s="3">
        <v>180210</v>
      </c>
      <c r="B98" s="4">
        <v>180210</v>
      </c>
      <c r="C98" s="4" t="s">
        <v>116</v>
      </c>
    </row>
    <row r="99" spans="1:3" x14ac:dyDescent="0.15">
      <c r="A99" s="3">
        <v>180301</v>
      </c>
      <c r="B99" s="4">
        <v>180301</v>
      </c>
      <c r="C99" s="4" t="s">
        <v>158</v>
      </c>
    </row>
    <row r="100" spans="1:3" x14ac:dyDescent="0.15">
      <c r="A100" s="3">
        <v>180302</v>
      </c>
      <c r="B100" s="4">
        <v>180302</v>
      </c>
      <c r="C100" s="4" t="s">
        <v>113</v>
      </c>
    </row>
    <row r="101" spans="1:3" x14ac:dyDescent="0.15">
      <c r="B101" s="5">
        <v>180303</v>
      </c>
      <c r="C101" s="5" t="s">
        <v>92</v>
      </c>
    </row>
    <row r="102" spans="1:3" x14ac:dyDescent="0.15">
      <c r="A102" s="3">
        <v>180304</v>
      </c>
      <c r="B102" s="4">
        <v>180304</v>
      </c>
      <c r="C102" s="4" t="s">
        <v>174</v>
      </c>
    </row>
    <row r="103" spans="1:3" x14ac:dyDescent="0.15">
      <c r="A103" s="3">
        <v>180306</v>
      </c>
      <c r="B103" s="4">
        <v>180306</v>
      </c>
      <c r="C103" s="4" t="s">
        <v>26</v>
      </c>
    </row>
    <row r="104" spans="1:3" x14ac:dyDescent="0.15">
      <c r="A104" s="3">
        <v>180307</v>
      </c>
      <c r="B104" s="4">
        <v>180307</v>
      </c>
      <c r="C104" s="4" t="s">
        <v>136</v>
      </c>
    </row>
    <row r="105" spans="1:3" x14ac:dyDescent="0.15">
      <c r="A105" s="3">
        <v>180308</v>
      </c>
      <c r="B105" s="4">
        <v>180308</v>
      </c>
      <c r="C105" s="4" t="s">
        <v>102</v>
      </c>
    </row>
    <row r="106" spans="1:3" x14ac:dyDescent="0.15">
      <c r="A106" s="3">
        <v>180309</v>
      </c>
      <c r="B106" s="4">
        <v>180309</v>
      </c>
      <c r="C106" s="4" t="s">
        <v>108</v>
      </c>
    </row>
    <row r="107" spans="1:3" x14ac:dyDescent="0.15">
      <c r="A107" s="3">
        <v>180310</v>
      </c>
      <c r="B107" s="4">
        <v>180310</v>
      </c>
      <c r="C107" s="4" t="s">
        <v>83</v>
      </c>
    </row>
    <row r="108" spans="1:3" x14ac:dyDescent="0.15">
      <c r="A108" s="3">
        <v>180400</v>
      </c>
      <c r="B108" s="4">
        <v>180400</v>
      </c>
      <c r="C108" s="4" t="s">
        <v>14</v>
      </c>
    </row>
    <row r="109" spans="1:3" x14ac:dyDescent="0.15">
      <c r="B109" s="5">
        <v>190100</v>
      </c>
      <c r="C109" s="5" t="s">
        <v>235</v>
      </c>
    </row>
    <row r="110" spans="1:3" x14ac:dyDescent="0.15">
      <c r="A110" s="3">
        <v>190102</v>
      </c>
      <c r="B110" s="4">
        <v>190102</v>
      </c>
      <c r="C110" s="4" t="s">
        <v>99</v>
      </c>
    </row>
    <row r="111" spans="1:3" x14ac:dyDescent="0.15">
      <c r="A111" s="3">
        <v>190103</v>
      </c>
      <c r="B111" s="4">
        <v>190103</v>
      </c>
      <c r="C111" s="4" t="s">
        <v>166</v>
      </c>
    </row>
    <row r="112" spans="1:3" x14ac:dyDescent="0.15">
      <c r="A112" s="3">
        <v>190104</v>
      </c>
      <c r="B112" s="4">
        <v>190104</v>
      </c>
      <c r="C112" s="4" t="s">
        <v>186</v>
      </c>
    </row>
    <row r="113" spans="1:3" x14ac:dyDescent="0.15">
      <c r="A113" s="3">
        <v>190105</v>
      </c>
      <c r="B113" s="4">
        <v>190105</v>
      </c>
      <c r="C113" s="4" t="s">
        <v>202</v>
      </c>
    </row>
    <row r="114" spans="1:3" x14ac:dyDescent="0.15">
      <c r="A114" s="3">
        <v>190107</v>
      </c>
      <c r="B114" s="4">
        <v>190107</v>
      </c>
      <c r="C114" s="4" t="s">
        <v>62</v>
      </c>
    </row>
    <row r="115" spans="1:3" x14ac:dyDescent="0.15">
      <c r="A115" s="3">
        <v>190108</v>
      </c>
      <c r="B115" s="4">
        <v>190108</v>
      </c>
      <c r="C115" s="4" t="s">
        <v>111</v>
      </c>
    </row>
    <row r="116" spans="1:3" x14ac:dyDescent="0.15">
      <c r="A116" s="3">
        <v>190110</v>
      </c>
      <c r="B116" s="4">
        <v>190110</v>
      </c>
      <c r="C116" s="4" t="s">
        <v>64</v>
      </c>
    </row>
    <row r="117" spans="1:3" x14ac:dyDescent="0.15">
      <c r="B117" s="2">
        <v>190111</v>
      </c>
      <c r="C117" s="2" t="s">
        <v>182</v>
      </c>
    </row>
    <row r="118" spans="1:3" x14ac:dyDescent="0.15">
      <c r="B118" s="2">
        <v>190112</v>
      </c>
      <c r="C118" s="2" t="s">
        <v>89</v>
      </c>
    </row>
    <row r="119" spans="1:3" x14ac:dyDescent="0.15">
      <c r="A119" s="3">
        <v>190200</v>
      </c>
      <c r="B119" s="4">
        <v>190200</v>
      </c>
      <c r="C119" s="4" t="s">
        <v>22</v>
      </c>
    </row>
    <row r="120" spans="1:3" x14ac:dyDescent="0.15">
      <c r="A120" s="3">
        <v>190201</v>
      </c>
      <c r="B120" s="4">
        <v>190201</v>
      </c>
      <c r="C120" s="4" t="s">
        <v>23</v>
      </c>
    </row>
    <row r="121" spans="1:3" x14ac:dyDescent="0.15">
      <c r="A121" s="3">
        <v>190202</v>
      </c>
      <c r="B121" s="4">
        <v>190202</v>
      </c>
      <c r="C121" s="4" t="s">
        <v>35</v>
      </c>
    </row>
    <row r="122" spans="1:3" x14ac:dyDescent="0.15">
      <c r="B122" s="2">
        <v>190203</v>
      </c>
      <c r="C122" s="2" t="s">
        <v>164</v>
      </c>
    </row>
    <row r="123" spans="1:3" x14ac:dyDescent="0.15">
      <c r="B123" s="2">
        <v>190301</v>
      </c>
      <c r="C123" s="2" t="s">
        <v>208</v>
      </c>
    </row>
    <row r="124" spans="1:3" x14ac:dyDescent="0.15">
      <c r="B124" s="2">
        <v>190400</v>
      </c>
      <c r="C124" s="2" t="s">
        <v>78</v>
      </c>
    </row>
    <row r="125" spans="1:3" x14ac:dyDescent="0.15">
      <c r="B125" s="2">
        <v>190401</v>
      </c>
      <c r="C125" s="2" t="s">
        <v>130</v>
      </c>
    </row>
    <row r="126" spans="1:3" x14ac:dyDescent="0.15">
      <c r="B126" s="2">
        <v>190402</v>
      </c>
      <c r="C126" s="2" t="s">
        <v>93</v>
      </c>
    </row>
    <row r="127" spans="1:3" x14ac:dyDescent="0.15">
      <c r="B127" s="2">
        <v>190403</v>
      </c>
      <c r="C127" s="2" t="s">
        <v>119</v>
      </c>
    </row>
    <row r="128" spans="1:3" x14ac:dyDescent="0.15">
      <c r="B128" s="2">
        <v>190404</v>
      </c>
      <c r="C128" s="2" t="s">
        <v>105</v>
      </c>
    </row>
    <row r="129" spans="1:3" x14ac:dyDescent="0.15">
      <c r="B129" s="2">
        <v>190502</v>
      </c>
      <c r="C129" s="2" t="s">
        <v>75</v>
      </c>
    </row>
    <row r="130" spans="1:3" x14ac:dyDescent="0.15">
      <c r="A130" s="3">
        <v>200101</v>
      </c>
      <c r="B130" s="4">
        <v>200101</v>
      </c>
      <c r="C130" s="4" t="s">
        <v>169</v>
      </c>
    </row>
    <row r="131" spans="1:3" x14ac:dyDescent="0.15">
      <c r="B131" s="2">
        <v>200102</v>
      </c>
      <c r="C131" s="2" t="s">
        <v>139</v>
      </c>
    </row>
    <row r="132" spans="1:3" x14ac:dyDescent="0.15">
      <c r="A132" s="3">
        <v>200103</v>
      </c>
      <c r="B132" s="4">
        <v>200103</v>
      </c>
      <c r="C132" s="4" t="s">
        <v>10</v>
      </c>
    </row>
    <row r="133" spans="1:3" x14ac:dyDescent="0.15">
      <c r="A133" s="3">
        <v>200104</v>
      </c>
      <c r="B133" s="4">
        <v>200104</v>
      </c>
      <c r="C133" s="4" t="s">
        <v>129</v>
      </c>
    </row>
    <row r="134" spans="1:3" x14ac:dyDescent="0.15">
      <c r="A134" s="3">
        <v>200105</v>
      </c>
      <c r="B134" s="4">
        <v>200105</v>
      </c>
      <c r="C134" s="4" t="s">
        <v>42</v>
      </c>
    </row>
    <row r="135" spans="1:3" x14ac:dyDescent="0.15">
      <c r="B135" s="2">
        <v>200200</v>
      </c>
      <c r="C135" s="2" t="s">
        <v>42</v>
      </c>
    </row>
    <row r="136" spans="1:3" x14ac:dyDescent="0.15">
      <c r="B136" s="2">
        <v>200201</v>
      </c>
      <c r="C136" s="2" t="s">
        <v>146</v>
      </c>
    </row>
    <row r="137" spans="1:3" x14ac:dyDescent="0.15">
      <c r="B137" s="2">
        <v>200300</v>
      </c>
      <c r="C137" s="2" t="s">
        <v>87</v>
      </c>
    </row>
    <row r="138" spans="1:3" x14ac:dyDescent="0.15">
      <c r="B138" s="2">
        <v>200400</v>
      </c>
      <c r="C138" s="2" t="s">
        <v>87</v>
      </c>
    </row>
    <row r="139" spans="1:3" x14ac:dyDescent="0.15">
      <c r="B139" s="2">
        <v>200404</v>
      </c>
      <c r="C139" s="2" t="s">
        <v>123</v>
      </c>
    </row>
    <row r="140" spans="1:3" x14ac:dyDescent="0.15">
      <c r="B140" s="2">
        <v>200405</v>
      </c>
      <c r="C140" s="2" t="s">
        <v>188</v>
      </c>
    </row>
    <row r="141" spans="1:3" x14ac:dyDescent="0.15">
      <c r="B141" s="2">
        <v>210101</v>
      </c>
      <c r="C141" s="2" t="s">
        <v>159</v>
      </c>
    </row>
    <row r="142" spans="1:3" x14ac:dyDescent="0.15">
      <c r="B142" s="2">
        <v>210102</v>
      </c>
      <c r="C142" s="2" t="s">
        <v>150</v>
      </c>
    </row>
    <row r="143" spans="1:3" x14ac:dyDescent="0.15">
      <c r="B143" s="2">
        <v>210103</v>
      </c>
      <c r="C143" s="2" t="s">
        <v>173</v>
      </c>
    </row>
    <row r="144" spans="1:3" x14ac:dyDescent="0.15">
      <c r="B144" s="2">
        <v>210104</v>
      </c>
      <c r="C144" s="2" t="s">
        <v>142</v>
      </c>
    </row>
    <row r="145" spans="1:3" x14ac:dyDescent="0.15">
      <c r="B145" s="2">
        <v>210105</v>
      </c>
      <c r="C145" s="2" t="s">
        <v>140</v>
      </c>
    </row>
    <row r="146" spans="1:3" x14ac:dyDescent="0.15">
      <c r="B146" s="2">
        <v>210201</v>
      </c>
      <c r="C146" s="2" t="s">
        <v>200</v>
      </c>
    </row>
    <row r="147" spans="1:3" x14ac:dyDescent="0.15">
      <c r="B147" s="2">
        <v>210202</v>
      </c>
      <c r="C147" s="2" t="s">
        <v>151</v>
      </c>
    </row>
    <row r="148" spans="1:3" x14ac:dyDescent="0.15">
      <c r="B148" s="2">
        <v>210203</v>
      </c>
      <c r="C148" s="2" t="s">
        <v>155</v>
      </c>
    </row>
    <row r="149" spans="1:3" x14ac:dyDescent="0.15">
      <c r="B149" s="2">
        <v>210209</v>
      </c>
      <c r="C149" s="2" t="s">
        <v>204</v>
      </c>
    </row>
    <row r="150" spans="1:3" x14ac:dyDescent="0.15">
      <c r="B150" s="2">
        <v>210210</v>
      </c>
      <c r="C150" s="2" t="s">
        <v>106</v>
      </c>
    </row>
    <row r="151" spans="1:3" x14ac:dyDescent="0.15">
      <c r="A151" s="3">
        <v>210211</v>
      </c>
      <c r="B151" s="4">
        <v>210211</v>
      </c>
      <c r="C151" s="4" t="s">
        <v>124</v>
      </c>
    </row>
    <row r="152" spans="1:3" x14ac:dyDescent="0.15">
      <c r="B152" s="2">
        <v>210213</v>
      </c>
      <c r="C152" s="2" t="s">
        <v>187</v>
      </c>
    </row>
    <row r="153" spans="1:3" x14ac:dyDescent="0.15">
      <c r="B153" s="2">
        <v>210214</v>
      </c>
      <c r="C153" s="2" t="s">
        <v>217</v>
      </c>
    </row>
    <row r="154" spans="1:3" x14ac:dyDescent="0.15">
      <c r="B154" s="2">
        <v>210216</v>
      </c>
      <c r="C154" s="2" t="s">
        <v>211</v>
      </c>
    </row>
    <row r="155" spans="1:3" x14ac:dyDescent="0.15">
      <c r="B155" s="2">
        <v>210217</v>
      </c>
      <c r="C155" s="2" t="s">
        <v>218</v>
      </c>
    </row>
    <row r="156" spans="1:3" x14ac:dyDescent="0.15">
      <c r="B156" s="2">
        <v>210218</v>
      </c>
      <c r="C156" s="2" t="s">
        <v>128</v>
      </c>
    </row>
    <row r="157" spans="1:3" x14ac:dyDescent="0.15">
      <c r="B157" s="2">
        <v>210219</v>
      </c>
      <c r="C157" s="2" t="s">
        <v>91</v>
      </c>
    </row>
    <row r="158" spans="1:3" x14ac:dyDescent="0.15">
      <c r="B158" s="2">
        <v>210301</v>
      </c>
      <c r="C158" s="2" t="s">
        <v>220</v>
      </c>
    </row>
    <row r="159" spans="1:3" x14ac:dyDescent="0.15">
      <c r="B159" s="2">
        <v>210302</v>
      </c>
      <c r="C159" s="2" t="s">
        <v>179</v>
      </c>
    </row>
    <row r="160" spans="1:3" x14ac:dyDescent="0.15">
      <c r="B160" s="2">
        <v>210303</v>
      </c>
      <c r="C160" s="2" t="s">
        <v>189</v>
      </c>
    </row>
    <row r="161" spans="1:3" x14ac:dyDescent="0.15">
      <c r="B161" s="2">
        <v>210304</v>
      </c>
      <c r="C161" s="2" t="s">
        <v>125</v>
      </c>
    </row>
    <row r="162" spans="1:3" x14ac:dyDescent="0.15">
      <c r="B162" s="2">
        <v>210400</v>
      </c>
      <c r="C162" s="2" t="s">
        <v>121</v>
      </c>
    </row>
    <row r="163" spans="1:3" x14ac:dyDescent="0.15">
      <c r="B163" s="2">
        <v>220100</v>
      </c>
      <c r="C163" s="2" t="s">
        <v>238</v>
      </c>
    </row>
    <row r="164" spans="1:3" x14ac:dyDescent="0.15">
      <c r="B164" s="2">
        <v>220200</v>
      </c>
      <c r="C164" s="2" t="s">
        <v>216</v>
      </c>
    </row>
    <row r="165" spans="1:3" x14ac:dyDescent="0.15">
      <c r="A165" s="3">
        <v>220300</v>
      </c>
      <c r="B165" s="4">
        <v>220300</v>
      </c>
      <c r="C165" s="4" t="s">
        <v>21</v>
      </c>
    </row>
    <row r="166" spans="1:3" x14ac:dyDescent="0.15">
      <c r="B166" s="2">
        <v>220400</v>
      </c>
      <c r="C166" s="2" t="s">
        <v>199</v>
      </c>
    </row>
    <row r="167" spans="1:3" x14ac:dyDescent="0.15">
      <c r="A167" s="3">
        <v>230100</v>
      </c>
      <c r="B167" s="4">
        <v>230100</v>
      </c>
      <c r="C167" s="4" t="s">
        <v>80</v>
      </c>
    </row>
    <row r="168" spans="1:3" x14ac:dyDescent="0.15">
      <c r="A168" s="3">
        <v>230103</v>
      </c>
      <c r="B168" s="4">
        <v>230103</v>
      </c>
      <c r="C168" s="4" t="s">
        <v>28</v>
      </c>
    </row>
    <row r="169" spans="1:3" x14ac:dyDescent="0.15">
      <c r="A169" s="3">
        <v>230105</v>
      </c>
      <c r="B169" s="4">
        <v>230105</v>
      </c>
      <c r="C169" s="4" t="s">
        <v>95</v>
      </c>
    </row>
    <row r="170" spans="1:3" x14ac:dyDescent="0.15">
      <c r="A170" s="3">
        <v>230108</v>
      </c>
      <c r="B170" s="4">
        <v>230108</v>
      </c>
      <c r="C170" s="4" t="s">
        <v>65</v>
      </c>
    </row>
    <row r="171" spans="1:3" x14ac:dyDescent="0.15">
      <c r="A171" s="3">
        <v>230125</v>
      </c>
      <c r="B171" s="4">
        <v>230125</v>
      </c>
      <c r="C171" s="4" t="s">
        <v>114</v>
      </c>
    </row>
    <row r="172" spans="1:3" x14ac:dyDescent="0.15">
      <c r="A172" s="3">
        <v>230126</v>
      </c>
      <c r="B172" s="4">
        <v>230126</v>
      </c>
      <c r="C172" s="4" t="s">
        <v>79</v>
      </c>
    </row>
    <row r="173" spans="1:3" x14ac:dyDescent="0.15">
      <c r="A173" s="3">
        <v>230127</v>
      </c>
      <c r="B173" s="4">
        <v>230127</v>
      </c>
      <c r="C173" s="4" t="s">
        <v>86</v>
      </c>
    </row>
    <row r="174" spans="1:3" x14ac:dyDescent="0.15">
      <c r="A174" s="3">
        <v>230129</v>
      </c>
      <c r="B174" s="4">
        <v>230129</v>
      </c>
      <c r="C174" s="4" t="s">
        <v>84</v>
      </c>
    </row>
    <row r="175" spans="1:3" x14ac:dyDescent="0.15">
      <c r="B175" s="2">
        <v>230130</v>
      </c>
      <c r="C175" s="2" t="s">
        <v>207</v>
      </c>
    </row>
    <row r="176" spans="1:3" x14ac:dyDescent="0.15">
      <c r="B176" s="2">
        <v>230201</v>
      </c>
      <c r="C176" s="2" t="s">
        <v>190</v>
      </c>
    </row>
    <row r="177" spans="1:3" x14ac:dyDescent="0.15">
      <c r="B177" s="2">
        <v>230202</v>
      </c>
      <c r="C177" s="2" t="s">
        <v>144</v>
      </c>
    </row>
    <row r="178" spans="1:3" x14ac:dyDescent="0.15">
      <c r="A178" s="3">
        <v>230203</v>
      </c>
      <c r="B178" s="4">
        <v>230203</v>
      </c>
      <c r="C178" s="4" t="s">
        <v>156</v>
      </c>
    </row>
    <row r="179" spans="1:3" x14ac:dyDescent="0.15">
      <c r="A179" s="3">
        <v>230204</v>
      </c>
      <c r="B179" s="4">
        <v>230204</v>
      </c>
      <c r="C179" s="4" t="s">
        <v>152</v>
      </c>
    </row>
    <row r="180" spans="1:3" x14ac:dyDescent="0.15">
      <c r="A180" s="3">
        <v>230206</v>
      </c>
      <c r="B180" s="4">
        <v>230206</v>
      </c>
      <c r="C180" s="4" t="s">
        <v>112</v>
      </c>
    </row>
    <row r="181" spans="1:3" x14ac:dyDescent="0.15">
      <c r="A181" s="3">
        <v>230207</v>
      </c>
      <c r="B181" s="4">
        <v>230207</v>
      </c>
      <c r="C181" s="4" t="s">
        <v>97</v>
      </c>
    </row>
    <row r="182" spans="1:3" x14ac:dyDescent="0.15">
      <c r="B182" s="2">
        <v>230209</v>
      </c>
      <c r="C182" s="2" t="s">
        <v>165</v>
      </c>
    </row>
    <row r="183" spans="1:3" x14ac:dyDescent="0.15">
      <c r="B183" s="2">
        <v>230211</v>
      </c>
      <c r="C183" s="2" t="s">
        <v>141</v>
      </c>
    </row>
    <row r="184" spans="1:3" x14ac:dyDescent="0.15">
      <c r="B184" s="2">
        <v>230212</v>
      </c>
      <c r="C184" s="2" t="s">
        <v>209</v>
      </c>
    </row>
    <row r="185" spans="1:3" x14ac:dyDescent="0.15">
      <c r="B185" s="2">
        <v>230213</v>
      </c>
      <c r="C185" s="2" t="s">
        <v>74</v>
      </c>
    </row>
    <row r="186" spans="1:3" x14ac:dyDescent="0.15">
      <c r="A186" s="3">
        <v>230215</v>
      </c>
      <c r="B186" s="4">
        <v>230215</v>
      </c>
      <c r="C186" s="4" t="s">
        <v>222</v>
      </c>
    </row>
    <row r="187" spans="1:3" x14ac:dyDescent="0.15">
      <c r="A187" s="3">
        <v>230216</v>
      </c>
      <c r="B187" s="4">
        <v>230216</v>
      </c>
      <c r="C187" s="4" t="s">
        <v>147</v>
      </c>
    </row>
    <row r="188" spans="1:3" x14ac:dyDescent="0.15">
      <c r="A188" s="3">
        <v>230217</v>
      </c>
      <c r="B188" s="4">
        <v>230217</v>
      </c>
      <c r="C188" s="4" t="s">
        <v>30</v>
      </c>
    </row>
    <row r="189" spans="1:3" x14ac:dyDescent="0.15">
      <c r="B189" s="2">
        <v>230218</v>
      </c>
      <c r="C189" s="2" t="s">
        <v>110</v>
      </c>
    </row>
    <row r="190" spans="1:3" x14ac:dyDescent="0.15">
      <c r="B190" s="2">
        <v>230223</v>
      </c>
      <c r="C190" s="2" t="s">
        <v>209</v>
      </c>
    </row>
    <row r="191" spans="1:3" x14ac:dyDescent="0.15">
      <c r="B191" s="2">
        <v>230224</v>
      </c>
      <c r="C191" s="2" t="s">
        <v>104</v>
      </c>
    </row>
    <row r="192" spans="1:3" x14ac:dyDescent="0.15">
      <c r="B192" s="2">
        <v>230225</v>
      </c>
      <c r="C192" s="2" t="s">
        <v>184</v>
      </c>
    </row>
    <row r="193" spans="1:3" x14ac:dyDescent="0.15">
      <c r="B193" s="2">
        <v>230226</v>
      </c>
      <c r="C193" s="2" t="s">
        <v>77</v>
      </c>
    </row>
    <row r="194" spans="1:3" x14ac:dyDescent="0.15">
      <c r="A194" s="3">
        <v>240100</v>
      </c>
      <c r="B194" s="4">
        <v>240100</v>
      </c>
      <c r="C194" s="4" t="s">
        <v>32</v>
      </c>
    </row>
    <row r="195" spans="1:3" x14ac:dyDescent="0.15">
      <c r="B195" s="2">
        <v>250100</v>
      </c>
      <c r="C195" s="2" t="s">
        <v>126</v>
      </c>
    </row>
    <row r="196" spans="1:3" x14ac:dyDescent="0.15">
      <c r="B196" s="2">
        <v>250200</v>
      </c>
      <c r="C196" s="2" t="s">
        <v>192</v>
      </c>
    </row>
  </sheetData>
  <phoneticPr fontId="6" type="noConversion"/>
  <conditionalFormatting sqref="A29">
    <cfRule type="duplicateValues" dxfId="1" priority="1"/>
  </conditionalFormatting>
  <conditionalFormatting sqref="A5 A102:A108 A14 A9:A12 A89:A100 A31 A53 A59:A66 A71:A76 A78:A80 A110:A116 A119:A121 A132:A134 A151 A165 A194 A167:A174 A186:A188 A178:A181 A130">
    <cfRule type="duplicateValues" dxfId="0" priority="2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2018-11-01T08:53:00Z</dcterms:created>
  <dcterms:modified xsi:type="dcterms:W3CDTF">2018-11-06T21:01:54Z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