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ide Projects\nn_equity_trading\data\raw\AAL US\"/>
    </mc:Choice>
  </mc:AlternateContent>
  <xr:revisionPtr revIDLastSave="0" documentId="13_ncr:1_{1B1AD2DA-7B7E-4336-B447-E1ABDADED9A0}" xr6:coauthVersionLast="47" xr6:coauthVersionMax="47" xr10:uidLastSave="{00000000-0000-0000-0000-000000000000}"/>
  <bookViews>
    <workbookView xWindow="-110" yWindow="-110" windowWidth="19420" windowHeight="11020" xr2:uid="{ECFBD08E-F469-411D-941D-CB947F917CF6}"/>
  </bookViews>
  <sheets>
    <sheet name="AAL US Equity" sheetId="1" r:id="rId1"/>
  </sheets>
  <definedNames>
    <definedName name="SpreadsheetBuilder_10" hidden="1">'AAL US Equity'!$A$1:$L$3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" i="1" l="1"/>
  <c r="K1" i="1"/>
  <c r="J1" i="1"/>
  <c r="I1" i="1"/>
  <c r="H1" i="1"/>
  <c r="G1" i="1"/>
  <c r="F1" i="1"/>
  <c r="E1" i="1"/>
  <c r="D1" i="1"/>
  <c r="C1" i="1"/>
  <c r="B1" i="1"/>
</calcChain>
</file>

<file path=xl/sharedStrings.xml><?xml version="1.0" encoding="utf-8"?>
<sst xmlns="http://schemas.openxmlformats.org/spreadsheetml/2006/main" count="4522" uniqueCount="13">
  <si>
    <t>Dates</t>
  </si>
  <si>
    <t>PX_LAST</t>
  </si>
  <si>
    <t>PX_OPEN</t>
  </si>
  <si>
    <t>PX_HIGH</t>
  </si>
  <si>
    <t>PX_LOW</t>
  </si>
  <si>
    <t>PX_VOLUME</t>
  </si>
  <si>
    <t>PE_RATIO</t>
  </si>
  <si>
    <t>PX_TO_BOOK_RATIO</t>
  </si>
  <si>
    <t>PX_TO_SALES_RATIO</t>
  </si>
  <si>
    <t>PX_TO_TANG_BV_PER_SH</t>
  </si>
  <si>
    <t>PX_TO_EBITDA</t>
  </si>
  <si>
    <t>PX_TO_FREE_CASH_FLOW</t>
  </si>
  <si>
    <t>#N/A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</si>
</sst>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4D1A5-717C-4AE9-9BEF-DF3E86E9903F}">
  <dimension ref="A1:L2160"/>
  <sheetViews>
    <sheetView tabSelected="1" workbookViewId="0">
      <selection activeCell="A4" sqref="A4"/>
    </sheetView>
  </sheetViews>
  <sheetFormatPr defaultRowHeight="14.5" x14ac:dyDescent="0.35"/>
  <cols>
    <col min="1" max="1" width="14.1796875" customWidth="1"/>
  </cols>
  <sheetData>
    <row r="1" spans="1:12" x14ac:dyDescent="0.35">
      <c r="B1" t="e">
        <f ca="1">_xll.BFieldInfo(B$2)</f>
        <v>#NAME?</v>
      </c>
      <c r="C1" t="e">
        <f ca="1">_xll.BFieldInfo(C$2)</f>
        <v>#NAME?</v>
      </c>
      <c r="D1" t="e">
        <f ca="1">_xll.BFieldInfo(D$2)</f>
        <v>#NAME?</v>
      </c>
      <c r="E1" t="e">
        <f ca="1">_xll.BFieldInfo(E$2)</f>
        <v>#NAME?</v>
      </c>
      <c r="F1" t="e">
        <f ca="1">_xll.BFieldInfo(F$2)</f>
        <v>#NAME?</v>
      </c>
      <c r="G1" t="e">
        <f ca="1">_xll.BFieldInfo(G$2)</f>
        <v>#NAME?</v>
      </c>
      <c r="H1" t="e">
        <f ca="1">_xll.BFieldInfo(H$2)</f>
        <v>#NAME?</v>
      </c>
      <c r="I1" t="e">
        <f ca="1">_xll.BFieldInfo(I$2)</f>
        <v>#NAME?</v>
      </c>
      <c r="J1" t="e">
        <f ca="1">_xll.BFieldInfo(J$2)</f>
        <v>#NAME?</v>
      </c>
      <c r="K1" t="e">
        <f ca="1">_xll.BFieldInfo(K$2)</f>
        <v>#NAME?</v>
      </c>
      <c r="L1" t="e">
        <f ca="1">_xll.BFieldInfo(L$2)</f>
        <v>#NAME?</v>
      </c>
    </row>
    <row r="2" spans="1:12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</row>
    <row r="3" spans="1:12" x14ac:dyDescent="0.35">
      <c r="A3" s="1">
        <v>41365</v>
      </c>
      <c r="B3" t="s">
        <v>12</v>
      </c>
      <c r="C3" t="s">
        <v>12</v>
      </c>
      <c r="D3" t="s">
        <v>12</v>
      </c>
      <c r="E3" t="s">
        <v>12</v>
      </c>
      <c r="F3" t="s">
        <v>12</v>
      </c>
      <c r="G3" t="s">
        <v>12</v>
      </c>
      <c r="H3" t="s">
        <v>12</v>
      </c>
      <c r="I3" t="s">
        <v>12</v>
      </c>
      <c r="J3" t="s">
        <v>12</v>
      </c>
      <c r="K3" t="s">
        <v>12</v>
      </c>
      <c r="L3" t="s">
        <v>12</v>
      </c>
    </row>
    <row r="4" spans="1:12" x14ac:dyDescent="0.35">
      <c r="A4" s="1">
        <v>41366</v>
      </c>
      <c r="B4" t="s">
        <v>12</v>
      </c>
      <c r="C4" t="s">
        <v>12</v>
      </c>
      <c r="D4" t="s">
        <v>12</v>
      </c>
      <c r="E4" t="s">
        <v>12</v>
      </c>
      <c r="F4" t="s">
        <v>12</v>
      </c>
      <c r="G4" t="s">
        <v>12</v>
      </c>
      <c r="H4" t="s">
        <v>12</v>
      </c>
      <c r="I4" t="s">
        <v>12</v>
      </c>
      <c r="J4" t="s">
        <v>12</v>
      </c>
      <c r="K4" t="s">
        <v>12</v>
      </c>
      <c r="L4" t="s">
        <v>12</v>
      </c>
    </row>
    <row r="5" spans="1:12" x14ac:dyDescent="0.35">
      <c r="A5" s="1">
        <v>41367</v>
      </c>
      <c r="B5" t="s">
        <v>12</v>
      </c>
      <c r="C5" t="s">
        <v>12</v>
      </c>
      <c r="D5" t="s">
        <v>12</v>
      </c>
      <c r="E5" t="s">
        <v>12</v>
      </c>
      <c r="F5" t="s">
        <v>12</v>
      </c>
      <c r="G5" t="s">
        <v>12</v>
      </c>
      <c r="H5" t="s">
        <v>12</v>
      </c>
      <c r="I5" t="s">
        <v>12</v>
      </c>
      <c r="J5" t="s">
        <v>12</v>
      </c>
      <c r="K5" t="s">
        <v>12</v>
      </c>
      <c r="L5" t="s">
        <v>12</v>
      </c>
    </row>
    <row r="6" spans="1:12" x14ac:dyDescent="0.35">
      <c r="A6" s="1">
        <v>41368</v>
      </c>
      <c r="B6" t="s">
        <v>12</v>
      </c>
      <c r="C6" t="s">
        <v>12</v>
      </c>
      <c r="D6" t="s">
        <v>12</v>
      </c>
      <c r="E6" t="s">
        <v>12</v>
      </c>
      <c r="F6" t="s">
        <v>12</v>
      </c>
      <c r="G6" t="s">
        <v>12</v>
      </c>
      <c r="H6" t="s">
        <v>12</v>
      </c>
      <c r="I6" t="s">
        <v>12</v>
      </c>
      <c r="J6" t="s">
        <v>12</v>
      </c>
      <c r="K6" t="s">
        <v>12</v>
      </c>
      <c r="L6" t="s">
        <v>12</v>
      </c>
    </row>
    <row r="7" spans="1:12" x14ac:dyDescent="0.35">
      <c r="A7" s="1">
        <v>41369</v>
      </c>
      <c r="B7" t="s">
        <v>12</v>
      </c>
      <c r="C7" t="s">
        <v>12</v>
      </c>
      <c r="D7" t="s">
        <v>12</v>
      </c>
      <c r="E7" t="s">
        <v>12</v>
      </c>
      <c r="F7" t="s">
        <v>12</v>
      </c>
      <c r="G7" t="s">
        <v>12</v>
      </c>
      <c r="H7" t="s">
        <v>12</v>
      </c>
      <c r="I7" t="s">
        <v>12</v>
      </c>
      <c r="J7" t="s">
        <v>12</v>
      </c>
      <c r="K7" t="s">
        <v>12</v>
      </c>
      <c r="L7" t="s">
        <v>12</v>
      </c>
    </row>
    <row r="8" spans="1:12" x14ac:dyDescent="0.35">
      <c r="A8" s="1">
        <v>41372</v>
      </c>
      <c r="B8" t="s">
        <v>12</v>
      </c>
      <c r="C8" t="s">
        <v>12</v>
      </c>
      <c r="D8" t="s">
        <v>12</v>
      </c>
      <c r="E8" t="s">
        <v>12</v>
      </c>
      <c r="F8" t="s">
        <v>12</v>
      </c>
      <c r="G8" t="s">
        <v>12</v>
      </c>
      <c r="H8" t="s">
        <v>12</v>
      </c>
      <c r="I8" t="s">
        <v>12</v>
      </c>
      <c r="J8" t="s">
        <v>12</v>
      </c>
      <c r="K8" t="s">
        <v>12</v>
      </c>
      <c r="L8" t="s">
        <v>12</v>
      </c>
    </row>
    <row r="9" spans="1:12" x14ac:dyDescent="0.35">
      <c r="A9" s="1">
        <v>41373</v>
      </c>
      <c r="B9" t="s">
        <v>12</v>
      </c>
      <c r="C9" t="s">
        <v>12</v>
      </c>
      <c r="D9" t="s">
        <v>12</v>
      </c>
      <c r="E9" t="s">
        <v>12</v>
      </c>
      <c r="F9" t="s">
        <v>12</v>
      </c>
      <c r="G9" t="s">
        <v>12</v>
      </c>
      <c r="H9" t="s">
        <v>12</v>
      </c>
      <c r="I9" t="s">
        <v>12</v>
      </c>
      <c r="J9" t="s">
        <v>12</v>
      </c>
      <c r="K9" t="s">
        <v>12</v>
      </c>
      <c r="L9" t="s">
        <v>12</v>
      </c>
    </row>
    <row r="10" spans="1:12" x14ac:dyDescent="0.35">
      <c r="A10" s="1">
        <v>41374</v>
      </c>
      <c r="B10" t="s">
        <v>12</v>
      </c>
      <c r="C10" t="s">
        <v>12</v>
      </c>
      <c r="D10" t="s">
        <v>12</v>
      </c>
      <c r="E10" t="s">
        <v>12</v>
      </c>
      <c r="F10" t="s">
        <v>12</v>
      </c>
      <c r="G10" t="s">
        <v>12</v>
      </c>
      <c r="H10" t="s">
        <v>12</v>
      </c>
      <c r="I10" t="s">
        <v>12</v>
      </c>
      <c r="J10" t="s">
        <v>12</v>
      </c>
      <c r="K10" t="s">
        <v>12</v>
      </c>
      <c r="L10" t="s">
        <v>12</v>
      </c>
    </row>
    <row r="11" spans="1:12" x14ac:dyDescent="0.35">
      <c r="A11" s="1">
        <v>41375</v>
      </c>
      <c r="B11" t="s">
        <v>12</v>
      </c>
      <c r="C11" t="s">
        <v>12</v>
      </c>
      <c r="D11" t="s">
        <v>12</v>
      </c>
      <c r="E11" t="s">
        <v>12</v>
      </c>
      <c r="F11" t="s">
        <v>12</v>
      </c>
      <c r="G11" t="s">
        <v>12</v>
      </c>
      <c r="H11" t="s">
        <v>12</v>
      </c>
      <c r="I11" t="s">
        <v>12</v>
      </c>
      <c r="J11" t="s">
        <v>12</v>
      </c>
      <c r="K11" t="s">
        <v>12</v>
      </c>
      <c r="L11" t="s">
        <v>12</v>
      </c>
    </row>
    <row r="12" spans="1:12" x14ac:dyDescent="0.35">
      <c r="A12" s="1">
        <v>41376</v>
      </c>
      <c r="B12" t="s">
        <v>12</v>
      </c>
      <c r="C12" t="s">
        <v>12</v>
      </c>
      <c r="D12" t="s">
        <v>12</v>
      </c>
      <c r="E12" t="s">
        <v>12</v>
      </c>
      <c r="F12" t="s">
        <v>12</v>
      </c>
      <c r="G12" t="s">
        <v>12</v>
      </c>
      <c r="H12" t="s">
        <v>12</v>
      </c>
      <c r="I12" t="s">
        <v>12</v>
      </c>
      <c r="J12" t="s">
        <v>12</v>
      </c>
      <c r="K12" t="s">
        <v>12</v>
      </c>
      <c r="L12" t="s">
        <v>12</v>
      </c>
    </row>
    <row r="13" spans="1:12" x14ac:dyDescent="0.35">
      <c r="A13" s="1">
        <v>41379</v>
      </c>
      <c r="B13" t="s">
        <v>12</v>
      </c>
      <c r="C13" t="s">
        <v>12</v>
      </c>
      <c r="D13" t="s">
        <v>12</v>
      </c>
      <c r="E13" t="s">
        <v>12</v>
      </c>
      <c r="F13" t="s">
        <v>12</v>
      </c>
      <c r="G13" t="s">
        <v>12</v>
      </c>
      <c r="H13" t="s">
        <v>12</v>
      </c>
      <c r="I13" t="s">
        <v>12</v>
      </c>
      <c r="J13" t="s">
        <v>12</v>
      </c>
      <c r="K13" t="s">
        <v>12</v>
      </c>
      <c r="L13" t="s">
        <v>12</v>
      </c>
    </row>
    <row r="14" spans="1:12" x14ac:dyDescent="0.35">
      <c r="A14" s="1">
        <v>41380</v>
      </c>
      <c r="B14" t="s">
        <v>12</v>
      </c>
      <c r="C14" t="s">
        <v>12</v>
      </c>
      <c r="D14" t="s">
        <v>12</v>
      </c>
      <c r="E14" t="s">
        <v>12</v>
      </c>
      <c r="F14" t="s">
        <v>12</v>
      </c>
      <c r="G14" t="s">
        <v>12</v>
      </c>
      <c r="H14" t="s">
        <v>12</v>
      </c>
      <c r="I14" t="s">
        <v>12</v>
      </c>
      <c r="J14" t="s">
        <v>12</v>
      </c>
      <c r="K14" t="s">
        <v>12</v>
      </c>
      <c r="L14" t="s">
        <v>12</v>
      </c>
    </row>
    <row r="15" spans="1:12" x14ac:dyDescent="0.35">
      <c r="A15" s="1">
        <v>41381</v>
      </c>
      <c r="B15" t="s">
        <v>12</v>
      </c>
      <c r="C15" t="s">
        <v>12</v>
      </c>
      <c r="D15" t="s">
        <v>12</v>
      </c>
      <c r="E15" t="s">
        <v>12</v>
      </c>
      <c r="F15" t="s">
        <v>12</v>
      </c>
      <c r="G15" t="s">
        <v>12</v>
      </c>
      <c r="H15" t="s">
        <v>12</v>
      </c>
      <c r="I15" t="s">
        <v>12</v>
      </c>
      <c r="J15" t="s">
        <v>12</v>
      </c>
      <c r="K15" t="s">
        <v>12</v>
      </c>
      <c r="L15" t="s">
        <v>12</v>
      </c>
    </row>
    <row r="16" spans="1:12" x14ac:dyDescent="0.35">
      <c r="A16" s="1">
        <v>41382</v>
      </c>
      <c r="B16" t="s">
        <v>12</v>
      </c>
      <c r="C16" t="s">
        <v>12</v>
      </c>
      <c r="D16" t="s">
        <v>12</v>
      </c>
      <c r="E16" t="s">
        <v>12</v>
      </c>
      <c r="F16" t="s">
        <v>12</v>
      </c>
      <c r="G16" t="s">
        <v>12</v>
      </c>
      <c r="H16" t="s">
        <v>12</v>
      </c>
      <c r="I16" t="s">
        <v>12</v>
      </c>
      <c r="J16" t="s">
        <v>12</v>
      </c>
      <c r="K16" t="s">
        <v>12</v>
      </c>
      <c r="L16" t="s">
        <v>12</v>
      </c>
    </row>
    <row r="17" spans="1:12" x14ac:dyDescent="0.35">
      <c r="A17" s="1">
        <v>41383</v>
      </c>
      <c r="B17" t="s">
        <v>12</v>
      </c>
      <c r="C17" t="s">
        <v>12</v>
      </c>
      <c r="D17" t="s">
        <v>12</v>
      </c>
      <c r="E17" t="s">
        <v>12</v>
      </c>
      <c r="F17" t="s">
        <v>12</v>
      </c>
      <c r="G17" t="s">
        <v>12</v>
      </c>
      <c r="H17" t="s">
        <v>12</v>
      </c>
      <c r="I17" t="s">
        <v>12</v>
      </c>
      <c r="J17" t="s">
        <v>12</v>
      </c>
      <c r="K17" t="s">
        <v>12</v>
      </c>
      <c r="L17" t="s">
        <v>12</v>
      </c>
    </row>
    <row r="18" spans="1:12" x14ac:dyDescent="0.35">
      <c r="A18" s="1">
        <v>41386</v>
      </c>
      <c r="B18" t="s">
        <v>12</v>
      </c>
      <c r="C18" t="s">
        <v>12</v>
      </c>
      <c r="D18" t="s">
        <v>12</v>
      </c>
      <c r="E18" t="s">
        <v>12</v>
      </c>
      <c r="F18" t="s">
        <v>12</v>
      </c>
      <c r="G18" t="s">
        <v>12</v>
      </c>
      <c r="H18" t="s">
        <v>12</v>
      </c>
      <c r="I18" t="s">
        <v>12</v>
      </c>
      <c r="J18" t="s">
        <v>12</v>
      </c>
      <c r="K18" t="s">
        <v>12</v>
      </c>
      <c r="L18" t="s">
        <v>12</v>
      </c>
    </row>
    <row r="19" spans="1:12" x14ac:dyDescent="0.35">
      <c r="A19" s="1">
        <v>41387</v>
      </c>
      <c r="B19" t="s">
        <v>12</v>
      </c>
      <c r="C19" t="s">
        <v>12</v>
      </c>
      <c r="D19" t="s">
        <v>12</v>
      </c>
      <c r="E19" t="s">
        <v>12</v>
      </c>
      <c r="F19" t="s">
        <v>12</v>
      </c>
      <c r="G19" t="s">
        <v>12</v>
      </c>
      <c r="H19" t="s">
        <v>12</v>
      </c>
      <c r="I19" t="s">
        <v>12</v>
      </c>
      <c r="J19" t="s">
        <v>12</v>
      </c>
      <c r="K19" t="s">
        <v>12</v>
      </c>
      <c r="L19" t="s">
        <v>12</v>
      </c>
    </row>
    <row r="20" spans="1:12" x14ac:dyDescent="0.35">
      <c r="A20" s="1">
        <v>41388</v>
      </c>
      <c r="B20" t="s">
        <v>12</v>
      </c>
      <c r="C20" t="s">
        <v>12</v>
      </c>
      <c r="D20" t="s">
        <v>12</v>
      </c>
      <c r="E20" t="s">
        <v>12</v>
      </c>
      <c r="F20" t="s">
        <v>12</v>
      </c>
      <c r="G20" t="s">
        <v>12</v>
      </c>
      <c r="H20" t="s">
        <v>12</v>
      </c>
      <c r="I20" t="s">
        <v>12</v>
      </c>
      <c r="J20" t="s">
        <v>12</v>
      </c>
      <c r="K20" t="s">
        <v>12</v>
      </c>
      <c r="L20" t="s">
        <v>12</v>
      </c>
    </row>
    <row r="21" spans="1:12" x14ac:dyDescent="0.35">
      <c r="A21" s="1">
        <v>41389</v>
      </c>
      <c r="B21" t="s">
        <v>12</v>
      </c>
      <c r="C21" t="s">
        <v>12</v>
      </c>
      <c r="D21" t="s">
        <v>12</v>
      </c>
      <c r="E21" t="s">
        <v>12</v>
      </c>
      <c r="F21" t="s">
        <v>12</v>
      </c>
      <c r="G21" t="s">
        <v>12</v>
      </c>
      <c r="H21" t="s">
        <v>12</v>
      </c>
      <c r="I21" t="s">
        <v>12</v>
      </c>
      <c r="J21" t="s">
        <v>12</v>
      </c>
      <c r="K21" t="s">
        <v>12</v>
      </c>
      <c r="L21" t="s">
        <v>12</v>
      </c>
    </row>
    <row r="22" spans="1:12" x14ac:dyDescent="0.35">
      <c r="A22" s="1">
        <v>41390</v>
      </c>
      <c r="B22" t="s">
        <v>12</v>
      </c>
      <c r="C22" t="s">
        <v>12</v>
      </c>
      <c r="D22" t="s">
        <v>12</v>
      </c>
      <c r="E22" t="s">
        <v>12</v>
      </c>
      <c r="F22" t="s">
        <v>12</v>
      </c>
      <c r="G22" t="s">
        <v>12</v>
      </c>
      <c r="H22" t="s">
        <v>12</v>
      </c>
      <c r="I22" t="s">
        <v>12</v>
      </c>
      <c r="J22" t="s">
        <v>12</v>
      </c>
      <c r="K22" t="s">
        <v>12</v>
      </c>
      <c r="L22" t="s">
        <v>12</v>
      </c>
    </row>
    <row r="23" spans="1:12" x14ac:dyDescent="0.35">
      <c r="A23" s="1">
        <v>41393</v>
      </c>
      <c r="B23" t="s">
        <v>12</v>
      </c>
      <c r="C23" t="s">
        <v>12</v>
      </c>
      <c r="D23" t="s">
        <v>12</v>
      </c>
      <c r="E23" t="s">
        <v>12</v>
      </c>
      <c r="F23" t="s">
        <v>12</v>
      </c>
      <c r="G23" t="s">
        <v>12</v>
      </c>
      <c r="H23" t="s">
        <v>12</v>
      </c>
      <c r="I23" t="s">
        <v>12</v>
      </c>
      <c r="J23" t="s">
        <v>12</v>
      </c>
      <c r="K23" t="s">
        <v>12</v>
      </c>
      <c r="L23" t="s">
        <v>12</v>
      </c>
    </row>
    <row r="24" spans="1:12" x14ac:dyDescent="0.35">
      <c r="A24" s="1">
        <v>41394</v>
      </c>
      <c r="B24" t="s">
        <v>12</v>
      </c>
      <c r="C24" t="s">
        <v>12</v>
      </c>
      <c r="D24" t="s">
        <v>12</v>
      </c>
      <c r="E24" t="s">
        <v>12</v>
      </c>
      <c r="F24" t="s">
        <v>12</v>
      </c>
      <c r="G24" t="s">
        <v>12</v>
      </c>
      <c r="H24" t="s">
        <v>12</v>
      </c>
      <c r="I24" t="s">
        <v>12</v>
      </c>
      <c r="J24" t="s">
        <v>12</v>
      </c>
      <c r="K24" t="s">
        <v>12</v>
      </c>
      <c r="L24" t="s">
        <v>12</v>
      </c>
    </row>
    <row r="25" spans="1:12" x14ac:dyDescent="0.35">
      <c r="A25" s="1">
        <v>41395</v>
      </c>
      <c r="B25" t="s">
        <v>12</v>
      </c>
      <c r="C25" t="s">
        <v>12</v>
      </c>
      <c r="D25" t="s">
        <v>12</v>
      </c>
      <c r="E25" t="s">
        <v>12</v>
      </c>
      <c r="F25" t="s">
        <v>12</v>
      </c>
      <c r="G25" t="s">
        <v>12</v>
      </c>
      <c r="H25" t="s">
        <v>12</v>
      </c>
      <c r="I25" t="s">
        <v>12</v>
      </c>
      <c r="J25" t="s">
        <v>12</v>
      </c>
      <c r="K25" t="s">
        <v>12</v>
      </c>
      <c r="L25" t="s">
        <v>12</v>
      </c>
    </row>
    <row r="26" spans="1:12" x14ac:dyDescent="0.35">
      <c r="A26" s="1">
        <v>41396</v>
      </c>
      <c r="B26" t="s">
        <v>12</v>
      </c>
      <c r="C26" t="s">
        <v>12</v>
      </c>
      <c r="D26" t="s">
        <v>12</v>
      </c>
      <c r="E26" t="s">
        <v>12</v>
      </c>
      <c r="F26" t="s">
        <v>12</v>
      </c>
      <c r="G26" t="s">
        <v>12</v>
      </c>
      <c r="H26" t="s">
        <v>12</v>
      </c>
      <c r="I26" t="s">
        <v>12</v>
      </c>
      <c r="J26" t="s">
        <v>12</v>
      </c>
      <c r="K26" t="s">
        <v>12</v>
      </c>
      <c r="L26" t="s">
        <v>12</v>
      </c>
    </row>
    <row r="27" spans="1:12" x14ac:dyDescent="0.35">
      <c r="A27" s="1">
        <v>41397</v>
      </c>
      <c r="B27" t="s">
        <v>12</v>
      </c>
      <c r="C27" t="s">
        <v>12</v>
      </c>
      <c r="D27" t="s">
        <v>12</v>
      </c>
      <c r="E27" t="s">
        <v>12</v>
      </c>
      <c r="F27" t="s">
        <v>12</v>
      </c>
      <c r="G27" t="s">
        <v>12</v>
      </c>
      <c r="H27" t="s">
        <v>12</v>
      </c>
      <c r="I27" t="s">
        <v>12</v>
      </c>
      <c r="J27" t="s">
        <v>12</v>
      </c>
      <c r="K27" t="s">
        <v>12</v>
      </c>
      <c r="L27" t="s">
        <v>12</v>
      </c>
    </row>
    <row r="28" spans="1:12" x14ac:dyDescent="0.35">
      <c r="A28" s="1">
        <v>41400</v>
      </c>
      <c r="B28" t="s">
        <v>12</v>
      </c>
      <c r="C28" t="s">
        <v>12</v>
      </c>
      <c r="D28" t="s">
        <v>12</v>
      </c>
      <c r="E28" t="s">
        <v>12</v>
      </c>
      <c r="F28" t="s">
        <v>12</v>
      </c>
      <c r="G28" t="s">
        <v>12</v>
      </c>
      <c r="H28" t="s">
        <v>12</v>
      </c>
      <c r="I28" t="s">
        <v>12</v>
      </c>
      <c r="J28" t="s">
        <v>12</v>
      </c>
      <c r="K28" t="s">
        <v>12</v>
      </c>
      <c r="L28" t="s">
        <v>12</v>
      </c>
    </row>
    <row r="29" spans="1:12" x14ac:dyDescent="0.35">
      <c r="A29" s="1">
        <v>41401</v>
      </c>
      <c r="B29" t="s">
        <v>12</v>
      </c>
      <c r="C29" t="s">
        <v>12</v>
      </c>
      <c r="D29" t="s">
        <v>12</v>
      </c>
      <c r="E29" t="s">
        <v>12</v>
      </c>
      <c r="F29" t="s">
        <v>12</v>
      </c>
      <c r="G29" t="s">
        <v>12</v>
      </c>
      <c r="H29" t="s">
        <v>12</v>
      </c>
      <c r="I29" t="s">
        <v>12</v>
      </c>
      <c r="J29" t="s">
        <v>12</v>
      </c>
      <c r="K29" t="s">
        <v>12</v>
      </c>
      <c r="L29" t="s">
        <v>12</v>
      </c>
    </row>
    <row r="30" spans="1:12" x14ac:dyDescent="0.35">
      <c r="A30" s="1">
        <v>41402</v>
      </c>
      <c r="B30" t="s">
        <v>12</v>
      </c>
      <c r="C30" t="s">
        <v>12</v>
      </c>
      <c r="D30" t="s">
        <v>12</v>
      </c>
      <c r="E30" t="s">
        <v>12</v>
      </c>
      <c r="F30" t="s">
        <v>12</v>
      </c>
      <c r="G30" t="s">
        <v>12</v>
      </c>
      <c r="H30" t="s">
        <v>12</v>
      </c>
      <c r="I30" t="s">
        <v>12</v>
      </c>
      <c r="J30" t="s">
        <v>12</v>
      </c>
      <c r="K30" t="s">
        <v>12</v>
      </c>
      <c r="L30" t="s">
        <v>12</v>
      </c>
    </row>
    <row r="31" spans="1:12" x14ac:dyDescent="0.35">
      <c r="A31" s="1">
        <v>41403</v>
      </c>
      <c r="B31" t="s">
        <v>12</v>
      </c>
      <c r="C31" t="s">
        <v>12</v>
      </c>
      <c r="D31" t="s">
        <v>12</v>
      </c>
      <c r="E31" t="s">
        <v>12</v>
      </c>
      <c r="F31" t="s">
        <v>12</v>
      </c>
      <c r="G31" t="s">
        <v>12</v>
      </c>
      <c r="H31" t="s">
        <v>12</v>
      </c>
      <c r="I31" t="s">
        <v>12</v>
      </c>
      <c r="J31" t="s">
        <v>12</v>
      </c>
      <c r="K31" t="s">
        <v>12</v>
      </c>
      <c r="L31" t="s">
        <v>12</v>
      </c>
    </row>
    <row r="32" spans="1:12" x14ac:dyDescent="0.35">
      <c r="A32" s="1">
        <v>41404</v>
      </c>
      <c r="B32" t="s">
        <v>12</v>
      </c>
      <c r="C32" t="s">
        <v>12</v>
      </c>
      <c r="D32" t="s">
        <v>12</v>
      </c>
      <c r="E32" t="s">
        <v>12</v>
      </c>
      <c r="F32" t="s">
        <v>12</v>
      </c>
      <c r="G32" t="s">
        <v>12</v>
      </c>
      <c r="H32" t="s">
        <v>12</v>
      </c>
      <c r="I32" t="s">
        <v>12</v>
      </c>
      <c r="J32" t="s">
        <v>12</v>
      </c>
      <c r="K32" t="s">
        <v>12</v>
      </c>
      <c r="L32" t="s">
        <v>12</v>
      </c>
    </row>
    <row r="33" spans="1:12" x14ac:dyDescent="0.35">
      <c r="A33" s="1">
        <v>41407</v>
      </c>
      <c r="B33" t="s">
        <v>12</v>
      </c>
      <c r="C33" t="s">
        <v>12</v>
      </c>
      <c r="D33" t="s">
        <v>12</v>
      </c>
      <c r="E33" t="s">
        <v>12</v>
      </c>
      <c r="F33" t="s">
        <v>12</v>
      </c>
      <c r="G33" t="s">
        <v>12</v>
      </c>
      <c r="H33" t="s">
        <v>12</v>
      </c>
      <c r="I33" t="s">
        <v>12</v>
      </c>
      <c r="J33" t="s">
        <v>12</v>
      </c>
      <c r="K33" t="s">
        <v>12</v>
      </c>
      <c r="L33" t="s">
        <v>12</v>
      </c>
    </row>
    <row r="34" spans="1:12" x14ac:dyDescent="0.35">
      <c r="A34" s="1">
        <v>41408</v>
      </c>
      <c r="B34" t="s">
        <v>12</v>
      </c>
      <c r="C34" t="s">
        <v>12</v>
      </c>
      <c r="D34" t="s">
        <v>12</v>
      </c>
      <c r="E34" t="s">
        <v>12</v>
      </c>
      <c r="F34" t="s">
        <v>12</v>
      </c>
      <c r="G34" t="s">
        <v>12</v>
      </c>
      <c r="H34" t="s">
        <v>12</v>
      </c>
      <c r="I34" t="s">
        <v>12</v>
      </c>
      <c r="J34" t="s">
        <v>12</v>
      </c>
      <c r="K34" t="s">
        <v>12</v>
      </c>
      <c r="L34" t="s">
        <v>12</v>
      </c>
    </row>
    <row r="35" spans="1:12" x14ac:dyDescent="0.35">
      <c r="A35" s="1">
        <v>41409</v>
      </c>
      <c r="B35" t="s">
        <v>12</v>
      </c>
      <c r="C35" t="s">
        <v>12</v>
      </c>
      <c r="D35" t="s">
        <v>12</v>
      </c>
      <c r="E35" t="s">
        <v>12</v>
      </c>
      <c r="F35" t="s">
        <v>12</v>
      </c>
      <c r="G35" t="s">
        <v>12</v>
      </c>
      <c r="H35" t="s">
        <v>12</v>
      </c>
      <c r="I35" t="s">
        <v>12</v>
      </c>
      <c r="J35" t="s">
        <v>12</v>
      </c>
      <c r="K35" t="s">
        <v>12</v>
      </c>
      <c r="L35" t="s">
        <v>12</v>
      </c>
    </row>
    <row r="36" spans="1:12" x14ac:dyDescent="0.35">
      <c r="A36" s="1">
        <v>41410</v>
      </c>
      <c r="B36" t="s">
        <v>12</v>
      </c>
      <c r="C36" t="s">
        <v>12</v>
      </c>
      <c r="D36" t="s">
        <v>12</v>
      </c>
      <c r="E36" t="s">
        <v>12</v>
      </c>
      <c r="F36" t="s">
        <v>12</v>
      </c>
      <c r="G36" t="s">
        <v>12</v>
      </c>
      <c r="H36" t="s">
        <v>12</v>
      </c>
      <c r="I36" t="s">
        <v>12</v>
      </c>
      <c r="J36" t="s">
        <v>12</v>
      </c>
      <c r="K36" t="s">
        <v>12</v>
      </c>
      <c r="L36" t="s">
        <v>12</v>
      </c>
    </row>
    <row r="37" spans="1:12" x14ac:dyDescent="0.35">
      <c r="A37" s="1">
        <v>41411</v>
      </c>
      <c r="B37" t="s">
        <v>12</v>
      </c>
      <c r="C37" t="s">
        <v>12</v>
      </c>
      <c r="D37" t="s">
        <v>12</v>
      </c>
      <c r="E37" t="s">
        <v>12</v>
      </c>
      <c r="F37" t="s">
        <v>12</v>
      </c>
      <c r="G37" t="s">
        <v>12</v>
      </c>
      <c r="H37" t="s">
        <v>12</v>
      </c>
      <c r="I37" t="s">
        <v>12</v>
      </c>
      <c r="J37" t="s">
        <v>12</v>
      </c>
      <c r="K37" t="s">
        <v>12</v>
      </c>
      <c r="L37" t="s">
        <v>12</v>
      </c>
    </row>
    <row r="38" spans="1:12" x14ac:dyDescent="0.35">
      <c r="A38" s="1">
        <v>41414</v>
      </c>
      <c r="B38" t="s">
        <v>12</v>
      </c>
      <c r="C38" t="s">
        <v>12</v>
      </c>
      <c r="D38" t="s">
        <v>12</v>
      </c>
      <c r="E38" t="s">
        <v>12</v>
      </c>
      <c r="F38" t="s">
        <v>12</v>
      </c>
      <c r="G38" t="s">
        <v>12</v>
      </c>
      <c r="H38" t="s">
        <v>12</v>
      </c>
      <c r="I38" t="s">
        <v>12</v>
      </c>
      <c r="J38" t="s">
        <v>12</v>
      </c>
      <c r="K38" t="s">
        <v>12</v>
      </c>
      <c r="L38" t="s">
        <v>12</v>
      </c>
    </row>
    <row r="39" spans="1:12" x14ac:dyDescent="0.35">
      <c r="A39" s="1">
        <v>41415</v>
      </c>
      <c r="B39" t="s">
        <v>12</v>
      </c>
      <c r="C39" t="s">
        <v>12</v>
      </c>
      <c r="D39" t="s">
        <v>12</v>
      </c>
      <c r="E39" t="s">
        <v>12</v>
      </c>
      <c r="F39" t="s">
        <v>12</v>
      </c>
      <c r="G39" t="s">
        <v>12</v>
      </c>
      <c r="H39" t="s">
        <v>12</v>
      </c>
      <c r="I39" t="s">
        <v>12</v>
      </c>
      <c r="J39" t="s">
        <v>12</v>
      </c>
      <c r="K39" t="s">
        <v>12</v>
      </c>
      <c r="L39" t="s">
        <v>12</v>
      </c>
    </row>
    <row r="40" spans="1:12" x14ac:dyDescent="0.35">
      <c r="A40" s="1">
        <v>41416</v>
      </c>
      <c r="B40" t="s">
        <v>12</v>
      </c>
      <c r="C40" t="s">
        <v>12</v>
      </c>
      <c r="D40" t="s">
        <v>12</v>
      </c>
      <c r="E40" t="s">
        <v>12</v>
      </c>
      <c r="F40" t="s">
        <v>12</v>
      </c>
      <c r="G40" t="s">
        <v>12</v>
      </c>
      <c r="H40" t="s">
        <v>12</v>
      </c>
      <c r="I40" t="s">
        <v>12</v>
      </c>
      <c r="J40" t="s">
        <v>12</v>
      </c>
      <c r="K40" t="s">
        <v>12</v>
      </c>
      <c r="L40" t="s">
        <v>12</v>
      </c>
    </row>
    <row r="41" spans="1:12" x14ac:dyDescent="0.35">
      <c r="A41" s="1">
        <v>41417</v>
      </c>
      <c r="B41" t="s">
        <v>12</v>
      </c>
      <c r="C41" t="s">
        <v>12</v>
      </c>
      <c r="D41" t="s">
        <v>12</v>
      </c>
      <c r="E41" t="s">
        <v>12</v>
      </c>
      <c r="F41" t="s">
        <v>12</v>
      </c>
      <c r="G41" t="s">
        <v>12</v>
      </c>
      <c r="H41" t="s">
        <v>12</v>
      </c>
      <c r="I41" t="s">
        <v>12</v>
      </c>
      <c r="J41" t="s">
        <v>12</v>
      </c>
      <c r="K41" t="s">
        <v>12</v>
      </c>
      <c r="L41" t="s">
        <v>12</v>
      </c>
    </row>
    <row r="42" spans="1:12" x14ac:dyDescent="0.35">
      <c r="A42" s="1">
        <v>41418</v>
      </c>
      <c r="B42" t="s">
        <v>12</v>
      </c>
      <c r="C42" t="s">
        <v>12</v>
      </c>
      <c r="D42" t="s">
        <v>12</v>
      </c>
      <c r="E42" t="s">
        <v>12</v>
      </c>
      <c r="F42" t="s">
        <v>12</v>
      </c>
      <c r="G42" t="s">
        <v>12</v>
      </c>
      <c r="H42" t="s">
        <v>12</v>
      </c>
      <c r="I42" t="s">
        <v>12</v>
      </c>
      <c r="J42" t="s">
        <v>12</v>
      </c>
      <c r="K42" t="s">
        <v>12</v>
      </c>
      <c r="L42" t="s">
        <v>12</v>
      </c>
    </row>
    <row r="43" spans="1:12" x14ac:dyDescent="0.35">
      <c r="A43" s="1">
        <v>41421</v>
      </c>
      <c r="B43" t="s">
        <v>12</v>
      </c>
      <c r="C43" t="s">
        <v>12</v>
      </c>
      <c r="D43" t="s">
        <v>12</v>
      </c>
      <c r="E43" t="s">
        <v>12</v>
      </c>
      <c r="F43" t="s">
        <v>12</v>
      </c>
      <c r="G43" t="s">
        <v>12</v>
      </c>
      <c r="H43" t="s">
        <v>12</v>
      </c>
      <c r="I43" t="s">
        <v>12</v>
      </c>
      <c r="J43" t="s">
        <v>12</v>
      </c>
      <c r="K43" t="s">
        <v>12</v>
      </c>
      <c r="L43" t="s">
        <v>12</v>
      </c>
    </row>
    <row r="44" spans="1:12" x14ac:dyDescent="0.35">
      <c r="A44" s="1">
        <v>41422</v>
      </c>
      <c r="B44" t="s">
        <v>12</v>
      </c>
      <c r="C44" t="s">
        <v>12</v>
      </c>
      <c r="D44" t="s">
        <v>12</v>
      </c>
      <c r="E44" t="s">
        <v>12</v>
      </c>
      <c r="F44" t="s">
        <v>12</v>
      </c>
      <c r="G44" t="s">
        <v>12</v>
      </c>
      <c r="H44" t="s">
        <v>12</v>
      </c>
      <c r="I44" t="s">
        <v>12</v>
      </c>
      <c r="J44" t="s">
        <v>12</v>
      </c>
      <c r="K44" t="s">
        <v>12</v>
      </c>
      <c r="L44" t="s">
        <v>12</v>
      </c>
    </row>
    <row r="45" spans="1:12" x14ac:dyDescent="0.35">
      <c r="A45" s="1">
        <v>41423</v>
      </c>
      <c r="B45" t="s">
        <v>12</v>
      </c>
      <c r="C45" t="s">
        <v>12</v>
      </c>
      <c r="D45" t="s">
        <v>12</v>
      </c>
      <c r="E45" t="s">
        <v>12</v>
      </c>
      <c r="F45" t="s">
        <v>12</v>
      </c>
      <c r="G45" t="s">
        <v>12</v>
      </c>
      <c r="H45" t="s">
        <v>12</v>
      </c>
      <c r="I45" t="s">
        <v>12</v>
      </c>
      <c r="J45" t="s">
        <v>12</v>
      </c>
      <c r="K45" t="s">
        <v>12</v>
      </c>
      <c r="L45" t="s">
        <v>12</v>
      </c>
    </row>
    <row r="46" spans="1:12" x14ac:dyDescent="0.35">
      <c r="A46" s="1">
        <v>41424</v>
      </c>
      <c r="B46" t="s">
        <v>12</v>
      </c>
      <c r="C46" t="s">
        <v>12</v>
      </c>
      <c r="D46" t="s">
        <v>12</v>
      </c>
      <c r="E46" t="s">
        <v>12</v>
      </c>
      <c r="F46" t="s">
        <v>12</v>
      </c>
      <c r="G46" t="s">
        <v>12</v>
      </c>
      <c r="H46" t="s">
        <v>12</v>
      </c>
      <c r="I46" t="s">
        <v>12</v>
      </c>
      <c r="J46" t="s">
        <v>12</v>
      </c>
      <c r="K46" t="s">
        <v>12</v>
      </c>
      <c r="L46" t="s">
        <v>12</v>
      </c>
    </row>
    <row r="47" spans="1:12" x14ac:dyDescent="0.35">
      <c r="A47" s="1">
        <v>41425</v>
      </c>
      <c r="B47" t="s">
        <v>12</v>
      </c>
      <c r="C47" t="s">
        <v>12</v>
      </c>
      <c r="D47" t="s">
        <v>12</v>
      </c>
      <c r="E47" t="s">
        <v>12</v>
      </c>
      <c r="F47" t="s">
        <v>12</v>
      </c>
      <c r="G47" t="s">
        <v>12</v>
      </c>
      <c r="H47" t="s">
        <v>12</v>
      </c>
      <c r="I47" t="s">
        <v>12</v>
      </c>
      <c r="J47" t="s">
        <v>12</v>
      </c>
      <c r="K47" t="s">
        <v>12</v>
      </c>
      <c r="L47" t="s">
        <v>12</v>
      </c>
    </row>
    <row r="48" spans="1:12" x14ac:dyDescent="0.35">
      <c r="A48" s="1">
        <v>41428</v>
      </c>
      <c r="B48" t="s">
        <v>12</v>
      </c>
      <c r="C48" t="s">
        <v>12</v>
      </c>
      <c r="D48" t="s">
        <v>12</v>
      </c>
      <c r="E48" t="s">
        <v>12</v>
      </c>
      <c r="F48" t="s">
        <v>12</v>
      </c>
      <c r="G48" t="s">
        <v>12</v>
      </c>
      <c r="H48" t="s">
        <v>12</v>
      </c>
      <c r="I48" t="s">
        <v>12</v>
      </c>
      <c r="J48" t="s">
        <v>12</v>
      </c>
      <c r="K48" t="s">
        <v>12</v>
      </c>
      <c r="L48" t="s">
        <v>12</v>
      </c>
    </row>
    <row r="49" spans="1:12" x14ac:dyDescent="0.35">
      <c r="A49" s="1">
        <v>41429</v>
      </c>
      <c r="B49" t="s">
        <v>12</v>
      </c>
      <c r="C49" t="s">
        <v>12</v>
      </c>
      <c r="D49" t="s">
        <v>12</v>
      </c>
      <c r="E49" t="s">
        <v>12</v>
      </c>
      <c r="F49" t="s">
        <v>12</v>
      </c>
      <c r="G49" t="s">
        <v>12</v>
      </c>
      <c r="H49" t="s">
        <v>12</v>
      </c>
      <c r="I49" t="s">
        <v>12</v>
      </c>
      <c r="J49" t="s">
        <v>12</v>
      </c>
      <c r="K49" t="s">
        <v>12</v>
      </c>
      <c r="L49" t="s">
        <v>12</v>
      </c>
    </row>
    <row r="50" spans="1:12" x14ac:dyDescent="0.35">
      <c r="A50" s="1">
        <v>41430</v>
      </c>
      <c r="B50" t="s">
        <v>12</v>
      </c>
      <c r="C50" t="s">
        <v>12</v>
      </c>
      <c r="D50" t="s">
        <v>12</v>
      </c>
      <c r="E50" t="s">
        <v>12</v>
      </c>
      <c r="F50" t="s">
        <v>12</v>
      </c>
      <c r="G50" t="s">
        <v>12</v>
      </c>
      <c r="H50" t="s">
        <v>12</v>
      </c>
      <c r="I50" t="s">
        <v>12</v>
      </c>
      <c r="J50" t="s">
        <v>12</v>
      </c>
      <c r="K50" t="s">
        <v>12</v>
      </c>
      <c r="L50" t="s">
        <v>12</v>
      </c>
    </row>
    <row r="51" spans="1:12" x14ac:dyDescent="0.35">
      <c r="A51" s="1">
        <v>41431</v>
      </c>
      <c r="B51" t="s">
        <v>12</v>
      </c>
      <c r="C51" t="s">
        <v>12</v>
      </c>
      <c r="D51" t="s">
        <v>12</v>
      </c>
      <c r="E51" t="s">
        <v>12</v>
      </c>
      <c r="F51" t="s">
        <v>12</v>
      </c>
      <c r="G51" t="s">
        <v>12</v>
      </c>
      <c r="H51" t="s">
        <v>12</v>
      </c>
      <c r="I51" t="s">
        <v>12</v>
      </c>
      <c r="J51" t="s">
        <v>12</v>
      </c>
      <c r="K51" t="s">
        <v>12</v>
      </c>
      <c r="L51" t="s">
        <v>12</v>
      </c>
    </row>
    <row r="52" spans="1:12" x14ac:dyDescent="0.35">
      <c r="A52" s="1">
        <v>41432</v>
      </c>
      <c r="B52" t="s">
        <v>12</v>
      </c>
      <c r="C52" t="s">
        <v>12</v>
      </c>
      <c r="D52" t="s">
        <v>12</v>
      </c>
      <c r="E52" t="s">
        <v>12</v>
      </c>
      <c r="F52" t="s">
        <v>12</v>
      </c>
      <c r="G52" t="s">
        <v>12</v>
      </c>
      <c r="H52" t="s">
        <v>12</v>
      </c>
      <c r="I52" t="s">
        <v>12</v>
      </c>
      <c r="J52" t="s">
        <v>12</v>
      </c>
      <c r="K52" t="s">
        <v>12</v>
      </c>
      <c r="L52" t="s">
        <v>12</v>
      </c>
    </row>
    <row r="53" spans="1:12" x14ac:dyDescent="0.35">
      <c r="A53" s="1">
        <v>41435</v>
      </c>
      <c r="B53" t="s">
        <v>12</v>
      </c>
      <c r="C53" t="s">
        <v>12</v>
      </c>
      <c r="D53" t="s">
        <v>12</v>
      </c>
      <c r="E53" t="s">
        <v>12</v>
      </c>
      <c r="F53" t="s">
        <v>12</v>
      </c>
      <c r="G53" t="s">
        <v>12</v>
      </c>
      <c r="H53" t="s">
        <v>12</v>
      </c>
      <c r="I53" t="s">
        <v>12</v>
      </c>
      <c r="J53" t="s">
        <v>12</v>
      </c>
      <c r="K53" t="s">
        <v>12</v>
      </c>
      <c r="L53" t="s">
        <v>12</v>
      </c>
    </row>
    <row r="54" spans="1:12" x14ac:dyDescent="0.35">
      <c r="A54" s="1">
        <v>41436</v>
      </c>
      <c r="B54" t="s">
        <v>12</v>
      </c>
      <c r="C54" t="s">
        <v>12</v>
      </c>
      <c r="D54" t="s">
        <v>12</v>
      </c>
      <c r="E54" t="s">
        <v>12</v>
      </c>
      <c r="F54" t="s">
        <v>12</v>
      </c>
      <c r="G54" t="s">
        <v>12</v>
      </c>
      <c r="H54" t="s">
        <v>12</v>
      </c>
      <c r="I54" t="s">
        <v>12</v>
      </c>
      <c r="J54" t="s">
        <v>12</v>
      </c>
      <c r="K54" t="s">
        <v>12</v>
      </c>
      <c r="L54" t="s">
        <v>12</v>
      </c>
    </row>
    <row r="55" spans="1:12" x14ac:dyDescent="0.35">
      <c r="A55" s="1">
        <v>41437</v>
      </c>
      <c r="B55" t="s">
        <v>12</v>
      </c>
      <c r="C55" t="s">
        <v>12</v>
      </c>
      <c r="D55" t="s">
        <v>12</v>
      </c>
      <c r="E55" t="s">
        <v>12</v>
      </c>
      <c r="F55" t="s">
        <v>12</v>
      </c>
      <c r="G55" t="s">
        <v>12</v>
      </c>
      <c r="H55" t="s">
        <v>12</v>
      </c>
      <c r="I55" t="s">
        <v>12</v>
      </c>
      <c r="J55" t="s">
        <v>12</v>
      </c>
      <c r="K55" t="s">
        <v>12</v>
      </c>
      <c r="L55" t="s">
        <v>12</v>
      </c>
    </row>
    <row r="56" spans="1:12" x14ac:dyDescent="0.35">
      <c r="A56" s="1">
        <v>41438</v>
      </c>
      <c r="B56" t="s">
        <v>12</v>
      </c>
      <c r="C56" t="s">
        <v>12</v>
      </c>
      <c r="D56" t="s">
        <v>12</v>
      </c>
      <c r="E56" t="s">
        <v>12</v>
      </c>
      <c r="F56" t="s">
        <v>12</v>
      </c>
      <c r="G56" t="s">
        <v>12</v>
      </c>
      <c r="H56" t="s">
        <v>12</v>
      </c>
      <c r="I56" t="s">
        <v>12</v>
      </c>
      <c r="J56" t="s">
        <v>12</v>
      </c>
      <c r="K56" t="s">
        <v>12</v>
      </c>
      <c r="L56" t="s">
        <v>12</v>
      </c>
    </row>
    <row r="57" spans="1:12" x14ac:dyDescent="0.35">
      <c r="A57" s="1">
        <v>41439</v>
      </c>
      <c r="B57" t="s">
        <v>12</v>
      </c>
      <c r="C57" t="s">
        <v>12</v>
      </c>
      <c r="D57" t="s">
        <v>12</v>
      </c>
      <c r="E57" t="s">
        <v>12</v>
      </c>
      <c r="F57" t="s">
        <v>12</v>
      </c>
      <c r="G57" t="s">
        <v>12</v>
      </c>
      <c r="H57" t="s">
        <v>12</v>
      </c>
      <c r="I57" t="s">
        <v>12</v>
      </c>
      <c r="J57" t="s">
        <v>12</v>
      </c>
      <c r="K57" t="s">
        <v>12</v>
      </c>
      <c r="L57" t="s">
        <v>12</v>
      </c>
    </row>
    <row r="58" spans="1:12" x14ac:dyDescent="0.35">
      <c r="A58" s="1">
        <v>41442</v>
      </c>
      <c r="B58" t="s">
        <v>12</v>
      </c>
      <c r="C58" t="s">
        <v>12</v>
      </c>
      <c r="D58" t="s">
        <v>12</v>
      </c>
      <c r="E58" t="s">
        <v>12</v>
      </c>
      <c r="F58" t="s">
        <v>12</v>
      </c>
      <c r="G58" t="s">
        <v>12</v>
      </c>
      <c r="H58" t="s">
        <v>12</v>
      </c>
      <c r="I58" t="s">
        <v>12</v>
      </c>
      <c r="J58" t="s">
        <v>12</v>
      </c>
      <c r="K58" t="s">
        <v>12</v>
      </c>
      <c r="L58" t="s">
        <v>12</v>
      </c>
    </row>
    <row r="59" spans="1:12" x14ac:dyDescent="0.35">
      <c r="A59" s="1">
        <v>41443</v>
      </c>
      <c r="B59" t="s">
        <v>12</v>
      </c>
      <c r="C59" t="s">
        <v>12</v>
      </c>
      <c r="D59" t="s">
        <v>12</v>
      </c>
      <c r="E59" t="s">
        <v>12</v>
      </c>
      <c r="F59" t="s">
        <v>12</v>
      </c>
      <c r="G59" t="s">
        <v>12</v>
      </c>
      <c r="H59" t="s">
        <v>12</v>
      </c>
      <c r="I59" t="s">
        <v>12</v>
      </c>
      <c r="J59" t="s">
        <v>12</v>
      </c>
      <c r="K59" t="s">
        <v>12</v>
      </c>
      <c r="L59" t="s">
        <v>12</v>
      </c>
    </row>
    <row r="60" spans="1:12" x14ac:dyDescent="0.35">
      <c r="A60" s="1">
        <v>41444</v>
      </c>
      <c r="B60" t="s">
        <v>12</v>
      </c>
      <c r="C60" t="s">
        <v>12</v>
      </c>
      <c r="D60" t="s">
        <v>12</v>
      </c>
      <c r="E60" t="s">
        <v>12</v>
      </c>
      <c r="F60" t="s">
        <v>12</v>
      </c>
      <c r="G60" t="s">
        <v>12</v>
      </c>
      <c r="H60" t="s">
        <v>12</v>
      </c>
      <c r="I60" t="s">
        <v>12</v>
      </c>
      <c r="J60" t="s">
        <v>12</v>
      </c>
      <c r="K60" t="s">
        <v>12</v>
      </c>
      <c r="L60" t="s">
        <v>12</v>
      </c>
    </row>
    <row r="61" spans="1:12" x14ac:dyDescent="0.35">
      <c r="A61" s="1">
        <v>41445</v>
      </c>
      <c r="B61" t="s">
        <v>12</v>
      </c>
      <c r="C61" t="s">
        <v>12</v>
      </c>
      <c r="D61" t="s">
        <v>12</v>
      </c>
      <c r="E61" t="s">
        <v>12</v>
      </c>
      <c r="F61" t="s">
        <v>12</v>
      </c>
      <c r="G61" t="s">
        <v>12</v>
      </c>
      <c r="H61" t="s">
        <v>12</v>
      </c>
      <c r="I61" t="s">
        <v>12</v>
      </c>
      <c r="J61" t="s">
        <v>12</v>
      </c>
      <c r="K61" t="s">
        <v>12</v>
      </c>
      <c r="L61" t="s">
        <v>12</v>
      </c>
    </row>
    <row r="62" spans="1:12" x14ac:dyDescent="0.35">
      <c r="A62" s="1">
        <v>41446</v>
      </c>
      <c r="B62" t="s">
        <v>12</v>
      </c>
      <c r="C62" t="s">
        <v>12</v>
      </c>
      <c r="D62" t="s">
        <v>12</v>
      </c>
      <c r="E62" t="s">
        <v>12</v>
      </c>
      <c r="F62" t="s">
        <v>12</v>
      </c>
      <c r="G62" t="s">
        <v>12</v>
      </c>
      <c r="H62" t="s">
        <v>12</v>
      </c>
      <c r="I62" t="s">
        <v>12</v>
      </c>
      <c r="J62" t="s">
        <v>12</v>
      </c>
      <c r="K62" t="s">
        <v>12</v>
      </c>
      <c r="L62" t="s">
        <v>12</v>
      </c>
    </row>
    <row r="63" spans="1:12" x14ac:dyDescent="0.35">
      <c r="A63" s="1">
        <v>41449</v>
      </c>
      <c r="B63" t="s">
        <v>12</v>
      </c>
      <c r="C63" t="s">
        <v>12</v>
      </c>
      <c r="D63" t="s">
        <v>12</v>
      </c>
      <c r="E63" t="s">
        <v>12</v>
      </c>
      <c r="F63" t="s">
        <v>12</v>
      </c>
      <c r="G63" t="s">
        <v>12</v>
      </c>
      <c r="H63" t="s">
        <v>12</v>
      </c>
      <c r="I63" t="s">
        <v>12</v>
      </c>
      <c r="J63" t="s">
        <v>12</v>
      </c>
      <c r="K63" t="s">
        <v>12</v>
      </c>
      <c r="L63" t="s">
        <v>12</v>
      </c>
    </row>
    <row r="64" spans="1:12" x14ac:dyDescent="0.35">
      <c r="A64" s="1">
        <v>41450</v>
      </c>
      <c r="B64" t="s">
        <v>12</v>
      </c>
      <c r="C64" t="s">
        <v>12</v>
      </c>
      <c r="D64" t="s">
        <v>12</v>
      </c>
      <c r="E64" t="s">
        <v>12</v>
      </c>
      <c r="F64" t="s">
        <v>12</v>
      </c>
      <c r="G64" t="s">
        <v>12</v>
      </c>
      <c r="H64" t="s">
        <v>12</v>
      </c>
      <c r="I64" t="s">
        <v>12</v>
      </c>
      <c r="J64" t="s">
        <v>12</v>
      </c>
      <c r="K64" t="s">
        <v>12</v>
      </c>
      <c r="L64" t="s">
        <v>12</v>
      </c>
    </row>
    <row r="65" spans="1:12" x14ac:dyDescent="0.35">
      <c r="A65" s="1">
        <v>41451</v>
      </c>
      <c r="B65" t="s">
        <v>12</v>
      </c>
      <c r="C65" t="s">
        <v>12</v>
      </c>
      <c r="D65" t="s">
        <v>12</v>
      </c>
      <c r="E65" t="s">
        <v>12</v>
      </c>
      <c r="F65" t="s">
        <v>12</v>
      </c>
      <c r="G65" t="s">
        <v>12</v>
      </c>
      <c r="H65" t="s">
        <v>12</v>
      </c>
      <c r="I65" t="s">
        <v>12</v>
      </c>
      <c r="J65" t="s">
        <v>12</v>
      </c>
      <c r="K65" t="s">
        <v>12</v>
      </c>
      <c r="L65" t="s">
        <v>12</v>
      </c>
    </row>
    <row r="66" spans="1:12" x14ac:dyDescent="0.35">
      <c r="A66" s="1">
        <v>41452</v>
      </c>
      <c r="B66" t="s">
        <v>12</v>
      </c>
      <c r="C66" t="s">
        <v>12</v>
      </c>
      <c r="D66" t="s">
        <v>12</v>
      </c>
      <c r="E66" t="s">
        <v>12</v>
      </c>
      <c r="F66" t="s">
        <v>12</v>
      </c>
      <c r="G66" t="s">
        <v>12</v>
      </c>
      <c r="H66" t="s">
        <v>12</v>
      </c>
      <c r="I66" t="s">
        <v>12</v>
      </c>
      <c r="J66" t="s">
        <v>12</v>
      </c>
      <c r="K66" t="s">
        <v>12</v>
      </c>
      <c r="L66" t="s">
        <v>12</v>
      </c>
    </row>
    <row r="67" spans="1:12" x14ac:dyDescent="0.35">
      <c r="A67" s="1">
        <v>41453</v>
      </c>
      <c r="B67" t="s">
        <v>12</v>
      </c>
      <c r="C67" t="s">
        <v>12</v>
      </c>
      <c r="D67" t="s">
        <v>12</v>
      </c>
      <c r="E67" t="s">
        <v>12</v>
      </c>
      <c r="F67" t="s">
        <v>12</v>
      </c>
      <c r="G67" t="s">
        <v>12</v>
      </c>
      <c r="H67" t="s">
        <v>12</v>
      </c>
      <c r="I67" t="s">
        <v>12</v>
      </c>
      <c r="J67" t="s">
        <v>12</v>
      </c>
      <c r="K67" t="s">
        <v>12</v>
      </c>
      <c r="L67" t="s">
        <v>12</v>
      </c>
    </row>
    <row r="68" spans="1:12" x14ac:dyDescent="0.35">
      <c r="A68" s="1">
        <v>41456</v>
      </c>
      <c r="B68" t="s">
        <v>12</v>
      </c>
      <c r="C68" t="s">
        <v>12</v>
      </c>
      <c r="D68" t="s">
        <v>12</v>
      </c>
      <c r="E68" t="s">
        <v>12</v>
      </c>
      <c r="F68" t="s">
        <v>12</v>
      </c>
      <c r="G68" t="s">
        <v>12</v>
      </c>
      <c r="H68" t="s">
        <v>12</v>
      </c>
      <c r="I68" t="s">
        <v>12</v>
      </c>
      <c r="J68" t="s">
        <v>12</v>
      </c>
      <c r="K68" t="s">
        <v>12</v>
      </c>
      <c r="L68" t="s">
        <v>12</v>
      </c>
    </row>
    <row r="69" spans="1:12" x14ac:dyDescent="0.35">
      <c r="A69" s="1">
        <v>41457</v>
      </c>
      <c r="B69" t="s">
        <v>12</v>
      </c>
      <c r="C69" t="s">
        <v>12</v>
      </c>
      <c r="D69" t="s">
        <v>12</v>
      </c>
      <c r="E69" t="s">
        <v>12</v>
      </c>
      <c r="F69" t="s">
        <v>12</v>
      </c>
      <c r="G69" t="s">
        <v>12</v>
      </c>
      <c r="H69" t="s">
        <v>12</v>
      </c>
      <c r="I69" t="s">
        <v>12</v>
      </c>
      <c r="J69" t="s">
        <v>12</v>
      </c>
      <c r="K69" t="s">
        <v>12</v>
      </c>
      <c r="L69" t="s">
        <v>12</v>
      </c>
    </row>
    <row r="70" spans="1:12" x14ac:dyDescent="0.35">
      <c r="A70" s="1">
        <v>41458</v>
      </c>
      <c r="B70" t="s">
        <v>12</v>
      </c>
      <c r="C70" t="s">
        <v>12</v>
      </c>
      <c r="D70" t="s">
        <v>12</v>
      </c>
      <c r="E70" t="s">
        <v>12</v>
      </c>
      <c r="F70" t="s">
        <v>12</v>
      </c>
      <c r="G70" t="s">
        <v>12</v>
      </c>
      <c r="H70" t="s">
        <v>12</v>
      </c>
      <c r="I70" t="s">
        <v>12</v>
      </c>
      <c r="J70" t="s">
        <v>12</v>
      </c>
      <c r="K70" t="s">
        <v>12</v>
      </c>
      <c r="L70" t="s">
        <v>12</v>
      </c>
    </row>
    <row r="71" spans="1:12" x14ac:dyDescent="0.35">
      <c r="A71" s="1">
        <v>41459</v>
      </c>
      <c r="B71" t="s">
        <v>12</v>
      </c>
      <c r="C71" t="s">
        <v>12</v>
      </c>
      <c r="D71" t="s">
        <v>12</v>
      </c>
      <c r="E71" t="s">
        <v>12</v>
      </c>
      <c r="F71" t="s">
        <v>12</v>
      </c>
      <c r="G71" t="s">
        <v>12</v>
      </c>
      <c r="H71" t="s">
        <v>12</v>
      </c>
      <c r="I71" t="s">
        <v>12</v>
      </c>
      <c r="J71" t="s">
        <v>12</v>
      </c>
      <c r="K71" t="s">
        <v>12</v>
      </c>
      <c r="L71" t="s">
        <v>12</v>
      </c>
    </row>
    <row r="72" spans="1:12" x14ac:dyDescent="0.35">
      <c r="A72" s="1">
        <v>41460</v>
      </c>
      <c r="B72" t="s">
        <v>12</v>
      </c>
      <c r="C72" t="s">
        <v>12</v>
      </c>
      <c r="D72" t="s">
        <v>12</v>
      </c>
      <c r="E72" t="s">
        <v>12</v>
      </c>
      <c r="F72" t="s">
        <v>12</v>
      </c>
      <c r="G72" t="s">
        <v>12</v>
      </c>
      <c r="H72" t="s">
        <v>12</v>
      </c>
      <c r="I72" t="s">
        <v>12</v>
      </c>
      <c r="J72" t="s">
        <v>12</v>
      </c>
      <c r="K72" t="s">
        <v>12</v>
      </c>
      <c r="L72" t="s">
        <v>12</v>
      </c>
    </row>
    <row r="73" spans="1:12" x14ac:dyDescent="0.35">
      <c r="A73" s="1">
        <v>41463</v>
      </c>
      <c r="B73" t="s">
        <v>12</v>
      </c>
      <c r="C73" t="s">
        <v>12</v>
      </c>
      <c r="D73" t="s">
        <v>12</v>
      </c>
      <c r="E73" t="s">
        <v>12</v>
      </c>
      <c r="F73" t="s">
        <v>12</v>
      </c>
      <c r="G73" t="s">
        <v>12</v>
      </c>
      <c r="H73" t="s">
        <v>12</v>
      </c>
      <c r="I73" t="s">
        <v>12</v>
      </c>
      <c r="J73" t="s">
        <v>12</v>
      </c>
      <c r="K73" t="s">
        <v>12</v>
      </c>
      <c r="L73" t="s">
        <v>12</v>
      </c>
    </row>
    <row r="74" spans="1:12" x14ac:dyDescent="0.35">
      <c r="A74" s="1">
        <v>41464</v>
      </c>
      <c r="B74" t="s">
        <v>12</v>
      </c>
      <c r="C74" t="s">
        <v>12</v>
      </c>
      <c r="D74" t="s">
        <v>12</v>
      </c>
      <c r="E74" t="s">
        <v>12</v>
      </c>
      <c r="F74" t="s">
        <v>12</v>
      </c>
      <c r="G74" t="s">
        <v>12</v>
      </c>
      <c r="H74" t="s">
        <v>12</v>
      </c>
      <c r="I74" t="s">
        <v>12</v>
      </c>
      <c r="J74" t="s">
        <v>12</v>
      </c>
      <c r="K74" t="s">
        <v>12</v>
      </c>
      <c r="L74" t="s">
        <v>12</v>
      </c>
    </row>
    <row r="75" spans="1:12" x14ac:dyDescent="0.35">
      <c r="A75" s="1">
        <v>41465</v>
      </c>
      <c r="B75" t="s">
        <v>12</v>
      </c>
      <c r="C75" t="s">
        <v>12</v>
      </c>
      <c r="D75" t="s">
        <v>12</v>
      </c>
      <c r="E75" t="s">
        <v>12</v>
      </c>
      <c r="F75" t="s">
        <v>12</v>
      </c>
      <c r="G75" t="s">
        <v>12</v>
      </c>
      <c r="H75" t="s">
        <v>12</v>
      </c>
      <c r="I75" t="s">
        <v>12</v>
      </c>
      <c r="J75" t="s">
        <v>12</v>
      </c>
      <c r="K75" t="s">
        <v>12</v>
      </c>
      <c r="L75" t="s">
        <v>12</v>
      </c>
    </row>
    <row r="76" spans="1:12" x14ac:dyDescent="0.35">
      <c r="A76" s="1">
        <v>41466</v>
      </c>
      <c r="B76" t="s">
        <v>12</v>
      </c>
      <c r="C76" t="s">
        <v>12</v>
      </c>
      <c r="D76" t="s">
        <v>12</v>
      </c>
      <c r="E76" t="s">
        <v>12</v>
      </c>
      <c r="F76" t="s">
        <v>12</v>
      </c>
      <c r="G76" t="s">
        <v>12</v>
      </c>
      <c r="H76" t="s">
        <v>12</v>
      </c>
      <c r="I76" t="s">
        <v>12</v>
      </c>
      <c r="J76" t="s">
        <v>12</v>
      </c>
      <c r="K76" t="s">
        <v>12</v>
      </c>
      <c r="L76" t="s">
        <v>12</v>
      </c>
    </row>
    <row r="77" spans="1:12" x14ac:dyDescent="0.35">
      <c r="A77" s="1">
        <v>41467</v>
      </c>
      <c r="B77" t="s">
        <v>12</v>
      </c>
      <c r="C77" t="s">
        <v>12</v>
      </c>
      <c r="D77" t="s">
        <v>12</v>
      </c>
      <c r="E77" t="s">
        <v>12</v>
      </c>
      <c r="F77" t="s">
        <v>12</v>
      </c>
      <c r="G77" t="s">
        <v>12</v>
      </c>
      <c r="H77" t="s">
        <v>12</v>
      </c>
      <c r="I77" t="s">
        <v>12</v>
      </c>
      <c r="J77" t="s">
        <v>12</v>
      </c>
      <c r="K77" t="s">
        <v>12</v>
      </c>
      <c r="L77" t="s">
        <v>12</v>
      </c>
    </row>
    <row r="78" spans="1:12" x14ac:dyDescent="0.35">
      <c r="A78" s="1">
        <v>41470</v>
      </c>
      <c r="B78" t="s">
        <v>12</v>
      </c>
      <c r="C78" t="s">
        <v>12</v>
      </c>
      <c r="D78" t="s">
        <v>12</v>
      </c>
      <c r="E78" t="s">
        <v>12</v>
      </c>
      <c r="F78" t="s">
        <v>12</v>
      </c>
      <c r="G78" t="s">
        <v>12</v>
      </c>
      <c r="H78" t="s">
        <v>12</v>
      </c>
      <c r="I78" t="s">
        <v>12</v>
      </c>
      <c r="J78" t="s">
        <v>12</v>
      </c>
      <c r="K78" t="s">
        <v>12</v>
      </c>
      <c r="L78" t="s">
        <v>12</v>
      </c>
    </row>
    <row r="79" spans="1:12" x14ac:dyDescent="0.35">
      <c r="A79" s="1">
        <v>41471</v>
      </c>
      <c r="B79" t="s">
        <v>12</v>
      </c>
      <c r="C79" t="s">
        <v>12</v>
      </c>
      <c r="D79" t="s">
        <v>12</v>
      </c>
      <c r="E79" t="s">
        <v>12</v>
      </c>
      <c r="F79" t="s">
        <v>12</v>
      </c>
      <c r="G79" t="s">
        <v>12</v>
      </c>
      <c r="H79" t="s">
        <v>12</v>
      </c>
      <c r="I79" t="s">
        <v>12</v>
      </c>
      <c r="J79" t="s">
        <v>12</v>
      </c>
      <c r="K79" t="s">
        <v>12</v>
      </c>
      <c r="L79" t="s">
        <v>12</v>
      </c>
    </row>
    <row r="80" spans="1:12" x14ac:dyDescent="0.35">
      <c r="A80" s="1">
        <v>41472</v>
      </c>
      <c r="B80" t="s">
        <v>12</v>
      </c>
      <c r="C80" t="s">
        <v>12</v>
      </c>
      <c r="D80" t="s">
        <v>12</v>
      </c>
      <c r="E80" t="s">
        <v>12</v>
      </c>
      <c r="F80" t="s">
        <v>12</v>
      </c>
      <c r="G80" t="s">
        <v>12</v>
      </c>
      <c r="H80" t="s">
        <v>12</v>
      </c>
      <c r="I80" t="s">
        <v>12</v>
      </c>
      <c r="J80" t="s">
        <v>12</v>
      </c>
      <c r="K80" t="s">
        <v>12</v>
      </c>
      <c r="L80" t="s">
        <v>12</v>
      </c>
    </row>
    <row r="81" spans="1:12" x14ac:dyDescent="0.35">
      <c r="A81" s="1">
        <v>41473</v>
      </c>
      <c r="B81" t="s">
        <v>12</v>
      </c>
      <c r="C81" t="s">
        <v>12</v>
      </c>
      <c r="D81" t="s">
        <v>12</v>
      </c>
      <c r="E81" t="s">
        <v>12</v>
      </c>
      <c r="F81" t="s">
        <v>12</v>
      </c>
      <c r="G81" t="s">
        <v>12</v>
      </c>
      <c r="H81" t="s">
        <v>12</v>
      </c>
      <c r="I81" t="s">
        <v>12</v>
      </c>
      <c r="J81" t="s">
        <v>12</v>
      </c>
      <c r="K81" t="s">
        <v>12</v>
      </c>
      <c r="L81" t="s">
        <v>12</v>
      </c>
    </row>
    <row r="82" spans="1:12" x14ac:dyDescent="0.35">
      <c r="A82" s="1">
        <v>41474</v>
      </c>
      <c r="B82" t="s">
        <v>12</v>
      </c>
      <c r="C82" t="s">
        <v>12</v>
      </c>
      <c r="D82" t="s">
        <v>12</v>
      </c>
      <c r="E82" t="s">
        <v>12</v>
      </c>
      <c r="F82" t="s">
        <v>12</v>
      </c>
      <c r="G82" t="s">
        <v>12</v>
      </c>
      <c r="H82" t="s">
        <v>12</v>
      </c>
      <c r="I82" t="s">
        <v>12</v>
      </c>
      <c r="J82" t="s">
        <v>12</v>
      </c>
      <c r="K82" t="s">
        <v>12</v>
      </c>
      <c r="L82" t="s">
        <v>12</v>
      </c>
    </row>
    <row r="83" spans="1:12" x14ac:dyDescent="0.35">
      <c r="A83" s="1">
        <v>41477</v>
      </c>
      <c r="B83" t="s">
        <v>12</v>
      </c>
      <c r="C83" t="s">
        <v>12</v>
      </c>
      <c r="D83" t="s">
        <v>12</v>
      </c>
      <c r="E83" t="s">
        <v>12</v>
      </c>
      <c r="F83" t="s">
        <v>12</v>
      </c>
      <c r="G83" t="s">
        <v>12</v>
      </c>
      <c r="H83" t="s">
        <v>12</v>
      </c>
      <c r="I83" t="s">
        <v>12</v>
      </c>
      <c r="J83" t="s">
        <v>12</v>
      </c>
      <c r="K83" t="s">
        <v>12</v>
      </c>
      <c r="L83" t="s">
        <v>12</v>
      </c>
    </row>
    <row r="84" spans="1:12" x14ac:dyDescent="0.35">
      <c r="A84" s="1">
        <v>41478</v>
      </c>
      <c r="B84" t="s">
        <v>12</v>
      </c>
      <c r="C84" t="s">
        <v>12</v>
      </c>
      <c r="D84" t="s">
        <v>12</v>
      </c>
      <c r="E84" t="s">
        <v>12</v>
      </c>
      <c r="F84" t="s">
        <v>12</v>
      </c>
      <c r="G84" t="s">
        <v>12</v>
      </c>
      <c r="H84" t="s">
        <v>12</v>
      </c>
      <c r="I84" t="s">
        <v>12</v>
      </c>
      <c r="J84" t="s">
        <v>12</v>
      </c>
      <c r="K84" t="s">
        <v>12</v>
      </c>
      <c r="L84" t="s">
        <v>12</v>
      </c>
    </row>
    <row r="85" spans="1:12" x14ac:dyDescent="0.35">
      <c r="A85" s="1">
        <v>41479</v>
      </c>
      <c r="B85" t="s">
        <v>12</v>
      </c>
      <c r="C85" t="s">
        <v>12</v>
      </c>
      <c r="D85" t="s">
        <v>12</v>
      </c>
      <c r="E85" t="s">
        <v>12</v>
      </c>
      <c r="F85" t="s">
        <v>12</v>
      </c>
      <c r="G85" t="s">
        <v>12</v>
      </c>
      <c r="H85" t="s">
        <v>12</v>
      </c>
      <c r="I85" t="s">
        <v>12</v>
      </c>
      <c r="J85" t="s">
        <v>12</v>
      </c>
      <c r="K85" t="s">
        <v>12</v>
      </c>
      <c r="L85" t="s">
        <v>12</v>
      </c>
    </row>
    <row r="86" spans="1:12" x14ac:dyDescent="0.35">
      <c r="A86" s="1">
        <v>41480</v>
      </c>
      <c r="B86" t="s">
        <v>12</v>
      </c>
      <c r="C86" t="s">
        <v>12</v>
      </c>
      <c r="D86" t="s">
        <v>12</v>
      </c>
      <c r="E86" t="s">
        <v>12</v>
      </c>
      <c r="F86" t="s">
        <v>12</v>
      </c>
      <c r="G86" t="s">
        <v>12</v>
      </c>
      <c r="H86" t="s">
        <v>12</v>
      </c>
      <c r="I86" t="s">
        <v>12</v>
      </c>
      <c r="J86" t="s">
        <v>12</v>
      </c>
      <c r="K86" t="s">
        <v>12</v>
      </c>
      <c r="L86" t="s">
        <v>12</v>
      </c>
    </row>
    <row r="87" spans="1:12" x14ac:dyDescent="0.35">
      <c r="A87" s="1">
        <v>41481</v>
      </c>
      <c r="B87" t="s">
        <v>12</v>
      </c>
      <c r="C87" t="s">
        <v>12</v>
      </c>
      <c r="D87" t="s">
        <v>12</v>
      </c>
      <c r="E87" t="s">
        <v>12</v>
      </c>
      <c r="F87" t="s">
        <v>12</v>
      </c>
      <c r="G87" t="s">
        <v>12</v>
      </c>
      <c r="H87" t="s">
        <v>12</v>
      </c>
      <c r="I87" t="s">
        <v>12</v>
      </c>
      <c r="J87" t="s">
        <v>12</v>
      </c>
      <c r="K87" t="s">
        <v>12</v>
      </c>
      <c r="L87" t="s">
        <v>12</v>
      </c>
    </row>
    <row r="88" spans="1:12" x14ac:dyDescent="0.35">
      <c r="A88" s="1">
        <v>41484</v>
      </c>
      <c r="B88" t="s">
        <v>12</v>
      </c>
      <c r="C88" t="s">
        <v>12</v>
      </c>
      <c r="D88" t="s">
        <v>12</v>
      </c>
      <c r="E88" t="s">
        <v>12</v>
      </c>
      <c r="F88" t="s">
        <v>12</v>
      </c>
      <c r="G88" t="s">
        <v>12</v>
      </c>
      <c r="H88" t="s">
        <v>12</v>
      </c>
      <c r="I88" t="s">
        <v>12</v>
      </c>
      <c r="J88" t="s">
        <v>12</v>
      </c>
      <c r="K88" t="s">
        <v>12</v>
      </c>
      <c r="L88" t="s">
        <v>12</v>
      </c>
    </row>
    <row r="89" spans="1:12" x14ac:dyDescent="0.35">
      <c r="A89" s="1">
        <v>41485</v>
      </c>
      <c r="B89" t="s">
        <v>12</v>
      </c>
      <c r="C89" t="s">
        <v>12</v>
      </c>
      <c r="D89" t="s">
        <v>12</v>
      </c>
      <c r="E89" t="s">
        <v>12</v>
      </c>
      <c r="F89" t="s">
        <v>12</v>
      </c>
      <c r="G89" t="s">
        <v>12</v>
      </c>
      <c r="H89" t="s">
        <v>12</v>
      </c>
      <c r="I89" t="s">
        <v>12</v>
      </c>
      <c r="J89" t="s">
        <v>12</v>
      </c>
      <c r="K89" t="s">
        <v>12</v>
      </c>
      <c r="L89" t="s">
        <v>12</v>
      </c>
    </row>
    <row r="90" spans="1:12" x14ac:dyDescent="0.35">
      <c r="A90" s="1">
        <v>41486</v>
      </c>
      <c r="B90" t="s">
        <v>12</v>
      </c>
      <c r="C90" t="s">
        <v>12</v>
      </c>
      <c r="D90" t="s">
        <v>12</v>
      </c>
      <c r="E90" t="s">
        <v>12</v>
      </c>
      <c r="F90" t="s">
        <v>12</v>
      </c>
      <c r="G90" t="s">
        <v>12</v>
      </c>
      <c r="H90" t="s">
        <v>12</v>
      </c>
      <c r="I90" t="s">
        <v>12</v>
      </c>
      <c r="J90" t="s">
        <v>12</v>
      </c>
      <c r="K90" t="s">
        <v>12</v>
      </c>
      <c r="L90" t="s">
        <v>12</v>
      </c>
    </row>
    <row r="91" spans="1:12" x14ac:dyDescent="0.35">
      <c r="A91" s="1">
        <v>41487</v>
      </c>
      <c r="B91" t="s">
        <v>12</v>
      </c>
      <c r="C91" t="s">
        <v>12</v>
      </c>
      <c r="D91" t="s">
        <v>12</v>
      </c>
      <c r="E91" t="s">
        <v>12</v>
      </c>
      <c r="F91" t="s">
        <v>12</v>
      </c>
      <c r="G91" t="s">
        <v>12</v>
      </c>
      <c r="H91" t="s">
        <v>12</v>
      </c>
      <c r="I91" t="s">
        <v>12</v>
      </c>
      <c r="J91" t="s">
        <v>12</v>
      </c>
      <c r="K91" t="s">
        <v>12</v>
      </c>
      <c r="L91" t="s">
        <v>12</v>
      </c>
    </row>
    <row r="92" spans="1:12" x14ac:dyDescent="0.35">
      <c r="A92" s="1">
        <v>41488</v>
      </c>
      <c r="B92" t="s">
        <v>12</v>
      </c>
      <c r="C92" t="s">
        <v>12</v>
      </c>
      <c r="D92" t="s">
        <v>12</v>
      </c>
      <c r="E92" t="s">
        <v>12</v>
      </c>
      <c r="F92" t="s">
        <v>12</v>
      </c>
      <c r="G92" t="s">
        <v>12</v>
      </c>
      <c r="H92" t="s">
        <v>12</v>
      </c>
      <c r="I92" t="s">
        <v>12</v>
      </c>
      <c r="J92" t="s">
        <v>12</v>
      </c>
      <c r="K92" t="s">
        <v>12</v>
      </c>
      <c r="L92" t="s">
        <v>12</v>
      </c>
    </row>
    <row r="93" spans="1:12" x14ac:dyDescent="0.35">
      <c r="A93" s="1">
        <v>41491</v>
      </c>
      <c r="B93" t="s">
        <v>12</v>
      </c>
      <c r="C93" t="s">
        <v>12</v>
      </c>
      <c r="D93" t="s">
        <v>12</v>
      </c>
      <c r="E93" t="s">
        <v>12</v>
      </c>
      <c r="F93" t="s">
        <v>12</v>
      </c>
      <c r="G93" t="s">
        <v>12</v>
      </c>
      <c r="H93" t="s">
        <v>12</v>
      </c>
      <c r="I93" t="s">
        <v>12</v>
      </c>
      <c r="J93" t="s">
        <v>12</v>
      </c>
      <c r="K93" t="s">
        <v>12</v>
      </c>
      <c r="L93" t="s">
        <v>12</v>
      </c>
    </row>
    <row r="94" spans="1:12" x14ac:dyDescent="0.35">
      <c r="A94" s="1">
        <v>41492</v>
      </c>
      <c r="B94" t="s">
        <v>12</v>
      </c>
      <c r="C94" t="s">
        <v>12</v>
      </c>
      <c r="D94" t="s">
        <v>12</v>
      </c>
      <c r="E94" t="s">
        <v>12</v>
      </c>
      <c r="F94" t="s">
        <v>12</v>
      </c>
      <c r="G94" t="s">
        <v>12</v>
      </c>
      <c r="H94" t="s">
        <v>12</v>
      </c>
      <c r="I94" t="s">
        <v>12</v>
      </c>
      <c r="J94" t="s">
        <v>12</v>
      </c>
      <c r="K94" t="s">
        <v>12</v>
      </c>
      <c r="L94" t="s">
        <v>12</v>
      </c>
    </row>
    <row r="95" spans="1:12" x14ac:dyDescent="0.35">
      <c r="A95" s="1">
        <v>41493</v>
      </c>
      <c r="B95" t="s">
        <v>12</v>
      </c>
      <c r="C95" t="s">
        <v>12</v>
      </c>
      <c r="D95" t="s">
        <v>12</v>
      </c>
      <c r="E95" t="s">
        <v>12</v>
      </c>
      <c r="F95" t="s">
        <v>12</v>
      </c>
      <c r="G95" t="s">
        <v>12</v>
      </c>
      <c r="H95" t="s">
        <v>12</v>
      </c>
      <c r="I95" t="s">
        <v>12</v>
      </c>
      <c r="J95" t="s">
        <v>12</v>
      </c>
      <c r="K95" t="s">
        <v>12</v>
      </c>
      <c r="L95" t="s">
        <v>12</v>
      </c>
    </row>
    <row r="96" spans="1:12" x14ac:dyDescent="0.35">
      <c r="A96" s="1">
        <v>41494</v>
      </c>
      <c r="B96" t="s">
        <v>12</v>
      </c>
      <c r="C96" t="s">
        <v>12</v>
      </c>
      <c r="D96" t="s">
        <v>12</v>
      </c>
      <c r="E96" t="s">
        <v>12</v>
      </c>
      <c r="F96" t="s">
        <v>12</v>
      </c>
      <c r="G96" t="s">
        <v>12</v>
      </c>
      <c r="H96" t="s">
        <v>12</v>
      </c>
      <c r="I96" t="s">
        <v>12</v>
      </c>
      <c r="J96" t="s">
        <v>12</v>
      </c>
      <c r="K96" t="s">
        <v>12</v>
      </c>
      <c r="L96" t="s">
        <v>12</v>
      </c>
    </row>
    <row r="97" spans="1:12" x14ac:dyDescent="0.35">
      <c r="A97" s="1">
        <v>41495</v>
      </c>
      <c r="B97" t="s">
        <v>12</v>
      </c>
      <c r="C97" t="s">
        <v>12</v>
      </c>
      <c r="D97" t="s">
        <v>12</v>
      </c>
      <c r="E97" t="s">
        <v>12</v>
      </c>
      <c r="F97" t="s">
        <v>12</v>
      </c>
      <c r="G97" t="s">
        <v>12</v>
      </c>
      <c r="H97" t="s">
        <v>12</v>
      </c>
      <c r="I97" t="s">
        <v>12</v>
      </c>
      <c r="J97" t="s">
        <v>12</v>
      </c>
      <c r="K97" t="s">
        <v>12</v>
      </c>
      <c r="L97" t="s">
        <v>12</v>
      </c>
    </row>
    <row r="98" spans="1:12" x14ac:dyDescent="0.35">
      <c r="A98" s="1">
        <v>41498</v>
      </c>
      <c r="B98" t="s">
        <v>12</v>
      </c>
      <c r="C98" t="s">
        <v>12</v>
      </c>
      <c r="D98" t="s">
        <v>12</v>
      </c>
      <c r="E98" t="s">
        <v>12</v>
      </c>
      <c r="F98" t="s">
        <v>12</v>
      </c>
      <c r="G98" t="s">
        <v>12</v>
      </c>
      <c r="H98" t="s">
        <v>12</v>
      </c>
      <c r="I98" t="s">
        <v>12</v>
      </c>
      <c r="J98" t="s">
        <v>12</v>
      </c>
      <c r="K98" t="s">
        <v>12</v>
      </c>
      <c r="L98" t="s">
        <v>12</v>
      </c>
    </row>
    <row r="99" spans="1:12" x14ac:dyDescent="0.35">
      <c r="A99" s="1">
        <v>41499</v>
      </c>
      <c r="B99" t="s">
        <v>12</v>
      </c>
      <c r="C99" t="s">
        <v>12</v>
      </c>
      <c r="D99" t="s">
        <v>12</v>
      </c>
      <c r="E99" t="s">
        <v>12</v>
      </c>
      <c r="F99" t="s">
        <v>12</v>
      </c>
      <c r="G99" t="s">
        <v>12</v>
      </c>
      <c r="H99" t="s">
        <v>12</v>
      </c>
      <c r="I99" t="s">
        <v>12</v>
      </c>
      <c r="J99" t="s">
        <v>12</v>
      </c>
      <c r="K99" t="s">
        <v>12</v>
      </c>
      <c r="L99" t="s">
        <v>12</v>
      </c>
    </row>
    <row r="100" spans="1:12" x14ac:dyDescent="0.35">
      <c r="A100" s="1">
        <v>41500</v>
      </c>
      <c r="B100" t="s">
        <v>12</v>
      </c>
      <c r="C100" t="s">
        <v>12</v>
      </c>
      <c r="D100" t="s">
        <v>12</v>
      </c>
      <c r="E100" t="s">
        <v>12</v>
      </c>
      <c r="F100" t="s">
        <v>12</v>
      </c>
      <c r="G100" t="s">
        <v>12</v>
      </c>
      <c r="H100" t="s">
        <v>12</v>
      </c>
      <c r="I100" t="s">
        <v>12</v>
      </c>
      <c r="J100" t="s">
        <v>12</v>
      </c>
      <c r="K100" t="s">
        <v>12</v>
      </c>
      <c r="L100" t="s">
        <v>12</v>
      </c>
    </row>
    <row r="101" spans="1:12" x14ac:dyDescent="0.35">
      <c r="A101" s="1">
        <v>41501</v>
      </c>
      <c r="B101" t="s">
        <v>12</v>
      </c>
      <c r="C101" t="s">
        <v>12</v>
      </c>
      <c r="D101" t="s">
        <v>12</v>
      </c>
      <c r="E101" t="s">
        <v>12</v>
      </c>
      <c r="F101" t="s">
        <v>12</v>
      </c>
      <c r="G101" t="s">
        <v>12</v>
      </c>
      <c r="H101" t="s">
        <v>12</v>
      </c>
      <c r="I101" t="s">
        <v>12</v>
      </c>
      <c r="J101" t="s">
        <v>12</v>
      </c>
      <c r="K101" t="s">
        <v>12</v>
      </c>
      <c r="L101" t="s">
        <v>12</v>
      </c>
    </row>
    <row r="102" spans="1:12" x14ac:dyDescent="0.35">
      <c r="A102" s="1">
        <v>41502</v>
      </c>
      <c r="B102" t="s">
        <v>12</v>
      </c>
      <c r="C102" t="s">
        <v>12</v>
      </c>
      <c r="D102" t="s">
        <v>12</v>
      </c>
      <c r="E102" t="s">
        <v>12</v>
      </c>
      <c r="F102" t="s">
        <v>12</v>
      </c>
      <c r="G102" t="s">
        <v>12</v>
      </c>
      <c r="H102" t="s">
        <v>12</v>
      </c>
      <c r="I102" t="s">
        <v>12</v>
      </c>
      <c r="J102" t="s">
        <v>12</v>
      </c>
      <c r="K102" t="s">
        <v>12</v>
      </c>
      <c r="L102" t="s">
        <v>12</v>
      </c>
    </row>
    <row r="103" spans="1:12" x14ac:dyDescent="0.35">
      <c r="A103" s="1">
        <v>41505</v>
      </c>
      <c r="B103" t="s">
        <v>12</v>
      </c>
      <c r="C103" t="s">
        <v>12</v>
      </c>
      <c r="D103" t="s">
        <v>12</v>
      </c>
      <c r="E103" t="s">
        <v>12</v>
      </c>
      <c r="F103" t="s">
        <v>12</v>
      </c>
      <c r="G103" t="s">
        <v>12</v>
      </c>
      <c r="H103" t="s">
        <v>12</v>
      </c>
      <c r="I103" t="s">
        <v>12</v>
      </c>
      <c r="J103" t="s">
        <v>12</v>
      </c>
      <c r="K103" t="s">
        <v>12</v>
      </c>
      <c r="L103" t="s">
        <v>12</v>
      </c>
    </row>
    <row r="104" spans="1:12" x14ac:dyDescent="0.35">
      <c r="A104" s="1">
        <v>41506</v>
      </c>
      <c r="B104" t="s">
        <v>12</v>
      </c>
      <c r="C104" t="s">
        <v>12</v>
      </c>
      <c r="D104" t="s">
        <v>12</v>
      </c>
      <c r="E104" t="s">
        <v>12</v>
      </c>
      <c r="F104" t="s">
        <v>12</v>
      </c>
      <c r="G104" t="s">
        <v>12</v>
      </c>
      <c r="H104" t="s">
        <v>12</v>
      </c>
      <c r="I104" t="s">
        <v>12</v>
      </c>
      <c r="J104" t="s">
        <v>12</v>
      </c>
      <c r="K104" t="s">
        <v>12</v>
      </c>
      <c r="L104" t="s">
        <v>12</v>
      </c>
    </row>
    <row r="105" spans="1:12" x14ac:dyDescent="0.35">
      <c r="A105" s="1">
        <v>41507</v>
      </c>
      <c r="B105" t="s">
        <v>12</v>
      </c>
      <c r="C105" t="s">
        <v>12</v>
      </c>
      <c r="D105" t="s">
        <v>12</v>
      </c>
      <c r="E105" t="s">
        <v>12</v>
      </c>
      <c r="F105" t="s">
        <v>12</v>
      </c>
      <c r="G105" t="s">
        <v>12</v>
      </c>
      <c r="H105" t="s">
        <v>12</v>
      </c>
      <c r="I105" t="s">
        <v>12</v>
      </c>
      <c r="J105" t="s">
        <v>12</v>
      </c>
      <c r="K105" t="s">
        <v>12</v>
      </c>
      <c r="L105" t="s">
        <v>12</v>
      </c>
    </row>
    <row r="106" spans="1:12" x14ac:dyDescent="0.35">
      <c r="A106" s="1">
        <v>41508</v>
      </c>
      <c r="B106" t="s">
        <v>12</v>
      </c>
      <c r="C106" t="s">
        <v>12</v>
      </c>
      <c r="D106" t="s">
        <v>12</v>
      </c>
      <c r="E106" t="s">
        <v>12</v>
      </c>
      <c r="F106" t="s">
        <v>12</v>
      </c>
      <c r="G106" t="s">
        <v>12</v>
      </c>
      <c r="H106" t="s">
        <v>12</v>
      </c>
      <c r="I106" t="s">
        <v>12</v>
      </c>
      <c r="J106" t="s">
        <v>12</v>
      </c>
      <c r="K106" t="s">
        <v>12</v>
      </c>
      <c r="L106" t="s">
        <v>12</v>
      </c>
    </row>
    <row r="107" spans="1:12" x14ac:dyDescent="0.35">
      <c r="A107" s="1">
        <v>41509</v>
      </c>
      <c r="B107" t="s">
        <v>12</v>
      </c>
      <c r="C107" t="s">
        <v>12</v>
      </c>
      <c r="D107" t="s">
        <v>12</v>
      </c>
      <c r="E107" t="s">
        <v>12</v>
      </c>
      <c r="F107" t="s">
        <v>12</v>
      </c>
      <c r="G107" t="s">
        <v>12</v>
      </c>
      <c r="H107" t="s">
        <v>12</v>
      </c>
      <c r="I107" t="s">
        <v>12</v>
      </c>
      <c r="J107" t="s">
        <v>12</v>
      </c>
      <c r="K107" t="s">
        <v>12</v>
      </c>
      <c r="L107" t="s">
        <v>12</v>
      </c>
    </row>
    <row r="108" spans="1:12" x14ac:dyDescent="0.35">
      <c r="A108" s="1">
        <v>41512</v>
      </c>
      <c r="B108" t="s">
        <v>12</v>
      </c>
      <c r="C108" t="s">
        <v>12</v>
      </c>
      <c r="D108" t="s">
        <v>12</v>
      </c>
      <c r="E108" t="s">
        <v>12</v>
      </c>
      <c r="F108" t="s">
        <v>12</v>
      </c>
      <c r="G108" t="s">
        <v>12</v>
      </c>
      <c r="H108" t="s">
        <v>12</v>
      </c>
      <c r="I108" t="s">
        <v>12</v>
      </c>
      <c r="J108" t="s">
        <v>12</v>
      </c>
      <c r="K108" t="s">
        <v>12</v>
      </c>
      <c r="L108" t="s">
        <v>12</v>
      </c>
    </row>
    <row r="109" spans="1:12" x14ac:dyDescent="0.35">
      <c r="A109" s="1">
        <v>41513</v>
      </c>
      <c r="B109" t="s">
        <v>12</v>
      </c>
      <c r="C109" t="s">
        <v>12</v>
      </c>
      <c r="D109" t="s">
        <v>12</v>
      </c>
      <c r="E109" t="s">
        <v>12</v>
      </c>
      <c r="F109" t="s">
        <v>12</v>
      </c>
      <c r="G109" t="s">
        <v>12</v>
      </c>
      <c r="H109" t="s">
        <v>12</v>
      </c>
      <c r="I109" t="s">
        <v>12</v>
      </c>
      <c r="J109" t="s">
        <v>12</v>
      </c>
      <c r="K109" t="s">
        <v>12</v>
      </c>
      <c r="L109" t="s">
        <v>12</v>
      </c>
    </row>
    <row r="110" spans="1:12" x14ac:dyDescent="0.35">
      <c r="A110" s="1">
        <v>41514</v>
      </c>
      <c r="B110" t="s">
        <v>12</v>
      </c>
      <c r="C110" t="s">
        <v>12</v>
      </c>
      <c r="D110" t="s">
        <v>12</v>
      </c>
      <c r="E110" t="s">
        <v>12</v>
      </c>
      <c r="F110" t="s">
        <v>12</v>
      </c>
      <c r="G110" t="s">
        <v>12</v>
      </c>
      <c r="H110" t="s">
        <v>12</v>
      </c>
      <c r="I110" t="s">
        <v>12</v>
      </c>
      <c r="J110" t="s">
        <v>12</v>
      </c>
      <c r="K110" t="s">
        <v>12</v>
      </c>
      <c r="L110" t="s">
        <v>12</v>
      </c>
    </row>
    <row r="111" spans="1:12" x14ac:dyDescent="0.35">
      <c r="A111" s="1">
        <v>41515</v>
      </c>
      <c r="B111" t="s">
        <v>12</v>
      </c>
      <c r="C111" t="s">
        <v>12</v>
      </c>
      <c r="D111" t="s">
        <v>12</v>
      </c>
      <c r="E111" t="s">
        <v>12</v>
      </c>
      <c r="F111" t="s">
        <v>12</v>
      </c>
      <c r="G111" t="s">
        <v>12</v>
      </c>
      <c r="H111" t="s">
        <v>12</v>
      </c>
      <c r="I111" t="s">
        <v>12</v>
      </c>
      <c r="J111" t="s">
        <v>12</v>
      </c>
      <c r="K111" t="s">
        <v>12</v>
      </c>
      <c r="L111" t="s">
        <v>12</v>
      </c>
    </row>
    <row r="112" spans="1:12" x14ac:dyDescent="0.35">
      <c r="A112" s="1">
        <v>41516</v>
      </c>
      <c r="B112" t="s">
        <v>12</v>
      </c>
      <c r="C112" t="s">
        <v>12</v>
      </c>
      <c r="D112" t="s">
        <v>12</v>
      </c>
      <c r="E112" t="s">
        <v>12</v>
      </c>
      <c r="F112" t="s">
        <v>12</v>
      </c>
      <c r="G112" t="s">
        <v>12</v>
      </c>
      <c r="H112" t="s">
        <v>12</v>
      </c>
      <c r="I112" t="s">
        <v>12</v>
      </c>
      <c r="J112" t="s">
        <v>12</v>
      </c>
      <c r="K112" t="s">
        <v>12</v>
      </c>
      <c r="L112" t="s">
        <v>12</v>
      </c>
    </row>
    <row r="113" spans="1:12" x14ac:dyDescent="0.35">
      <c r="A113" s="1">
        <v>41519</v>
      </c>
      <c r="B113" t="s">
        <v>12</v>
      </c>
      <c r="C113" t="s">
        <v>12</v>
      </c>
      <c r="D113" t="s">
        <v>12</v>
      </c>
      <c r="E113" t="s">
        <v>12</v>
      </c>
      <c r="F113" t="s">
        <v>12</v>
      </c>
      <c r="G113" t="s">
        <v>12</v>
      </c>
      <c r="H113" t="s">
        <v>12</v>
      </c>
      <c r="I113" t="s">
        <v>12</v>
      </c>
      <c r="J113" t="s">
        <v>12</v>
      </c>
      <c r="K113" t="s">
        <v>12</v>
      </c>
      <c r="L113" t="s">
        <v>12</v>
      </c>
    </row>
    <row r="114" spans="1:12" x14ac:dyDescent="0.35">
      <c r="A114" s="1">
        <v>41520</v>
      </c>
      <c r="B114" t="s">
        <v>12</v>
      </c>
      <c r="C114" t="s">
        <v>12</v>
      </c>
      <c r="D114" t="s">
        <v>12</v>
      </c>
      <c r="E114" t="s">
        <v>12</v>
      </c>
      <c r="F114" t="s">
        <v>12</v>
      </c>
      <c r="G114" t="s">
        <v>12</v>
      </c>
      <c r="H114" t="s">
        <v>12</v>
      </c>
      <c r="I114" t="s">
        <v>12</v>
      </c>
      <c r="J114" t="s">
        <v>12</v>
      </c>
      <c r="K114" t="s">
        <v>12</v>
      </c>
      <c r="L114" t="s">
        <v>12</v>
      </c>
    </row>
    <row r="115" spans="1:12" x14ac:dyDescent="0.35">
      <c r="A115" s="1">
        <v>41521</v>
      </c>
      <c r="B115" t="s">
        <v>12</v>
      </c>
      <c r="C115" t="s">
        <v>12</v>
      </c>
      <c r="D115" t="s">
        <v>12</v>
      </c>
      <c r="E115" t="s">
        <v>12</v>
      </c>
      <c r="F115" t="s">
        <v>12</v>
      </c>
      <c r="G115" t="s">
        <v>12</v>
      </c>
      <c r="H115" t="s">
        <v>12</v>
      </c>
      <c r="I115" t="s">
        <v>12</v>
      </c>
      <c r="J115" t="s">
        <v>12</v>
      </c>
      <c r="K115" t="s">
        <v>12</v>
      </c>
      <c r="L115" t="s">
        <v>12</v>
      </c>
    </row>
    <row r="116" spans="1:12" x14ac:dyDescent="0.35">
      <c r="A116" s="1">
        <v>41522</v>
      </c>
      <c r="B116" t="s">
        <v>12</v>
      </c>
      <c r="C116" t="s">
        <v>12</v>
      </c>
      <c r="D116" t="s">
        <v>12</v>
      </c>
      <c r="E116" t="s">
        <v>12</v>
      </c>
      <c r="F116" t="s">
        <v>12</v>
      </c>
      <c r="G116" t="s">
        <v>12</v>
      </c>
      <c r="H116" t="s">
        <v>12</v>
      </c>
      <c r="I116" t="s">
        <v>12</v>
      </c>
      <c r="J116" t="s">
        <v>12</v>
      </c>
      <c r="K116" t="s">
        <v>12</v>
      </c>
      <c r="L116" t="s">
        <v>12</v>
      </c>
    </row>
    <row r="117" spans="1:12" x14ac:dyDescent="0.35">
      <c r="A117" s="1">
        <v>41523</v>
      </c>
      <c r="B117" t="s">
        <v>12</v>
      </c>
      <c r="C117" t="s">
        <v>12</v>
      </c>
      <c r="D117" t="s">
        <v>12</v>
      </c>
      <c r="E117" t="s">
        <v>12</v>
      </c>
      <c r="F117" t="s">
        <v>12</v>
      </c>
      <c r="G117" t="s">
        <v>12</v>
      </c>
      <c r="H117" t="s">
        <v>12</v>
      </c>
      <c r="I117" t="s">
        <v>12</v>
      </c>
      <c r="J117" t="s">
        <v>12</v>
      </c>
      <c r="K117" t="s">
        <v>12</v>
      </c>
      <c r="L117" t="s">
        <v>12</v>
      </c>
    </row>
    <row r="118" spans="1:12" x14ac:dyDescent="0.35">
      <c r="A118" s="1">
        <v>41526</v>
      </c>
      <c r="B118" t="s">
        <v>12</v>
      </c>
      <c r="C118" t="s">
        <v>12</v>
      </c>
      <c r="D118" t="s">
        <v>12</v>
      </c>
      <c r="E118" t="s">
        <v>12</v>
      </c>
      <c r="F118" t="s">
        <v>12</v>
      </c>
      <c r="G118" t="s">
        <v>12</v>
      </c>
      <c r="H118" t="s">
        <v>12</v>
      </c>
      <c r="I118" t="s">
        <v>12</v>
      </c>
      <c r="J118" t="s">
        <v>12</v>
      </c>
      <c r="K118" t="s">
        <v>12</v>
      </c>
      <c r="L118" t="s">
        <v>12</v>
      </c>
    </row>
    <row r="119" spans="1:12" x14ac:dyDescent="0.35">
      <c r="A119" s="1">
        <v>41527</v>
      </c>
      <c r="B119" t="s">
        <v>12</v>
      </c>
      <c r="C119" t="s">
        <v>12</v>
      </c>
      <c r="D119" t="s">
        <v>12</v>
      </c>
      <c r="E119" t="s">
        <v>12</v>
      </c>
      <c r="F119" t="s">
        <v>12</v>
      </c>
      <c r="G119" t="s">
        <v>12</v>
      </c>
      <c r="H119" t="s">
        <v>12</v>
      </c>
      <c r="I119" t="s">
        <v>12</v>
      </c>
      <c r="J119" t="s">
        <v>12</v>
      </c>
      <c r="K119" t="s">
        <v>12</v>
      </c>
      <c r="L119" t="s">
        <v>12</v>
      </c>
    </row>
    <row r="120" spans="1:12" x14ac:dyDescent="0.35">
      <c r="A120" s="1">
        <v>41528</v>
      </c>
      <c r="B120" t="s">
        <v>12</v>
      </c>
      <c r="C120" t="s">
        <v>12</v>
      </c>
      <c r="D120" t="s">
        <v>12</v>
      </c>
      <c r="E120" t="s">
        <v>12</v>
      </c>
      <c r="F120" t="s">
        <v>12</v>
      </c>
      <c r="G120" t="s">
        <v>12</v>
      </c>
      <c r="H120" t="s">
        <v>12</v>
      </c>
      <c r="I120" t="s">
        <v>12</v>
      </c>
      <c r="J120" t="s">
        <v>12</v>
      </c>
      <c r="K120" t="s">
        <v>12</v>
      </c>
      <c r="L120" t="s">
        <v>12</v>
      </c>
    </row>
    <row r="121" spans="1:12" x14ac:dyDescent="0.35">
      <c r="A121" s="1">
        <v>41529</v>
      </c>
      <c r="B121" t="s">
        <v>12</v>
      </c>
      <c r="C121" t="s">
        <v>12</v>
      </c>
      <c r="D121" t="s">
        <v>12</v>
      </c>
      <c r="E121" t="s">
        <v>12</v>
      </c>
      <c r="F121" t="s">
        <v>12</v>
      </c>
      <c r="G121" t="s">
        <v>12</v>
      </c>
      <c r="H121" t="s">
        <v>12</v>
      </c>
      <c r="I121" t="s">
        <v>12</v>
      </c>
      <c r="J121" t="s">
        <v>12</v>
      </c>
      <c r="K121" t="s">
        <v>12</v>
      </c>
      <c r="L121" t="s">
        <v>12</v>
      </c>
    </row>
    <row r="122" spans="1:12" x14ac:dyDescent="0.35">
      <c r="A122" s="1">
        <v>41530</v>
      </c>
      <c r="B122" t="s">
        <v>12</v>
      </c>
      <c r="C122" t="s">
        <v>12</v>
      </c>
      <c r="D122" t="s">
        <v>12</v>
      </c>
      <c r="E122" t="s">
        <v>12</v>
      </c>
      <c r="F122" t="s">
        <v>12</v>
      </c>
      <c r="G122" t="s">
        <v>12</v>
      </c>
      <c r="H122" t="s">
        <v>12</v>
      </c>
      <c r="I122" t="s">
        <v>12</v>
      </c>
      <c r="J122" t="s">
        <v>12</v>
      </c>
      <c r="K122" t="s">
        <v>12</v>
      </c>
      <c r="L122" t="s">
        <v>12</v>
      </c>
    </row>
    <row r="123" spans="1:12" x14ac:dyDescent="0.35">
      <c r="A123" s="1">
        <v>41533</v>
      </c>
      <c r="B123" t="s">
        <v>12</v>
      </c>
      <c r="C123" t="s">
        <v>12</v>
      </c>
      <c r="D123" t="s">
        <v>12</v>
      </c>
      <c r="E123" t="s">
        <v>12</v>
      </c>
      <c r="F123" t="s">
        <v>12</v>
      </c>
      <c r="G123" t="s">
        <v>12</v>
      </c>
      <c r="H123" t="s">
        <v>12</v>
      </c>
      <c r="I123" t="s">
        <v>12</v>
      </c>
      <c r="J123" t="s">
        <v>12</v>
      </c>
      <c r="K123" t="s">
        <v>12</v>
      </c>
      <c r="L123" t="s">
        <v>12</v>
      </c>
    </row>
    <row r="124" spans="1:12" x14ac:dyDescent="0.35">
      <c r="A124" s="1">
        <v>41534</v>
      </c>
      <c r="B124" t="s">
        <v>12</v>
      </c>
      <c r="C124" t="s">
        <v>12</v>
      </c>
      <c r="D124" t="s">
        <v>12</v>
      </c>
      <c r="E124" t="s">
        <v>12</v>
      </c>
      <c r="F124" t="s">
        <v>12</v>
      </c>
      <c r="G124" t="s">
        <v>12</v>
      </c>
      <c r="H124" t="s">
        <v>12</v>
      </c>
      <c r="I124" t="s">
        <v>12</v>
      </c>
      <c r="J124" t="s">
        <v>12</v>
      </c>
      <c r="K124" t="s">
        <v>12</v>
      </c>
      <c r="L124" t="s">
        <v>12</v>
      </c>
    </row>
    <row r="125" spans="1:12" x14ac:dyDescent="0.35">
      <c r="A125" s="1">
        <v>41535</v>
      </c>
      <c r="B125" t="s">
        <v>12</v>
      </c>
      <c r="C125" t="s">
        <v>12</v>
      </c>
      <c r="D125" t="s">
        <v>12</v>
      </c>
      <c r="E125" t="s">
        <v>12</v>
      </c>
      <c r="F125" t="s">
        <v>12</v>
      </c>
      <c r="G125" t="s">
        <v>12</v>
      </c>
      <c r="H125" t="s">
        <v>12</v>
      </c>
      <c r="I125" t="s">
        <v>12</v>
      </c>
      <c r="J125" t="s">
        <v>12</v>
      </c>
      <c r="K125" t="s">
        <v>12</v>
      </c>
      <c r="L125" t="s">
        <v>12</v>
      </c>
    </row>
    <row r="126" spans="1:12" x14ac:dyDescent="0.35">
      <c r="A126" s="1">
        <v>41536</v>
      </c>
      <c r="B126" t="s">
        <v>12</v>
      </c>
      <c r="C126" t="s">
        <v>12</v>
      </c>
      <c r="D126" t="s">
        <v>12</v>
      </c>
      <c r="E126" t="s">
        <v>12</v>
      </c>
      <c r="F126" t="s">
        <v>12</v>
      </c>
      <c r="G126" t="s">
        <v>12</v>
      </c>
      <c r="H126" t="s">
        <v>12</v>
      </c>
      <c r="I126" t="s">
        <v>12</v>
      </c>
      <c r="J126" t="s">
        <v>12</v>
      </c>
      <c r="K126" t="s">
        <v>12</v>
      </c>
      <c r="L126" t="s">
        <v>12</v>
      </c>
    </row>
    <row r="127" spans="1:12" x14ac:dyDescent="0.35">
      <c r="A127" s="1">
        <v>41537</v>
      </c>
      <c r="B127" t="s">
        <v>12</v>
      </c>
      <c r="C127" t="s">
        <v>12</v>
      </c>
      <c r="D127" t="s">
        <v>12</v>
      </c>
      <c r="E127" t="s">
        <v>12</v>
      </c>
      <c r="F127" t="s">
        <v>12</v>
      </c>
      <c r="G127" t="s">
        <v>12</v>
      </c>
      <c r="H127" t="s">
        <v>12</v>
      </c>
      <c r="I127" t="s">
        <v>12</v>
      </c>
      <c r="J127" t="s">
        <v>12</v>
      </c>
      <c r="K127" t="s">
        <v>12</v>
      </c>
      <c r="L127" t="s">
        <v>12</v>
      </c>
    </row>
    <row r="128" spans="1:12" x14ac:dyDescent="0.35">
      <c r="A128" s="1">
        <v>41540</v>
      </c>
      <c r="B128" t="s">
        <v>12</v>
      </c>
      <c r="C128" t="s">
        <v>12</v>
      </c>
      <c r="D128" t="s">
        <v>12</v>
      </c>
      <c r="E128" t="s">
        <v>12</v>
      </c>
      <c r="F128" t="s">
        <v>12</v>
      </c>
      <c r="G128" t="s">
        <v>12</v>
      </c>
      <c r="H128" t="s">
        <v>12</v>
      </c>
      <c r="I128" t="s">
        <v>12</v>
      </c>
      <c r="J128" t="s">
        <v>12</v>
      </c>
      <c r="K128" t="s">
        <v>12</v>
      </c>
      <c r="L128" t="s">
        <v>12</v>
      </c>
    </row>
    <row r="129" spans="1:12" x14ac:dyDescent="0.35">
      <c r="A129" s="1">
        <v>41541</v>
      </c>
      <c r="B129" t="s">
        <v>12</v>
      </c>
      <c r="C129" t="s">
        <v>12</v>
      </c>
      <c r="D129" t="s">
        <v>12</v>
      </c>
      <c r="E129" t="s">
        <v>12</v>
      </c>
      <c r="F129" t="s">
        <v>12</v>
      </c>
      <c r="G129" t="s">
        <v>12</v>
      </c>
      <c r="H129" t="s">
        <v>12</v>
      </c>
      <c r="I129" t="s">
        <v>12</v>
      </c>
      <c r="J129" t="s">
        <v>12</v>
      </c>
      <c r="K129" t="s">
        <v>12</v>
      </c>
      <c r="L129" t="s">
        <v>12</v>
      </c>
    </row>
    <row r="130" spans="1:12" x14ac:dyDescent="0.35">
      <c r="A130" s="1">
        <v>41542</v>
      </c>
      <c r="B130" t="s">
        <v>12</v>
      </c>
      <c r="C130" t="s">
        <v>12</v>
      </c>
      <c r="D130" t="s">
        <v>12</v>
      </c>
      <c r="E130" t="s">
        <v>12</v>
      </c>
      <c r="F130" t="s">
        <v>12</v>
      </c>
      <c r="G130" t="s">
        <v>12</v>
      </c>
      <c r="H130" t="s">
        <v>12</v>
      </c>
      <c r="I130" t="s">
        <v>12</v>
      </c>
      <c r="J130" t="s">
        <v>12</v>
      </c>
      <c r="K130" t="s">
        <v>12</v>
      </c>
      <c r="L130" t="s">
        <v>12</v>
      </c>
    </row>
    <row r="131" spans="1:12" x14ac:dyDescent="0.35">
      <c r="A131" s="1">
        <v>41543</v>
      </c>
      <c r="B131" t="s">
        <v>12</v>
      </c>
      <c r="C131" t="s">
        <v>12</v>
      </c>
      <c r="D131" t="s">
        <v>12</v>
      </c>
      <c r="E131" t="s">
        <v>12</v>
      </c>
      <c r="F131" t="s">
        <v>12</v>
      </c>
      <c r="G131" t="s">
        <v>12</v>
      </c>
      <c r="H131" t="s">
        <v>12</v>
      </c>
      <c r="I131" t="s">
        <v>12</v>
      </c>
      <c r="J131" t="s">
        <v>12</v>
      </c>
      <c r="K131" t="s">
        <v>12</v>
      </c>
      <c r="L131" t="s">
        <v>12</v>
      </c>
    </row>
    <row r="132" spans="1:12" x14ac:dyDescent="0.35">
      <c r="A132" s="1">
        <v>41544</v>
      </c>
      <c r="B132" t="s">
        <v>12</v>
      </c>
      <c r="C132" t="s">
        <v>12</v>
      </c>
      <c r="D132" t="s">
        <v>12</v>
      </c>
      <c r="E132" t="s">
        <v>12</v>
      </c>
      <c r="F132" t="s">
        <v>12</v>
      </c>
      <c r="G132" t="s">
        <v>12</v>
      </c>
      <c r="H132" t="s">
        <v>12</v>
      </c>
      <c r="I132" t="s">
        <v>12</v>
      </c>
      <c r="J132" t="s">
        <v>12</v>
      </c>
      <c r="K132" t="s">
        <v>12</v>
      </c>
      <c r="L132" t="s">
        <v>12</v>
      </c>
    </row>
    <row r="133" spans="1:12" x14ac:dyDescent="0.35">
      <c r="A133" s="1">
        <v>41547</v>
      </c>
      <c r="B133" t="s">
        <v>12</v>
      </c>
      <c r="C133" t="s">
        <v>12</v>
      </c>
      <c r="D133" t="s">
        <v>12</v>
      </c>
      <c r="E133" t="s">
        <v>12</v>
      </c>
      <c r="F133" t="s">
        <v>12</v>
      </c>
      <c r="G133" t="s">
        <v>12</v>
      </c>
      <c r="H133" t="s">
        <v>12</v>
      </c>
      <c r="I133" t="s">
        <v>12</v>
      </c>
      <c r="J133" t="s">
        <v>12</v>
      </c>
      <c r="K133" t="s">
        <v>12</v>
      </c>
      <c r="L133" t="s">
        <v>12</v>
      </c>
    </row>
    <row r="134" spans="1:12" x14ac:dyDescent="0.35">
      <c r="A134" s="1">
        <v>41548</v>
      </c>
      <c r="B134" t="s">
        <v>12</v>
      </c>
      <c r="C134" t="s">
        <v>12</v>
      </c>
      <c r="D134" t="s">
        <v>12</v>
      </c>
      <c r="E134" t="s">
        <v>12</v>
      </c>
      <c r="F134" t="s">
        <v>12</v>
      </c>
      <c r="G134" t="s">
        <v>12</v>
      </c>
      <c r="H134" t="s">
        <v>12</v>
      </c>
      <c r="I134" t="s">
        <v>12</v>
      </c>
      <c r="J134" t="s">
        <v>12</v>
      </c>
      <c r="K134" t="s">
        <v>12</v>
      </c>
      <c r="L134" t="s">
        <v>12</v>
      </c>
    </row>
    <row r="135" spans="1:12" x14ac:dyDescent="0.35">
      <c r="A135" s="1">
        <v>41549</v>
      </c>
      <c r="B135" t="s">
        <v>12</v>
      </c>
      <c r="C135" t="s">
        <v>12</v>
      </c>
      <c r="D135" t="s">
        <v>12</v>
      </c>
      <c r="E135" t="s">
        <v>12</v>
      </c>
      <c r="F135" t="s">
        <v>12</v>
      </c>
      <c r="G135" t="s">
        <v>12</v>
      </c>
      <c r="H135" t="s">
        <v>12</v>
      </c>
      <c r="I135" t="s">
        <v>12</v>
      </c>
      <c r="J135" t="s">
        <v>12</v>
      </c>
      <c r="K135" t="s">
        <v>12</v>
      </c>
      <c r="L135" t="s">
        <v>12</v>
      </c>
    </row>
    <row r="136" spans="1:12" x14ac:dyDescent="0.35">
      <c r="A136" s="1">
        <v>41550</v>
      </c>
      <c r="B136" t="s">
        <v>12</v>
      </c>
      <c r="C136" t="s">
        <v>12</v>
      </c>
      <c r="D136" t="s">
        <v>12</v>
      </c>
      <c r="E136" t="s">
        <v>12</v>
      </c>
      <c r="F136" t="s">
        <v>12</v>
      </c>
      <c r="G136" t="s">
        <v>12</v>
      </c>
      <c r="H136" t="s">
        <v>12</v>
      </c>
      <c r="I136" t="s">
        <v>12</v>
      </c>
      <c r="J136" t="s">
        <v>12</v>
      </c>
      <c r="K136" t="s">
        <v>12</v>
      </c>
      <c r="L136" t="s">
        <v>12</v>
      </c>
    </row>
    <row r="137" spans="1:12" x14ac:dyDescent="0.35">
      <c r="A137" s="1">
        <v>41551</v>
      </c>
      <c r="B137" t="s">
        <v>12</v>
      </c>
      <c r="C137" t="s">
        <v>12</v>
      </c>
      <c r="D137" t="s">
        <v>12</v>
      </c>
      <c r="E137" t="s">
        <v>12</v>
      </c>
      <c r="F137" t="s">
        <v>12</v>
      </c>
      <c r="G137" t="s">
        <v>12</v>
      </c>
      <c r="H137" t="s">
        <v>12</v>
      </c>
      <c r="I137" t="s">
        <v>12</v>
      </c>
      <c r="J137" t="s">
        <v>12</v>
      </c>
      <c r="K137" t="s">
        <v>12</v>
      </c>
      <c r="L137" t="s">
        <v>12</v>
      </c>
    </row>
    <row r="138" spans="1:12" x14ac:dyDescent="0.35">
      <c r="A138" s="1">
        <v>41554</v>
      </c>
      <c r="B138" t="s">
        <v>12</v>
      </c>
      <c r="C138" t="s">
        <v>12</v>
      </c>
      <c r="D138" t="s">
        <v>12</v>
      </c>
      <c r="E138" t="s">
        <v>12</v>
      </c>
      <c r="F138" t="s">
        <v>12</v>
      </c>
      <c r="G138" t="s">
        <v>12</v>
      </c>
      <c r="H138" t="s">
        <v>12</v>
      </c>
      <c r="I138" t="s">
        <v>12</v>
      </c>
      <c r="J138" t="s">
        <v>12</v>
      </c>
      <c r="K138" t="s">
        <v>12</v>
      </c>
      <c r="L138" t="s">
        <v>12</v>
      </c>
    </row>
    <row r="139" spans="1:12" x14ac:dyDescent="0.35">
      <c r="A139" s="1">
        <v>41555</v>
      </c>
      <c r="B139" t="s">
        <v>12</v>
      </c>
      <c r="C139" t="s">
        <v>12</v>
      </c>
      <c r="D139" t="s">
        <v>12</v>
      </c>
      <c r="E139" t="s">
        <v>12</v>
      </c>
      <c r="F139" t="s">
        <v>12</v>
      </c>
      <c r="G139" t="s">
        <v>12</v>
      </c>
      <c r="H139" t="s">
        <v>12</v>
      </c>
      <c r="I139" t="s">
        <v>12</v>
      </c>
      <c r="J139" t="s">
        <v>12</v>
      </c>
      <c r="K139" t="s">
        <v>12</v>
      </c>
      <c r="L139" t="s">
        <v>12</v>
      </c>
    </row>
    <row r="140" spans="1:12" x14ac:dyDescent="0.35">
      <c r="A140" s="1">
        <v>41556</v>
      </c>
      <c r="B140" t="s">
        <v>12</v>
      </c>
      <c r="C140" t="s">
        <v>12</v>
      </c>
      <c r="D140" t="s">
        <v>12</v>
      </c>
      <c r="E140" t="s">
        <v>12</v>
      </c>
      <c r="F140" t="s">
        <v>12</v>
      </c>
      <c r="G140" t="s">
        <v>12</v>
      </c>
      <c r="H140" t="s">
        <v>12</v>
      </c>
      <c r="I140" t="s">
        <v>12</v>
      </c>
      <c r="J140" t="s">
        <v>12</v>
      </c>
      <c r="K140" t="s">
        <v>12</v>
      </c>
      <c r="L140" t="s">
        <v>12</v>
      </c>
    </row>
    <row r="141" spans="1:12" x14ac:dyDescent="0.35">
      <c r="A141" s="1">
        <v>41557</v>
      </c>
      <c r="B141" t="s">
        <v>12</v>
      </c>
      <c r="C141" t="s">
        <v>12</v>
      </c>
      <c r="D141" t="s">
        <v>12</v>
      </c>
      <c r="E141" t="s">
        <v>12</v>
      </c>
      <c r="F141" t="s">
        <v>12</v>
      </c>
      <c r="G141" t="s">
        <v>12</v>
      </c>
      <c r="H141" t="s">
        <v>12</v>
      </c>
      <c r="I141" t="s">
        <v>12</v>
      </c>
      <c r="J141" t="s">
        <v>12</v>
      </c>
      <c r="K141" t="s">
        <v>12</v>
      </c>
      <c r="L141" t="s">
        <v>12</v>
      </c>
    </row>
    <row r="142" spans="1:12" x14ac:dyDescent="0.35">
      <c r="A142" s="1">
        <v>41558</v>
      </c>
      <c r="B142" t="s">
        <v>12</v>
      </c>
      <c r="C142" t="s">
        <v>12</v>
      </c>
      <c r="D142" t="s">
        <v>12</v>
      </c>
      <c r="E142" t="s">
        <v>12</v>
      </c>
      <c r="F142" t="s">
        <v>12</v>
      </c>
      <c r="G142" t="s">
        <v>12</v>
      </c>
      <c r="H142" t="s">
        <v>12</v>
      </c>
      <c r="I142" t="s">
        <v>12</v>
      </c>
      <c r="J142" t="s">
        <v>12</v>
      </c>
      <c r="K142" t="s">
        <v>12</v>
      </c>
      <c r="L142" t="s">
        <v>12</v>
      </c>
    </row>
    <row r="143" spans="1:12" x14ac:dyDescent="0.35">
      <c r="A143" s="1">
        <v>41561</v>
      </c>
      <c r="B143" t="s">
        <v>12</v>
      </c>
      <c r="C143" t="s">
        <v>12</v>
      </c>
      <c r="D143" t="s">
        <v>12</v>
      </c>
      <c r="E143" t="s">
        <v>12</v>
      </c>
      <c r="F143" t="s">
        <v>12</v>
      </c>
      <c r="G143" t="s">
        <v>12</v>
      </c>
      <c r="H143" t="s">
        <v>12</v>
      </c>
      <c r="I143" t="s">
        <v>12</v>
      </c>
      <c r="J143" t="s">
        <v>12</v>
      </c>
      <c r="K143" t="s">
        <v>12</v>
      </c>
      <c r="L143" t="s">
        <v>12</v>
      </c>
    </row>
    <row r="144" spans="1:12" x14ac:dyDescent="0.35">
      <c r="A144" s="1">
        <v>41562</v>
      </c>
      <c r="B144" t="s">
        <v>12</v>
      </c>
      <c r="C144" t="s">
        <v>12</v>
      </c>
      <c r="D144" t="s">
        <v>12</v>
      </c>
      <c r="E144" t="s">
        <v>12</v>
      </c>
      <c r="F144" t="s">
        <v>12</v>
      </c>
      <c r="G144" t="s">
        <v>12</v>
      </c>
      <c r="H144" t="s">
        <v>12</v>
      </c>
      <c r="I144" t="s">
        <v>12</v>
      </c>
      <c r="J144" t="s">
        <v>12</v>
      </c>
      <c r="K144" t="s">
        <v>12</v>
      </c>
      <c r="L144" t="s">
        <v>12</v>
      </c>
    </row>
    <row r="145" spans="1:12" x14ac:dyDescent="0.35">
      <c r="A145" s="1">
        <v>41563</v>
      </c>
      <c r="B145" t="s">
        <v>12</v>
      </c>
      <c r="C145" t="s">
        <v>12</v>
      </c>
      <c r="D145" t="s">
        <v>12</v>
      </c>
      <c r="E145" t="s">
        <v>12</v>
      </c>
      <c r="F145" t="s">
        <v>12</v>
      </c>
      <c r="G145" t="s">
        <v>12</v>
      </c>
      <c r="H145" t="s">
        <v>12</v>
      </c>
      <c r="I145" t="s">
        <v>12</v>
      </c>
      <c r="J145" t="s">
        <v>12</v>
      </c>
      <c r="K145" t="s">
        <v>12</v>
      </c>
      <c r="L145" t="s">
        <v>12</v>
      </c>
    </row>
    <row r="146" spans="1:12" x14ac:dyDescent="0.35">
      <c r="A146" s="1">
        <v>41564</v>
      </c>
      <c r="B146" t="s">
        <v>12</v>
      </c>
      <c r="C146" t="s">
        <v>12</v>
      </c>
      <c r="D146" t="s">
        <v>12</v>
      </c>
      <c r="E146" t="s">
        <v>12</v>
      </c>
      <c r="F146" t="s">
        <v>12</v>
      </c>
      <c r="G146" t="s">
        <v>12</v>
      </c>
      <c r="H146" t="s">
        <v>12</v>
      </c>
      <c r="I146" t="s">
        <v>12</v>
      </c>
      <c r="J146" t="s">
        <v>12</v>
      </c>
      <c r="K146" t="s">
        <v>12</v>
      </c>
      <c r="L146" t="s">
        <v>12</v>
      </c>
    </row>
    <row r="147" spans="1:12" x14ac:dyDescent="0.35">
      <c r="A147" s="1">
        <v>41565</v>
      </c>
      <c r="B147" t="s">
        <v>12</v>
      </c>
      <c r="C147" t="s">
        <v>12</v>
      </c>
      <c r="D147" t="s">
        <v>12</v>
      </c>
      <c r="E147" t="s">
        <v>12</v>
      </c>
      <c r="F147" t="s">
        <v>12</v>
      </c>
      <c r="G147" t="s">
        <v>12</v>
      </c>
      <c r="H147" t="s">
        <v>12</v>
      </c>
      <c r="I147" t="s">
        <v>12</v>
      </c>
      <c r="J147" t="s">
        <v>12</v>
      </c>
      <c r="K147" t="s">
        <v>12</v>
      </c>
      <c r="L147" t="s">
        <v>12</v>
      </c>
    </row>
    <row r="148" spans="1:12" x14ac:dyDescent="0.35">
      <c r="A148" s="1">
        <v>41568</v>
      </c>
      <c r="B148" t="s">
        <v>12</v>
      </c>
      <c r="C148" t="s">
        <v>12</v>
      </c>
      <c r="D148" t="s">
        <v>12</v>
      </c>
      <c r="E148" t="s">
        <v>12</v>
      </c>
      <c r="F148" t="s">
        <v>12</v>
      </c>
      <c r="G148" t="s">
        <v>12</v>
      </c>
      <c r="H148" t="s">
        <v>12</v>
      </c>
      <c r="I148" t="s">
        <v>12</v>
      </c>
      <c r="J148" t="s">
        <v>12</v>
      </c>
      <c r="K148" t="s">
        <v>12</v>
      </c>
      <c r="L148" t="s">
        <v>12</v>
      </c>
    </row>
    <row r="149" spans="1:12" x14ac:dyDescent="0.35">
      <c r="A149" s="1">
        <v>41569</v>
      </c>
      <c r="B149" t="s">
        <v>12</v>
      </c>
      <c r="C149" t="s">
        <v>12</v>
      </c>
      <c r="D149" t="s">
        <v>12</v>
      </c>
      <c r="E149" t="s">
        <v>12</v>
      </c>
      <c r="F149" t="s">
        <v>12</v>
      </c>
      <c r="G149" t="s">
        <v>12</v>
      </c>
      <c r="H149" t="s">
        <v>12</v>
      </c>
      <c r="I149" t="s">
        <v>12</v>
      </c>
      <c r="J149" t="s">
        <v>12</v>
      </c>
      <c r="K149" t="s">
        <v>12</v>
      </c>
      <c r="L149" t="s">
        <v>12</v>
      </c>
    </row>
    <row r="150" spans="1:12" x14ac:dyDescent="0.35">
      <c r="A150" s="1">
        <v>41570</v>
      </c>
      <c r="B150" t="s">
        <v>12</v>
      </c>
      <c r="C150" t="s">
        <v>12</v>
      </c>
      <c r="D150" t="s">
        <v>12</v>
      </c>
      <c r="E150" t="s">
        <v>12</v>
      </c>
      <c r="F150" t="s">
        <v>12</v>
      </c>
      <c r="G150" t="s">
        <v>12</v>
      </c>
      <c r="H150" t="s">
        <v>12</v>
      </c>
      <c r="I150" t="s">
        <v>12</v>
      </c>
      <c r="J150" t="s">
        <v>12</v>
      </c>
      <c r="K150" t="s">
        <v>12</v>
      </c>
      <c r="L150" t="s">
        <v>12</v>
      </c>
    </row>
    <row r="151" spans="1:12" x14ac:dyDescent="0.35">
      <c r="A151" s="1">
        <v>41571</v>
      </c>
      <c r="B151" t="s">
        <v>12</v>
      </c>
      <c r="C151" t="s">
        <v>12</v>
      </c>
      <c r="D151" t="s">
        <v>12</v>
      </c>
      <c r="E151" t="s">
        <v>12</v>
      </c>
      <c r="F151" t="s">
        <v>12</v>
      </c>
      <c r="G151" t="s">
        <v>12</v>
      </c>
      <c r="H151" t="s">
        <v>12</v>
      </c>
      <c r="I151" t="s">
        <v>12</v>
      </c>
      <c r="J151" t="s">
        <v>12</v>
      </c>
      <c r="K151" t="s">
        <v>12</v>
      </c>
      <c r="L151" t="s">
        <v>12</v>
      </c>
    </row>
    <row r="152" spans="1:12" x14ac:dyDescent="0.35">
      <c r="A152" s="1">
        <v>41572</v>
      </c>
      <c r="B152" t="s">
        <v>12</v>
      </c>
      <c r="C152" t="s">
        <v>12</v>
      </c>
      <c r="D152" t="s">
        <v>12</v>
      </c>
      <c r="E152" t="s">
        <v>12</v>
      </c>
      <c r="F152" t="s">
        <v>12</v>
      </c>
      <c r="G152" t="s">
        <v>12</v>
      </c>
      <c r="H152" t="s">
        <v>12</v>
      </c>
      <c r="I152" t="s">
        <v>12</v>
      </c>
      <c r="J152" t="s">
        <v>12</v>
      </c>
      <c r="K152" t="s">
        <v>12</v>
      </c>
      <c r="L152" t="s">
        <v>12</v>
      </c>
    </row>
    <row r="153" spans="1:12" x14ac:dyDescent="0.35">
      <c r="A153" s="1">
        <v>41575</v>
      </c>
      <c r="B153" t="s">
        <v>12</v>
      </c>
      <c r="C153" t="s">
        <v>12</v>
      </c>
      <c r="D153" t="s">
        <v>12</v>
      </c>
      <c r="E153" t="s">
        <v>12</v>
      </c>
      <c r="F153" t="s">
        <v>12</v>
      </c>
      <c r="G153" t="s">
        <v>12</v>
      </c>
      <c r="H153" t="s">
        <v>12</v>
      </c>
      <c r="I153" t="s">
        <v>12</v>
      </c>
      <c r="J153" t="s">
        <v>12</v>
      </c>
      <c r="K153" t="s">
        <v>12</v>
      </c>
      <c r="L153" t="s">
        <v>12</v>
      </c>
    </row>
    <row r="154" spans="1:12" x14ac:dyDescent="0.35">
      <c r="A154" s="1">
        <v>41576</v>
      </c>
      <c r="B154" t="s">
        <v>12</v>
      </c>
      <c r="C154" t="s">
        <v>12</v>
      </c>
      <c r="D154" t="s">
        <v>12</v>
      </c>
      <c r="E154" t="s">
        <v>12</v>
      </c>
      <c r="F154" t="s">
        <v>12</v>
      </c>
      <c r="G154" t="s">
        <v>12</v>
      </c>
      <c r="H154" t="s">
        <v>12</v>
      </c>
      <c r="I154" t="s">
        <v>12</v>
      </c>
      <c r="J154" t="s">
        <v>12</v>
      </c>
      <c r="K154" t="s">
        <v>12</v>
      </c>
      <c r="L154" t="s">
        <v>12</v>
      </c>
    </row>
    <row r="155" spans="1:12" x14ac:dyDescent="0.35">
      <c r="A155" s="1">
        <v>41577</v>
      </c>
      <c r="B155" t="s">
        <v>12</v>
      </c>
      <c r="C155" t="s">
        <v>12</v>
      </c>
      <c r="D155" t="s">
        <v>12</v>
      </c>
      <c r="E155" t="s">
        <v>12</v>
      </c>
      <c r="F155" t="s">
        <v>12</v>
      </c>
      <c r="G155" t="s">
        <v>12</v>
      </c>
      <c r="H155" t="s">
        <v>12</v>
      </c>
      <c r="I155" t="s">
        <v>12</v>
      </c>
      <c r="J155" t="s">
        <v>12</v>
      </c>
      <c r="K155" t="s">
        <v>12</v>
      </c>
      <c r="L155" t="s">
        <v>12</v>
      </c>
    </row>
    <row r="156" spans="1:12" x14ac:dyDescent="0.35">
      <c r="A156" s="1">
        <v>41578</v>
      </c>
      <c r="B156" t="s">
        <v>12</v>
      </c>
      <c r="C156" t="s">
        <v>12</v>
      </c>
      <c r="D156" t="s">
        <v>12</v>
      </c>
      <c r="E156" t="s">
        <v>12</v>
      </c>
      <c r="F156" t="s">
        <v>12</v>
      </c>
      <c r="G156" t="s">
        <v>12</v>
      </c>
      <c r="H156" t="s">
        <v>12</v>
      </c>
      <c r="I156" t="s">
        <v>12</v>
      </c>
      <c r="J156" t="s">
        <v>12</v>
      </c>
      <c r="K156" t="s">
        <v>12</v>
      </c>
      <c r="L156" t="s">
        <v>12</v>
      </c>
    </row>
    <row r="157" spans="1:12" x14ac:dyDescent="0.35">
      <c r="A157" s="1">
        <v>41579</v>
      </c>
      <c r="B157" t="s">
        <v>12</v>
      </c>
      <c r="C157" t="s">
        <v>12</v>
      </c>
      <c r="D157" t="s">
        <v>12</v>
      </c>
      <c r="E157" t="s">
        <v>12</v>
      </c>
      <c r="F157" t="s">
        <v>12</v>
      </c>
      <c r="G157" t="s">
        <v>12</v>
      </c>
      <c r="H157" t="s">
        <v>12</v>
      </c>
      <c r="I157" t="s">
        <v>12</v>
      </c>
      <c r="J157" t="s">
        <v>12</v>
      </c>
      <c r="K157" t="s">
        <v>12</v>
      </c>
      <c r="L157" t="s">
        <v>12</v>
      </c>
    </row>
    <row r="158" spans="1:12" x14ac:dyDescent="0.35">
      <c r="A158" s="1">
        <v>41582</v>
      </c>
      <c r="B158" t="s">
        <v>12</v>
      </c>
      <c r="C158" t="s">
        <v>12</v>
      </c>
      <c r="D158" t="s">
        <v>12</v>
      </c>
      <c r="E158" t="s">
        <v>12</v>
      </c>
      <c r="F158" t="s">
        <v>12</v>
      </c>
      <c r="G158" t="s">
        <v>12</v>
      </c>
      <c r="H158" t="s">
        <v>12</v>
      </c>
      <c r="I158" t="s">
        <v>12</v>
      </c>
      <c r="J158" t="s">
        <v>12</v>
      </c>
      <c r="K158" t="s">
        <v>12</v>
      </c>
      <c r="L158" t="s">
        <v>12</v>
      </c>
    </row>
    <row r="159" spans="1:12" x14ac:dyDescent="0.35">
      <c r="A159" s="1">
        <v>41583</v>
      </c>
      <c r="B159" t="s">
        <v>12</v>
      </c>
      <c r="C159" t="s">
        <v>12</v>
      </c>
      <c r="D159" t="s">
        <v>12</v>
      </c>
      <c r="E159" t="s">
        <v>12</v>
      </c>
      <c r="F159" t="s">
        <v>12</v>
      </c>
      <c r="G159" t="s">
        <v>12</v>
      </c>
      <c r="H159" t="s">
        <v>12</v>
      </c>
      <c r="I159" t="s">
        <v>12</v>
      </c>
      <c r="J159" t="s">
        <v>12</v>
      </c>
      <c r="K159" t="s">
        <v>12</v>
      </c>
      <c r="L159" t="s">
        <v>12</v>
      </c>
    </row>
    <row r="160" spans="1:12" x14ac:dyDescent="0.35">
      <c r="A160" s="1">
        <v>41584</v>
      </c>
      <c r="B160" t="s">
        <v>12</v>
      </c>
      <c r="C160" t="s">
        <v>12</v>
      </c>
      <c r="D160" t="s">
        <v>12</v>
      </c>
      <c r="E160" t="s">
        <v>12</v>
      </c>
      <c r="F160" t="s">
        <v>12</v>
      </c>
      <c r="G160" t="s">
        <v>12</v>
      </c>
      <c r="H160" t="s">
        <v>12</v>
      </c>
      <c r="I160" t="s">
        <v>12</v>
      </c>
      <c r="J160" t="s">
        <v>12</v>
      </c>
      <c r="K160" t="s">
        <v>12</v>
      </c>
      <c r="L160" t="s">
        <v>12</v>
      </c>
    </row>
    <row r="161" spans="1:12" x14ac:dyDescent="0.35">
      <c r="A161" s="1">
        <v>41585</v>
      </c>
      <c r="B161" t="s">
        <v>12</v>
      </c>
      <c r="C161" t="s">
        <v>12</v>
      </c>
      <c r="D161" t="s">
        <v>12</v>
      </c>
      <c r="E161" t="s">
        <v>12</v>
      </c>
      <c r="F161" t="s">
        <v>12</v>
      </c>
      <c r="G161" t="s">
        <v>12</v>
      </c>
      <c r="H161" t="s">
        <v>12</v>
      </c>
      <c r="I161" t="s">
        <v>12</v>
      </c>
      <c r="J161" t="s">
        <v>12</v>
      </c>
      <c r="K161" t="s">
        <v>12</v>
      </c>
      <c r="L161" t="s">
        <v>12</v>
      </c>
    </row>
    <row r="162" spans="1:12" x14ac:dyDescent="0.35">
      <c r="A162" s="1">
        <v>41586</v>
      </c>
      <c r="B162" t="s">
        <v>12</v>
      </c>
      <c r="C162" t="s">
        <v>12</v>
      </c>
      <c r="D162" t="s">
        <v>12</v>
      </c>
      <c r="E162" t="s">
        <v>12</v>
      </c>
      <c r="F162" t="s">
        <v>12</v>
      </c>
      <c r="G162" t="s">
        <v>12</v>
      </c>
      <c r="H162" t="s">
        <v>12</v>
      </c>
      <c r="I162" t="s">
        <v>12</v>
      </c>
      <c r="J162" t="s">
        <v>12</v>
      </c>
      <c r="K162" t="s">
        <v>12</v>
      </c>
      <c r="L162" t="s">
        <v>12</v>
      </c>
    </row>
    <row r="163" spans="1:12" x14ac:dyDescent="0.35">
      <c r="A163" s="1">
        <v>41589</v>
      </c>
      <c r="B163" t="s">
        <v>12</v>
      </c>
      <c r="C163" t="s">
        <v>12</v>
      </c>
      <c r="D163" t="s">
        <v>12</v>
      </c>
      <c r="E163" t="s">
        <v>12</v>
      </c>
      <c r="F163" t="s">
        <v>12</v>
      </c>
      <c r="G163" t="s">
        <v>12</v>
      </c>
      <c r="H163" t="s">
        <v>12</v>
      </c>
      <c r="I163" t="s">
        <v>12</v>
      </c>
      <c r="J163" t="s">
        <v>12</v>
      </c>
      <c r="K163" t="s">
        <v>12</v>
      </c>
      <c r="L163" t="s">
        <v>12</v>
      </c>
    </row>
    <row r="164" spans="1:12" x14ac:dyDescent="0.35">
      <c r="A164" s="1">
        <v>41590</v>
      </c>
      <c r="B164" t="s">
        <v>12</v>
      </c>
      <c r="C164" t="s">
        <v>12</v>
      </c>
      <c r="D164" t="s">
        <v>12</v>
      </c>
      <c r="E164" t="s">
        <v>12</v>
      </c>
      <c r="F164" t="s">
        <v>12</v>
      </c>
      <c r="G164" t="s">
        <v>12</v>
      </c>
      <c r="H164" t="s">
        <v>12</v>
      </c>
      <c r="I164" t="s">
        <v>12</v>
      </c>
      <c r="J164" t="s">
        <v>12</v>
      </c>
      <c r="K164" t="s">
        <v>12</v>
      </c>
      <c r="L164" t="s">
        <v>12</v>
      </c>
    </row>
    <row r="165" spans="1:12" x14ac:dyDescent="0.35">
      <c r="A165" s="1">
        <v>41591</v>
      </c>
      <c r="B165" t="s">
        <v>12</v>
      </c>
      <c r="C165" t="s">
        <v>12</v>
      </c>
      <c r="D165" t="s">
        <v>12</v>
      </c>
      <c r="E165" t="s">
        <v>12</v>
      </c>
      <c r="F165" t="s">
        <v>12</v>
      </c>
      <c r="G165" t="s">
        <v>12</v>
      </c>
      <c r="H165" t="s">
        <v>12</v>
      </c>
      <c r="I165" t="s">
        <v>12</v>
      </c>
      <c r="J165" t="s">
        <v>12</v>
      </c>
      <c r="K165" t="s">
        <v>12</v>
      </c>
      <c r="L165" t="s">
        <v>12</v>
      </c>
    </row>
    <row r="166" spans="1:12" x14ac:dyDescent="0.35">
      <c r="A166" s="1">
        <v>41592</v>
      </c>
      <c r="B166" t="s">
        <v>12</v>
      </c>
      <c r="C166" t="s">
        <v>12</v>
      </c>
      <c r="D166" t="s">
        <v>12</v>
      </c>
      <c r="E166" t="s">
        <v>12</v>
      </c>
      <c r="F166" t="s">
        <v>12</v>
      </c>
      <c r="G166" t="s">
        <v>12</v>
      </c>
      <c r="H166" t="s">
        <v>12</v>
      </c>
      <c r="I166" t="s">
        <v>12</v>
      </c>
      <c r="J166" t="s">
        <v>12</v>
      </c>
      <c r="K166" t="s">
        <v>12</v>
      </c>
      <c r="L166" t="s">
        <v>12</v>
      </c>
    </row>
    <row r="167" spans="1:12" x14ac:dyDescent="0.35">
      <c r="A167" s="1">
        <v>41593</v>
      </c>
      <c r="B167" t="s">
        <v>12</v>
      </c>
      <c r="C167" t="s">
        <v>12</v>
      </c>
      <c r="D167" t="s">
        <v>12</v>
      </c>
      <c r="E167" t="s">
        <v>12</v>
      </c>
      <c r="F167" t="s">
        <v>12</v>
      </c>
      <c r="G167" t="s">
        <v>12</v>
      </c>
      <c r="H167" t="s">
        <v>12</v>
      </c>
      <c r="I167" t="s">
        <v>12</v>
      </c>
      <c r="J167" t="s">
        <v>12</v>
      </c>
      <c r="K167" t="s">
        <v>12</v>
      </c>
      <c r="L167" t="s">
        <v>12</v>
      </c>
    </row>
    <row r="168" spans="1:12" x14ac:dyDescent="0.35">
      <c r="A168" s="1">
        <v>41596</v>
      </c>
      <c r="B168" t="s">
        <v>12</v>
      </c>
      <c r="C168" t="s">
        <v>12</v>
      </c>
      <c r="D168" t="s">
        <v>12</v>
      </c>
      <c r="E168" t="s">
        <v>12</v>
      </c>
      <c r="F168" t="s">
        <v>12</v>
      </c>
      <c r="G168" t="s">
        <v>12</v>
      </c>
      <c r="H168" t="s">
        <v>12</v>
      </c>
      <c r="I168" t="s">
        <v>12</v>
      </c>
      <c r="J168" t="s">
        <v>12</v>
      </c>
      <c r="K168" t="s">
        <v>12</v>
      </c>
      <c r="L168" t="s">
        <v>12</v>
      </c>
    </row>
    <row r="169" spans="1:12" x14ac:dyDescent="0.35">
      <c r="A169" s="1">
        <v>41597</v>
      </c>
      <c r="B169" t="s">
        <v>12</v>
      </c>
      <c r="C169" t="s">
        <v>12</v>
      </c>
      <c r="D169" t="s">
        <v>12</v>
      </c>
      <c r="E169" t="s">
        <v>12</v>
      </c>
      <c r="F169" t="s">
        <v>12</v>
      </c>
      <c r="G169" t="s">
        <v>12</v>
      </c>
      <c r="H169" t="s">
        <v>12</v>
      </c>
      <c r="I169" t="s">
        <v>12</v>
      </c>
      <c r="J169" t="s">
        <v>12</v>
      </c>
      <c r="K169" t="s">
        <v>12</v>
      </c>
      <c r="L169" t="s">
        <v>12</v>
      </c>
    </row>
    <row r="170" spans="1:12" x14ac:dyDescent="0.35">
      <c r="A170" s="1">
        <v>41598</v>
      </c>
      <c r="B170" t="s">
        <v>12</v>
      </c>
      <c r="C170" t="s">
        <v>12</v>
      </c>
      <c r="D170" t="s">
        <v>12</v>
      </c>
      <c r="E170" t="s">
        <v>12</v>
      </c>
      <c r="F170" t="s">
        <v>12</v>
      </c>
      <c r="G170" t="s">
        <v>12</v>
      </c>
      <c r="H170" t="s">
        <v>12</v>
      </c>
      <c r="I170" t="s">
        <v>12</v>
      </c>
      <c r="J170" t="s">
        <v>12</v>
      </c>
      <c r="K170" t="s">
        <v>12</v>
      </c>
      <c r="L170" t="s">
        <v>12</v>
      </c>
    </row>
    <row r="171" spans="1:12" x14ac:dyDescent="0.35">
      <c r="A171" s="1">
        <v>41599</v>
      </c>
      <c r="B171" t="s">
        <v>12</v>
      </c>
      <c r="C171" t="s">
        <v>12</v>
      </c>
      <c r="D171" t="s">
        <v>12</v>
      </c>
      <c r="E171" t="s">
        <v>12</v>
      </c>
      <c r="F171" t="s">
        <v>12</v>
      </c>
      <c r="G171" t="s">
        <v>12</v>
      </c>
      <c r="H171" t="s">
        <v>12</v>
      </c>
      <c r="I171" t="s">
        <v>12</v>
      </c>
      <c r="J171" t="s">
        <v>12</v>
      </c>
      <c r="K171" t="s">
        <v>12</v>
      </c>
      <c r="L171" t="s">
        <v>12</v>
      </c>
    </row>
    <row r="172" spans="1:12" x14ac:dyDescent="0.35">
      <c r="A172" s="1">
        <v>41600</v>
      </c>
      <c r="B172" t="s">
        <v>12</v>
      </c>
      <c r="C172" t="s">
        <v>12</v>
      </c>
      <c r="D172" t="s">
        <v>12</v>
      </c>
      <c r="E172" t="s">
        <v>12</v>
      </c>
      <c r="F172" t="s">
        <v>12</v>
      </c>
      <c r="G172" t="s">
        <v>12</v>
      </c>
      <c r="H172" t="s">
        <v>12</v>
      </c>
      <c r="I172" t="s">
        <v>12</v>
      </c>
      <c r="J172" t="s">
        <v>12</v>
      </c>
      <c r="K172" t="s">
        <v>12</v>
      </c>
      <c r="L172" t="s">
        <v>12</v>
      </c>
    </row>
    <row r="173" spans="1:12" x14ac:dyDescent="0.35">
      <c r="A173" s="1">
        <v>41603</v>
      </c>
      <c r="B173" t="s">
        <v>12</v>
      </c>
      <c r="C173" t="s">
        <v>12</v>
      </c>
      <c r="D173" t="s">
        <v>12</v>
      </c>
      <c r="E173" t="s">
        <v>12</v>
      </c>
      <c r="F173" t="s">
        <v>12</v>
      </c>
      <c r="G173" t="s">
        <v>12</v>
      </c>
      <c r="H173" t="s">
        <v>12</v>
      </c>
      <c r="I173" t="s">
        <v>12</v>
      </c>
      <c r="J173" t="s">
        <v>12</v>
      </c>
      <c r="K173" t="s">
        <v>12</v>
      </c>
      <c r="L173" t="s">
        <v>12</v>
      </c>
    </row>
    <row r="174" spans="1:12" x14ac:dyDescent="0.35">
      <c r="A174" s="1">
        <v>41604</v>
      </c>
      <c r="B174" t="s">
        <v>12</v>
      </c>
      <c r="C174" t="s">
        <v>12</v>
      </c>
      <c r="D174" t="s">
        <v>12</v>
      </c>
      <c r="E174" t="s">
        <v>12</v>
      </c>
      <c r="F174" t="s">
        <v>12</v>
      </c>
      <c r="G174" t="s">
        <v>12</v>
      </c>
      <c r="H174" t="s">
        <v>12</v>
      </c>
      <c r="I174" t="s">
        <v>12</v>
      </c>
      <c r="J174" t="s">
        <v>12</v>
      </c>
      <c r="K174" t="s">
        <v>12</v>
      </c>
      <c r="L174" t="s">
        <v>12</v>
      </c>
    </row>
    <row r="175" spans="1:12" x14ac:dyDescent="0.35">
      <c r="A175" s="1">
        <v>41605</v>
      </c>
      <c r="B175" t="s">
        <v>12</v>
      </c>
      <c r="C175" t="s">
        <v>12</v>
      </c>
      <c r="D175" t="s">
        <v>12</v>
      </c>
      <c r="E175" t="s">
        <v>12</v>
      </c>
      <c r="F175" t="s">
        <v>12</v>
      </c>
      <c r="G175" t="s">
        <v>12</v>
      </c>
      <c r="H175" t="s">
        <v>12</v>
      </c>
      <c r="I175" t="s">
        <v>12</v>
      </c>
      <c r="J175" t="s">
        <v>12</v>
      </c>
      <c r="K175" t="s">
        <v>12</v>
      </c>
      <c r="L175" t="s">
        <v>12</v>
      </c>
    </row>
    <row r="176" spans="1:12" x14ac:dyDescent="0.35">
      <c r="A176" s="1">
        <v>41606</v>
      </c>
      <c r="B176" t="s">
        <v>12</v>
      </c>
      <c r="C176" t="s">
        <v>12</v>
      </c>
      <c r="D176" t="s">
        <v>12</v>
      </c>
      <c r="E176" t="s">
        <v>12</v>
      </c>
      <c r="F176" t="s">
        <v>12</v>
      </c>
      <c r="G176" t="s">
        <v>12</v>
      </c>
      <c r="H176" t="s">
        <v>12</v>
      </c>
      <c r="I176" t="s">
        <v>12</v>
      </c>
      <c r="J176" t="s">
        <v>12</v>
      </c>
      <c r="K176" t="s">
        <v>12</v>
      </c>
      <c r="L176" t="s">
        <v>12</v>
      </c>
    </row>
    <row r="177" spans="1:12" x14ac:dyDescent="0.35">
      <c r="A177" s="1">
        <v>41607</v>
      </c>
      <c r="B177" t="s">
        <v>12</v>
      </c>
      <c r="C177" t="s">
        <v>12</v>
      </c>
      <c r="D177" t="s">
        <v>12</v>
      </c>
      <c r="E177" t="s">
        <v>12</v>
      </c>
      <c r="F177" t="s">
        <v>12</v>
      </c>
      <c r="G177" t="s">
        <v>12</v>
      </c>
      <c r="H177" t="s">
        <v>12</v>
      </c>
      <c r="I177" t="s">
        <v>12</v>
      </c>
      <c r="J177" t="s">
        <v>12</v>
      </c>
      <c r="K177" t="s">
        <v>12</v>
      </c>
      <c r="L177" t="s">
        <v>12</v>
      </c>
    </row>
    <row r="178" spans="1:12" x14ac:dyDescent="0.35">
      <c r="A178" s="1">
        <v>41610</v>
      </c>
      <c r="B178" t="s">
        <v>12</v>
      </c>
      <c r="C178" t="s">
        <v>12</v>
      </c>
      <c r="D178" t="s">
        <v>12</v>
      </c>
      <c r="E178" t="s">
        <v>12</v>
      </c>
      <c r="F178" t="s">
        <v>12</v>
      </c>
      <c r="G178" t="s">
        <v>12</v>
      </c>
      <c r="H178" t="s">
        <v>12</v>
      </c>
      <c r="I178" t="s">
        <v>12</v>
      </c>
      <c r="J178" t="s">
        <v>12</v>
      </c>
      <c r="K178" t="s">
        <v>12</v>
      </c>
      <c r="L178" t="s">
        <v>12</v>
      </c>
    </row>
    <row r="179" spans="1:12" x14ac:dyDescent="0.35">
      <c r="A179" s="1">
        <v>41611</v>
      </c>
      <c r="B179" t="s">
        <v>12</v>
      </c>
      <c r="C179" t="s">
        <v>12</v>
      </c>
      <c r="D179" t="s">
        <v>12</v>
      </c>
      <c r="E179" t="s">
        <v>12</v>
      </c>
      <c r="F179" t="s">
        <v>12</v>
      </c>
      <c r="G179" t="s">
        <v>12</v>
      </c>
      <c r="H179" t="s">
        <v>12</v>
      </c>
      <c r="I179" t="s">
        <v>12</v>
      </c>
      <c r="J179" t="s">
        <v>12</v>
      </c>
      <c r="K179" t="s">
        <v>12</v>
      </c>
      <c r="L179" t="s">
        <v>12</v>
      </c>
    </row>
    <row r="180" spans="1:12" x14ac:dyDescent="0.35">
      <c r="A180" s="1">
        <v>41612</v>
      </c>
      <c r="B180" t="s">
        <v>12</v>
      </c>
      <c r="C180" t="s">
        <v>12</v>
      </c>
      <c r="D180" t="s">
        <v>12</v>
      </c>
      <c r="E180" t="s">
        <v>12</v>
      </c>
      <c r="F180" t="s">
        <v>12</v>
      </c>
      <c r="G180" t="s">
        <v>12</v>
      </c>
      <c r="H180" t="s">
        <v>12</v>
      </c>
      <c r="I180" t="s">
        <v>12</v>
      </c>
      <c r="J180" t="s">
        <v>12</v>
      </c>
      <c r="K180" t="s">
        <v>12</v>
      </c>
      <c r="L180" t="s">
        <v>12</v>
      </c>
    </row>
    <row r="181" spans="1:12" x14ac:dyDescent="0.35">
      <c r="A181" s="1">
        <v>41613</v>
      </c>
      <c r="B181" t="s">
        <v>12</v>
      </c>
      <c r="C181" t="s">
        <v>12</v>
      </c>
      <c r="D181" t="s">
        <v>12</v>
      </c>
      <c r="E181" t="s">
        <v>12</v>
      </c>
      <c r="F181" t="s">
        <v>12</v>
      </c>
      <c r="G181" t="s">
        <v>12</v>
      </c>
      <c r="H181" t="s">
        <v>12</v>
      </c>
      <c r="I181" t="s">
        <v>12</v>
      </c>
      <c r="J181" t="s">
        <v>12</v>
      </c>
      <c r="K181" t="s">
        <v>12</v>
      </c>
      <c r="L181" t="s">
        <v>12</v>
      </c>
    </row>
    <row r="182" spans="1:12" x14ac:dyDescent="0.35">
      <c r="A182" s="1">
        <v>41614</v>
      </c>
      <c r="B182" t="s">
        <v>12</v>
      </c>
      <c r="C182" t="s">
        <v>12</v>
      </c>
      <c r="D182" t="s">
        <v>12</v>
      </c>
      <c r="E182" t="s">
        <v>12</v>
      </c>
      <c r="F182" t="s">
        <v>12</v>
      </c>
      <c r="G182" t="s">
        <v>12</v>
      </c>
      <c r="H182" t="s">
        <v>12</v>
      </c>
      <c r="I182" t="s">
        <v>12</v>
      </c>
      <c r="J182" t="s">
        <v>12</v>
      </c>
      <c r="K182" t="s">
        <v>12</v>
      </c>
      <c r="L182" t="s">
        <v>12</v>
      </c>
    </row>
    <row r="183" spans="1:12" x14ac:dyDescent="0.35">
      <c r="A183" s="1">
        <v>41617</v>
      </c>
      <c r="B183">
        <v>23.191400000000002</v>
      </c>
      <c r="C183">
        <v>22.578700000000001</v>
      </c>
      <c r="D183">
        <v>23.9833</v>
      </c>
      <c r="E183">
        <v>22.107399999999998</v>
      </c>
      <c r="F183">
        <v>43197268</v>
      </c>
      <c r="G183">
        <v>6.3906000000000001</v>
      </c>
      <c r="H183" t="s">
        <v>12</v>
      </c>
      <c r="I183">
        <v>0.2432</v>
      </c>
      <c r="J183" t="s">
        <v>12</v>
      </c>
      <c r="K183">
        <v>2.6249000000000002</v>
      </c>
      <c r="L183" t="s">
        <v>12</v>
      </c>
    </row>
    <row r="184" spans="1:12" x14ac:dyDescent="0.35">
      <c r="A184" s="1">
        <v>41618</v>
      </c>
      <c r="B184">
        <v>23.455400000000001</v>
      </c>
      <c r="C184">
        <v>23.134899999999998</v>
      </c>
      <c r="D184">
        <v>23.7288</v>
      </c>
      <c r="E184">
        <v>23.0123</v>
      </c>
      <c r="F184">
        <v>18660625</v>
      </c>
      <c r="G184">
        <v>6.4633000000000003</v>
      </c>
      <c r="H184" t="s">
        <v>12</v>
      </c>
      <c r="I184">
        <v>0.246</v>
      </c>
      <c r="J184" t="s">
        <v>12</v>
      </c>
      <c r="K184">
        <v>2.6547999999999998</v>
      </c>
      <c r="L184" t="s">
        <v>12</v>
      </c>
    </row>
    <row r="185" spans="1:12" x14ac:dyDescent="0.35">
      <c r="A185" s="1">
        <v>41619</v>
      </c>
      <c r="B185">
        <v>24.501799999999999</v>
      </c>
      <c r="C185">
        <v>23.9833</v>
      </c>
      <c r="D185">
        <v>25.642600000000002</v>
      </c>
      <c r="E185">
        <v>23.917300000000001</v>
      </c>
      <c r="F185">
        <v>38843371</v>
      </c>
      <c r="G185">
        <v>6.7516999999999996</v>
      </c>
      <c r="H185" t="s">
        <v>12</v>
      </c>
      <c r="I185">
        <v>0.25700000000000001</v>
      </c>
      <c r="J185" t="s">
        <v>12</v>
      </c>
      <c r="K185">
        <v>2.7732000000000001</v>
      </c>
      <c r="L185" t="s">
        <v>12</v>
      </c>
    </row>
    <row r="186" spans="1:12" x14ac:dyDescent="0.35">
      <c r="A186" s="1">
        <v>41620</v>
      </c>
      <c r="B186">
        <v>23.992799999999999</v>
      </c>
      <c r="C186">
        <v>24.6998</v>
      </c>
      <c r="D186">
        <v>25.180599999999998</v>
      </c>
      <c r="E186">
        <v>23.992799999999999</v>
      </c>
      <c r="F186">
        <v>19981824</v>
      </c>
      <c r="G186">
        <v>6.6113999999999997</v>
      </c>
      <c r="H186" t="s">
        <v>12</v>
      </c>
      <c r="I186">
        <v>0.25159999999999999</v>
      </c>
      <c r="J186" t="s">
        <v>12</v>
      </c>
      <c r="K186">
        <v>2.7156000000000002</v>
      </c>
      <c r="L186" t="s">
        <v>12</v>
      </c>
    </row>
    <row r="187" spans="1:12" x14ac:dyDescent="0.35">
      <c r="A187" s="1">
        <v>41621</v>
      </c>
      <c r="B187">
        <v>24.728100000000001</v>
      </c>
      <c r="C187">
        <v>24.143599999999999</v>
      </c>
      <c r="D187">
        <v>24.7941</v>
      </c>
      <c r="E187">
        <v>24.058900000000001</v>
      </c>
      <c r="F187">
        <v>12192421</v>
      </c>
      <c r="G187">
        <v>6.8140000000000001</v>
      </c>
      <c r="H187" t="s">
        <v>12</v>
      </c>
      <c r="I187">
        <v>0.25940000000000002</v>
      </c>
      <c r="J187" t="s">
        <v>12</v>
      </c>
      <c r="K187">
        <v>2.7988</v>
      </c>
      <c r="L187" t="s">
        <v>12</v>
      </c>
    </row>
    <row r="188" spans="1:12" x14ac:dyDescent="0.35">
      <c r="A188" s="1">
        <v>41624</v>
      </c>
      <c r="B188">
        <v>25.086300000000001</v>
      </c>
      <c r="C188">
        <v>25.1052</v>
      </c>
      <c r="D188">
        <v>25.2332</v>
      </c>
      <c r="E188">
        <v>24.841200000000001</v>
      </c>
      <c r="F188">
        <v>13190945</v>
      </c>
      <c r="G188">
        <v>6.9127000000000001</v>
      </c>
      <c r="H188" t="s">
        <v>12</v>
      </c>
      <c r="I188">
        <v>0.2631</v>
      </c>
      <c r="J188" t="s">
        <v>12</v>
      </c>
      <c r="K188">
        <v>2.8393999999999999</v>
      </c>
      <c r="L188" t="s">
        <v>12</v>
      </c>
    </row>
    <row r="189" spans="1:12" x14ac:dyDescent="0.35">
      <c r="A189" s="1">
        <v>41625</v>
      </c>
      <c r="B189">
        <v>24.605599999999999</v>
      </c>
      <c r="C189">
        <v>24.9544</v>
      </c>
      <c r="D189">
        <v>25.067499999999999</v>
      </c>
      <c r="E189">
        <v>24.464300000000001</v>
      </c>
      <c r="F189">
        <v>11413199</v>
      </c>
      <c r="G189">
        <v>6.7801999999999998</v>
      </c>
      <c r="H189" t="s">
        <v>12</v>
      </c>
      <c r="I189">
        <v>0.2581</v>
      </c>
      <c r="J189" t="s">
        <v>12</v>
      </c>
      <c r="K189">
        <v>2.7848999999999999</v>
      </c>
      <c r="L189" t="s">
        <v>12</v>
      </c>
    </row>
    <row r="190" spans="1:12" x14ac:dyDescent="0.35">
      <c r="A190" s="1">
        <v>41626</v>
      </c>
      <c r="B190">
        <v>24.728100000000001</v>
      </c>
      <c r="C190">
        <v>24.501799999999999</v>
      </c>
      <c r="D190">
        <v>24.728100000000001</v>
      </c>
      <c r="E190">
        <v>24.087</v>
      </c>
      <c r="F190">
        <v>9994162</v>
      </c>
      <c r="G190">
        <v>6.8140000000000001</v>
      </c>
      <c r="H190" t="s">
        <v>12</v>
      </c>
      <c r="I190">
        <v>0.25940000000000002</v>
      </c>
      <c r="J190" t="s">
        <v>12</v>
      </c>
      <c r="K190">
        <v>2.7988</v>
      </c>
      <c r="L190" t="s">
        <v>12</v>
      </c>
    </row>
    <row r="191" spans="1:12" x14ac:dyDescent="0.35">
      <c r="A191" s="1">
        <v>41627</v>
      </c>
      <c r="B191">
        <v>24.624400000000001</v>
      </c>
      <c r="C191">
        <v>24.5961</v>
      </c>
      <c r="D191">
        <v>24.973199999999999</v>
      </c>
      <c r="E191">
        <v>24.342500000000001</v>
      </c>
      <c r="F191">
        <v>6916497</v>
      </c>
      <c r="G191">
        <v>6.7854000000000001</v>
      </c>
      <c r="H191" t="s">
        <v>12</v>
      </c>
      <c r="I191">
        <v>0.25829999999999997</v>
      </c>
      <c r="J191" t="s">
        <v>12</v>
      </c>
      <c r="K191">
        <v>2.7871000000000001</v>
      </c>
      <c r="L191" t="s">
        <v>12</v>
      </c>
    </row>
    <row r="192" spans="1:12" x14ac:dyDescent="0.35">
      <c r="A192" s="1">
        <v>41628</v>
      </c>
      <c r="B192">
        <v>24.822400000000002</v>
      </c>
      <c r="C192">
        <v>24.662099999999999</v>
      </c>
      <c r="D192">
        <v>24.973199999999999</v>
      </c>
      <c r="E192">
        <v>24.6433</v>
      </c>
      <c r="F192">
        <v>8530924</v>
      </c>
      <c r="G192">
        <v>6.84</v>
      </c>
      <c r="H192" t="s">
        <v>12</v>
      </c>
      <c r="I192">
        <v>0.26029999999999998</v>
      </c>
      <c r="J192" t="s">
        <v>12</v>
      </c>
      <c r="K192">
        <v>2.8094999999999999</v>
      </c>
      <c r="L192" t="s">
        <v>12</v>
      </c>
    </row>
    <row r="193" spans="1:12" x14ac:dyDescent="0.35">
      <c r="A193" s="1">
        <v>41631</v>
      </c>
      <c r="B193">
        <v>24.681000000000001</v>
      </c>
      <c r="C193">
        <v>24.784700000000001</v>
      </c>
      <c r="D193">
        <v>24.973199999999999</v>
      </c>
      <c r="E193">
        <v>24.558399999999999</v>
      </c>
      <c r="F193">
        <v>5403084</v>
      </c>
      <c r="G193">
        <v>6.8010000000000002</v>
      </c>
      <c r="H193" t="s">
        <v>12</v>
      </c>
      <c r="I193">
        <v>0.25890000000000002</v>
      </c>
      <c r="J193" t="s">
        <v>12</v>
      </c>
      <c r="K193">
        <v>2.7934999999999999</v>
      </c>
      <c r="L193" t="s">
        <v>12</v>
      </c>
    </row>
    <row r="194" spans="1:12" x14ac:dyDescent="0.35">
      <c r="A194" s="1">
        <v>41632</v>
      </c>
      <c r="B194">
        <v>24.747</v>
      </c>
      <c r="C194">
        <v>24.511299999999999</v>
      </c>
      <c r="D194">
        <v>24.756399999999999</v>
      </c>
      <c r="E194">
        <v>24.511299999999999</v>
      </c>
      <c r="F194">
        <v>2652974</v>
      </c>
      <c r="G194">
        <v>6.8192000000000004</v>
      </c>
      <c r="H194" t="s">
        <v>12</v>
      </c>
      <c r="I194">
        <v>0.2596</v>
      </c>
      <c r="J194" t="s">
        <v>12</v>
      </c>
      <c r="K194">
        <v>2.8008999999999999</v>
      </c>
      <c r="L194" t="s">
        <v>12</v>
      </c>
    </row>
    <row r="195" spans="1:12" x14ac:dyDescent="0.35">
      <c r="A195" s="1">
        <v>41633</v>
      </c>
      <c r="B195">
        <v>24.747</v>
      </c>
      <c r="C195">
        <v>24.511299999999999</v>
      </c>
      <c r="D195">
        <v>24.756399999999999</v>
      </c>
      <c r="E195">
        <v>24.511299999999999</v>
      </c>
      <c r="F195">
        <v>2652974</v>
      </c>
      <c r="G195">
        <v>6.8192000000000004</v>
      </c>
      <c r="H195" t="s">
        <v>12</v>
      </c>
      <c r="I195">
        <v>0.2596</v>
      </c>
      <c r="J195" t="s">
        <v>12</v>
      </c>
      <c r="K195">
        <v>2.8008999999999999</v>
      </c>
      <c r="L195" t="s">
        <v>12</v>
      </c>
    </row>
    <row r="196" spans="1:12" x14ac:dyDescent="0.35">
      <c r="A196" s="1">
        <v>41634</v>
      </c>
      <c r="B196">
        <v>24.633800000000001</v>
      </c>
      <c r="C196">
        <v>24.624400000000001</v>
      </c>
      <c r="D196">
        <v>24.8507</v>
      </c>
      <c r="E196">
        <v>24.4877</v>
      </c>
      <c r="F196">
        <v>4226639</v>
      </c>
      <c r="G196">
        <v>6.7880000000000003</v>
      </c>
      <c r="H196" t="s">
        <v>12</v>
      </c>
      <c r="I196">
        <v>0.25840000000000002</v>
      </c>
      <c r="J196" t="s">
        <v>12</v>
      </c>
      <c r="K196">
        <v>2.7881</v>
      </c>
      <c r="L196" t="s">
        <v>12</v>
      </c>
    </row>
    <row r="197" spans="1:12" x14ac:dyDescent="0.35">
      <c r="A197" s="1">
        <v>41635</v>
      </c>
      <c r="B197">
        <v>23.512</v>
      </c>
      <c r="C197">
        <v>24.464099999999998</v>
      </c>
      <c r="D197">
        <v>24.605599999999999</v>
      </c>
      <c r="E197">
        <v>23.483699999999999</v>
      </c>
      <c r="F197">
        <v>13227018</v>
      </c>
      <c r="G197">
        <v>6.4789000000000003</v>
      </c>
      <c r="H197" t="s">
        <v>12</v>
      </c>
      <c r="I197">
        <v>0.24660000000000001</v>
      </c>
      <c r="J197" t="s">
        <v>12</v>
      </c>
      <c r="K197">
        <v>2.6612</v>
      </c>
      <c r="L197" t="s">
        <v>12</v>
      </c>
    </row>
    <row r="198" spans="1:12" x14ac:dyDescent="0.35">
      <c r="A198" s="1">
        <v>41638</v>
      </c>
      <c r="B198">
        <v>23.3611</v>
      </c>
      <c r="C198">
        <v>23.446000000000002</v>
      </c>
      <c r="D198">
        <v>23.804200000000002</v>
      </c>
      <c r="E198">
        <v>23.238600000000002</v>
      </c>
      <c r="F198">
        <v>8841369</v>
      </c>
      <c r="G198">
        <v>6.4373000000000005</v>
      </c>
      <c r="H198" t="s">
        <v>12</v>
      </c>
      <c r="I198">
        <v>0.245</v>
      </c>
      <c r="J198" t="s">
        <v>12</v>
      </c>
      <c r="K198">
        <v>2.6440999999999999</v>
      </c>
      <c r="L198" t="s">
        <v>12</v>
      </c>
    </row>
    <row r="199" spans="1:12" x14ac:dyDescent="0.35">
      <c r="A199" s="1">
        <v>41639</v>
      </c>
      <c r="B199">
        <v>23.804200000000002</v>
      </c>
      <c r="C199">
        <v>23.323399999999999</v>
      </c>
      <c r="D199">
        <v>23.804200000000002</v>
      </c>
      <c r="E199">
        <v>23.2197</v>
      </c>
      <c r="F199">
        <v>7168395</v>
      </c>
      <c r="G199">
        <v>11.2957</v>
      </c>
      <c r="H199" t="s">
        <v>12</v>
      </c>
      <c r="I199">
        <v>0.24429999999999999</v>
      </c>
      <c r="J199" t="s">
        <v>12</v>
      </c>
      <c r="K199">
        <v>2.5964</v>
      </c>
      <c r="L199" t="s">
        <v>12</v>
      </c>
    </row>
    <row r="200" spans="1:12" x14ac:dyDescent="0.35">
      <c r="A200" s="1">
        <v>41640</v>
      </c>
      <c r="B200">
        <v>23.804200000000002</v>
      </c>
      <c r="C200">
        <v>23.323399999999999</v>
      </c>
      <c r="D200">
        <v>23.804200000000002</v>
      </c>
      <c r="E200">
        <v>23.2197</v>
      </c>
      <c r="F200">
        <v>7168395</v>
      </c>
      <c r="G200">
        <v>11.2957</v>
      </c>
      <c r="H200" t="s">
        <v>12</v>
      </c>
      <c r="I200">
        <v>0.24429999999999999</v>
      </c>
      <c r="J200" t="s">
        <v>12</v>
      </c>
      <c r="K200">
        <v>2.5964</v>
      </c>
      <c r="L200" t="s">
        <v>12</v>
      </c>
    </row>
    <row r="201" spans="1:12" x14ac:dyDescent="0.35">
      <c r="A201" s="1">
        <v>41641</v>
      </c>
      <c r="B201">
        <v>23.907900000000001</v>
      </c>
      <c r="C201">
        <v>23.634499999999999</v>
      </c>
      <c r="D201">
        <v>24.3416</v>
      </c>
      <c r="E201">
        <v>23.6251</v>
      </c>
      <c r="F201">
        <v>8998943</v>
      </c>
      <c r="G201">
        <v>11.344899999999999</v>
      </c>
      <c r="H201" t="s">
        <v>12</v>
      </c>
      <c r="I201">
        <v>0.24540000000000001</v>
      </c>
      <c r="J201" t="s">
        <v>12</v>
      </c>
      <c r="K201">
        <v>2.6076999999999999</v>
      </c>
      <c r="L201" t="s">
        <v>12</v>
      </c>
    </row>
    <row r="202" spans="1:12" x14ac:dyDescent="0.35">
      <c r="A202" s="1">
        <v>41642</v>
      </c>
      <c r="B202">
        <v>25.020399999999999</v>
      </c>
      <c r="C202">
        <v>24.275600000000001</v>
      </c>
      <c r="D202">
        <v>25.218299999999999</v>
      </c>
      <c r="E202">
        <v>24.049299999999999</v>
      </c>
      <c r="F202">
        <v>13836062</v>
      </c>
      <c r="G202">
        <v>11.8728</v>
      </c>
      <c r="H202" t="s">
        <v>12</v>
      </c>
      <c r="I202">
        <v>0.25679999999999997</v>
      </c>
      <c r="J202" t="s">
        <v>12</v>
      </c>
      <c r="K202">
        <v>2.7290000000000001</v>
      </c>
      <c r="L202" t="s">
        <v>12</v>
      </c>
    </row>
    <row r="203" spans="1:12" x14ac:dyDescent="0.35">
      <c r="A203" s="1">
        <v>41645</v>
      </c>
      <c r="B203">
        <v>25.482299999999999</v>
      </c>
      <c r="C203">
        <v>25.095800000000001</v>
      </c>
      <c r="D203">
        <v>25.642600000000002</v>
      </c>
      <c r="E203">
        <v>25.076899999999998</v>
      </c>
      <c r="F203">
        <v>11272273</v>
      </c>
      <c r="G203">
        <v>12.092000000000001</v>
      </c>
      <c r="H203" t="s">
        <v>12</v>
      </c>
      <c r="I203">
        <v>0.2616</v>
      </c>
      <c r="J203" t="s">
        <v>12</v>
      </c>
      <c r="K203">
        <v>2.7793999999999999</v>
      </c>
      <c r="L203" t="s">
        <v>12</v>
      </c>
    </row>
    <row r="204" spans="1:12" x14ac:dyDescent="0.35">
      <c r="A204" s="1">
        <v>41646</v>
      </c>
      <c r="B204">
        <v>25.3645</v>
      </c>
      <c r="C204">
        <v>25.642600000000002</v>
      </c>
      <c r="D204">
        <v>25.8308</v>
      </c>
      <c r="E204">
        <v>25.142900000000001</v>
      </c>
      <c r="F204">
        <v>11288775</v>
      </c>
      <c r="G204">
        <v>12.036</v>
      </c>
      <c r="H204" t="s">
        <v>12</v>
      </c>
      <c r="I204">
        <v>0.26040000000000002</v>
      </c>
      <c r="J204" t="s">
        <v>12</v>
      </c>
      <c r="K204">
        <v>2.7665999999999999</v>
      </c>
      <c r="L204" t="s">
        <v>12</v>
      </c>
    </row>
    <row r="205" spans="1:12" x14ac:dyDescent="0.35">
      <c r="A205" s="1">
        <v>41647</v>
      </c>
      <c r="B205">
        <v>26.047899999999998</v>
      </c>
      <c r="C205">
        <v>24.860099999999999</v>
      </c>
      <c r="D205">
        <v>26.095099999999999</v>
      </c>
      <c r="E205">
        <v>24.841200000000001</v>
      </c>
      <c r="F205">
        <v>15736891</v>
      </c>
      <c r="G205">
        <v>12.3604</v>
      </c>
      <c r="H205" t="s">
        <v>12</v>
      </c>
      <c r="I205">
        <v>0.26740000000000003</v>
      </c>
      <c r="J205" t="s">
        <v>12</v>
      </c>
      <c r="K205">
        <v>2.8411</v>
      </c>
      <c r="L205" t="s">
        <v>12</v>
      </c>
    </row>
    <row r="206" spans="1:12" x14ac:dyDescent="0.35">
      <c r="A206" s="1">
        <v>41648</v>
      </c>
      <c r="B206">
        <v>27.735500000000002</v>
      </c>
      <c r="C206">
        <v>26.623000000000001</v>
      </c>
      <c r="D206">
        <v>27.905100000000001</v>
      </c>
      <c r="E206">
        <v>26.5853</v>
      </c>
      <c r="F206">
        <v>26056445</v>
      </c>
      <c r="G206">
        <v>13.161099999999999</v>
      </c>
      <c r="H206" t="s">
        <v>12</v>
      </c>
      <c r="I206">
        <v>0.28470000000000001</v>
      </c>
      <c r="J206" t="s">
        <v>12</v>
      </c>
      <c r="K206">
        <v>3.0251999999999999</v>
      </c>
      <c r="L206" t="s">
        <v>12</v>
      </c>
    </row>
    <row r="207" spans="1:12" x14ac:dyDescent="0.35">
      <c r="A207" s="1">
        <v>41649</v>
      </c>
      <c r="B207">
        <v>27.669499999999999</v>
      </c>
      <c r="C207">
        <v>27.386600000000001</v>
      </c>
      <c r="D207">
        <v>28.122</v>
      </c>
      <c r="E207">
        <v>27.1038</v>
      </c>
      <c r="F207">
        <v>12824160</v>
      </c>
      <c r="G207">
        <v>13.129799999999999</v>
      </c>
      <c r="H207" t="s">
        <v>12</v>
      </c>
      <c r="I207">
        <v>0.28399999999999997</v>
      </c>
      <c r="J207" t="s">
        <v>12</v>
      </c>
      <c r="K207">
        <v>3.0179999999999998</v>
      </c>
      <c r="L207" t="s">
        <v>12</v>
      </c>
    </row>
    <row r="208" spans="1:12" x14ac:dyDescent="0.35">
      <c r="A208" s="1">
        <v>41652</v>
      </c>
      <c r="B208">
        <v>27.009499999999999</v>
      </c>
      <c r="C208">
        <v>27.5092</v>
      </c>
      <c r="D208">
        <v>27.839199999999998</v>
      </c>
      <c r="E208">
        <v>26.9435</v>
      </c>
      <c r="F208">
        <v>10591701</v>
      </c>
      <c r="G208">
        <v>12.816700000000001</v>
      </c>
      <c r="H208" t="s">
        <v>12</v>
      </c>
      <c r="I208">
        <v>0.2772</v>
      </c>
      <c r="J208" t="s">
        <v>12</v>
      </c>
      <c r="K208">
        <v>2.9459999999999997</v>
      </c>
      <c r="L208" t="s">
        <v>12</v>
      </c>
    </row>
    <row r="209" spans="1:12" x14ac:dyDescent="0.35">
      <c r="A209" s="1">
        <v>41653</v>
      </c>
      <c r="B209">
        <v>27.216899999999999</v>
      </c>
      <c r="C209">
        <v>27.1038</v>
      </c>
      <c r="D209">
        <v>27.377199999999998</v>
      </c>
      <c r="E209">
        <v>27.066099999999999</v>
      </c>
      <c r="F209">
        <v>10601529</v>
      </c>
      <c r="G209">
        <v>12.915100000000001</v>
      </c>
      <c r="H209" t="s">
        <v>12</v>
      </c>
      <c r="I209">
        <v>0.27939999999999998</v>
      </c>
      <c r="J209" t="s">
        <v>12</v>
      </c>
      <c r="K209">
        <v>2.9685999999999999</v>
      </c>
      <c r="L209" t="s">
        <v>12</v>
      </c>
    </row>
    <row r="210" spans="1:12" x14ac:dyDescent="0.35">
      <c r="A210" s="1">
        <v>41654</v>
      </c>
      <c r="B210">
        <v>27.188700000000001</v>
      </c>
      <c r="C210">
        <v>27.245200000000001</v>
      </c>
      <c r="D210">
        <v>27.754300000000001</v>
      </c>
      <c r="E210">
        <v>27.056699999999999</v>
      </c>
      <c r="F210">
        <v>11192558</v>
      </c>
      <c r="G210">
        <v>12.9017</v>
      </c>
      <c r="H210" t="s">
        <v>12</v>
      </c>
      <c r="I210">
        <v>0.27910000000000001</v>
      </c>
      <c r="J210" t="s">
        <v>12</v>
      </c>
      <c r="K210">
        <v>2.9655</v>
      </c>
      <c r="L210" t="s">
        <v>12</v>
      </c>
    </row>
    <row r="211" spans="1:12" x14ac:dyDescent="0.35">
      <c r="A211" s="1">
        <v>41655</v>
      </c>
      <c r="B211">
        <v>27.66</v>
      </c>
      <c r="C211">
        <v>27.282900000000001</v>
      </c>
      <c r="D211">
        <v>27.7072</v>
      </c>
      <c r="E211">
        <v>27.056699999999999</v>
      </c>
      <c r="F211">
        <v>7034698</v>
      </c>
      <c r="G211">
        <v>13.125299999999999</v>
      </c>
      <c r="H211" t="s">
        <v>12</v>
      </c>
      <c r="I211">
        <v>0.28389999999999999</v>
      </c>
      <c r="J211" t="s">
        <v>12</v>
      </c>
      <c r="K211">
        <v>3.0169000000000001</v>
      </c>
      <c r="L211" t="s">
        <v>12</v>
      </c>
    </row>
    <row r="212" spans="1:12" x14ac:dyDescent="0.35">
      <c r="A212" s="1">
        <v>41656</v>
      </c>
      <c r="B212">
        <v>28.301100000000002</v>
      </c>
      <c r="C212">
        <v>27.622299999999999</v>
      </c>
      <c r="D212">
        <v>28.301100000000002</v>
      </c>
      <c r="E212">
        <v>27.500699999999998</v>
      </c>
      <c r="F212">
        <v>18304949</v>
      </c>
      <c r="G212">
        <v>13.429500000000001</v>
      </c>
      <c r="H212" t="s">
        <v>12</v>
      </c>
      <c r="I212">
        <v>0.29049999999999998</v>
      </c>
      <c r="J212" t="s">
        <v>12</v>
      </c>
      <c r="K212">
        <v>3.0869</v>
      </c>
      <c r="L212" t="s">
        <v>12</v>
      </c>
    </row>
    <row r="213" spans="1:12" x14ac:dyDescent="0.35">
      <c r="A213" s="1">
        <v>41659</v>
      </c>
      <c r="B213">
        <v>28.301100000000002</v>
      </c>
      <c r="C213">
        <v>27.622299999999999</v>
      </c>
      <c r="D213">
        <v>28.301100000000002</v>
      </c>
      <c r="E213">
        <v>27.500699999999998</v>
      </c>
      <c r="F213">
        <v>18304949</v>
      </c>
      <c r="G213">
        <v>13.429500000000001</v>
      </c>
      <c r="H213" t="s">
        <v>12</v>
      </c>
      <c r="I213">
        <v>0.29049999999999998</v>
      </c>
      <c r="J213" t="s">
        <v>12</v>
      </c>
      <c r="K213">
        <v>3.0869</v>
      </c>
      <c r="L213" t="s">
        <v>12</v>
      </c>
    </row>
    <row r="214" spans="1:12" x14ac:dyDescent="0.35">
      <c r="A214" s="1">
        <v>41660</v>
      </c>
      <c r="B214">
        <v>28.904499999999999</v>
      </c>
      <c r="C214">
        <v>28.904499999999999</v>
      </c>
      <c r="D214">
        <v>29.0364</v>
      </c>
      <c r="E214">
        <v>28.470800000000001</v>
      </c>
      <c r="F214">
        <v>10612821</v>
      </c>
      <c r="G214">
        <v>13.7158</v>
      </c>
      <c r="H214" t="s">
        <v>12</v>
      </c>
      <c r="I214">
        <v>0.29670000000000002</v>
      </c>
      <c r="J214" t="s">
        <v>12</v>
      </c>
      <c r="K214">
        <v>3.1526999999999998</v>
      </c>
      <c r="L214" t="s">
        <v>12</v>
      </c>
    </row>
    <row r="215" spans="1:12" x14ac:dyDescent="0.35">
      <c r="A215" s="1">
        <v>41661</v>
      </c>
      <c r="B215">
        <v>29.413499999999999</v>
      </c>
      <c r="C215">
        <v>28.951599999999999</v>
      </c>
      <c r="D215">
        <v>29.4512</v>
      </c>
      <c r="E215">
        <v>28.895</v>
      </c>
      <c r="F215">
        <v>7583631</v>
      </c>
      <c r="G215">
        <v>13.9574</v>
      </c>
      <c r="H215" t="s">
        <v>12</v>
      </c>
      <c r="I215">
        <v>0.3019</v>
      </c>
      <c r="J215" t="s">
        <v>12</v>
      </c>
      <c r="K215">
        <v>3.2082000000000002</v>
      </c>
      <c r="L215" t="s">
        <v>12</v>
      </c>
    </row>
    <row r="216" spans="1:12" x14ac:dyDescent="0.35">
      <c r="A216" s="1">
        <v>41662</v>
      </c>
      <c r="B216">
        <v>29.5549</v>
      </c>
      <c r="C216">
        <v>28.895</v>
      </c>
      <c r="D216">
        <v>29.6586</v>
      </c>
      <c r="E216">
        <v>28.866700000000002</v>
      </c>
      <c r="F216">
        <v>11397447</v>
      </c>
      <c r="G216">
        <v>14.0245</v>
      </c>
      <c r="H216" t="s">
        <v>12</v>
      </c>
      <c r="I216">
        <v>0.3034</v>
      </c>
      <c r="J216" t="s">
        <v>12</v>
      </c>
      <c r="K216">
        <v>3.2235999999999998</v>
      </c>
      <c r="L216" t="s">
        <v>12</v>
      </c>
    </row>
    <row r="217" spans="1:12" x14ac:dyDescent="0.35">
      <c r="A217" s="1">
        <v>41663</v>
      </c>
      <c r="B217">
        <v>28.659300000000002</v>
      </c>
      <c r="C217">
        <v>29.2438</v>
      </c>
      <c r="D217">
        <v>29.3947</v>
      </c>
      <c r="E217">
        <v>28.197399999999998</v>
      </c>
      <c r="F217">
        <v>13699981</v>
      </c>
      <c r="G217">
        <v>13.599500000000001</v>
      </c>
      <c r="H217" t="s">
        <v>12</v>
      </c>
      <c r="I217">
        <v>0.29420000000000002</v>
      </c>
      <c r="J217" t="s">
        <v>12</v>
      </c>
      <c r="K217">
        <v>3.1259000000000001</v>
      </c>
      <c r="L217" t="s">
        <v>12</v>
      </c>
    </row>
    <row r="218" spans="1:12" x14ac:dyDescent="0.35">
      <c r="A218" s="1">
        <v>41666</v>
      </c>
      <c r="B218">
        <v>28.451899999999998</v>
      </c>
      <c r="C218">
        <v>28.659300000000002</v>
      </c>
      <c r="D218">
        <v>29.102399999999999</v>
      </c>
      <c r="E218">
        <v>27.028400000000001</v>
      </c>
      <c r="F218">
        <v>16288488</v>
      </c>
      <c r="G218">
        <v>13.501099999999999</v>
      </c>
      <c r="H218" t="s">
        <v>12</v>
      </c>
      <c r="I218">
        <v>0.29199999999999998</v>
      </c>
      <c r="J218" t="s">
        <v>12</v>
      </c>
      <c r="K218">
        <v>3.1032999999999999</v>
      </c>
      <c r="L218" t="s">
        <v>12</v>
      </c>
    </row>
    <row r="219" spans="1:12" x14ac:dyDescent="0.35">
      <c r="A219" s="1">
        <v>41667</v>
      </c>
      <c r="B219">
        <v>30.13</v>
      </c>
      <c r="C219">
        <v>28.5839</v>
      </c>
      <c r="D219">
        <v>30.356300000000001</v>
      </c>
      <c r="E219">
        <v>28.301100000000002</v>
      </c>
      <c r="F219">
        <v>23966003</v>
      </c>
      <c r="G219">
        <v>14.2974</v>
      </c>
      <c r="H219" t="s">
        <v>12</v>
      </c>
      <c r="I219">
        <v>0.30930000000000002</v>
      </c>
      <c r="J219" t="s">
        <v>12</v>
      </c>
      <c r="K219">
        <v>3.2864</v>
      </c>
      <c r="L219" t="s">
        <v>12</v>
      </c>
    </row>
    <row r="220" spans="1:12" x14ac:dyDescent="0.35">
      <c r="A220" s="1">
        <v>41668</v>
      </c>
      <c r="B220">
        <v>31.0916</v>
      </c>
      <c r="C220">
        <v>30.393999999999998</v>
      </c>
      <c r="D220">
        <v>31.4876</v>
      </c>
      <c r="E220">
        <v>30.262</v>
      </c>
      <c r="F220">
        <v>22726800</v>
      </c>
      <c r="G220">
        <v>14.7537</v>
      </c>
      <c r="H220" t="s">
        <v>12</v>
      </c>
      <c r="I220">
        <v>0.31909999999999999</v>
      </c>
      <c r="J220" t="s">
        <v>12</v>
      </c>
      <c r="K220">
        <v>3.3912</v>
      </c>
      <c r="L220" t="s">
        <v>12</v>
      </c>
    </row>
    <row r="221" spans="1:12" x14ac:dyDescent="0.35">
      <c r="A221" s="1">
        <v>41669</v>
      </c>
      <c r="B221">
        <v>31.864699999999999</v>
      </c>
      <c r="C221">
        <v>31.4499</v>
      </c>
      <c r="D221">
        <v>32.241799999999998</v>
      </c>
      <c r="E221">
        <v>31.298999999999999</v>
      </c>
      <c r="F221">
        <v>13677012</v>
      </c>
      <c r="G221">
        <v>15.1205</v>
      </c>
      <c r="H221" t="s">
        <v>12</v>
      </c>
      <c r="I221">
        <v>0.3271</v>
      </c>
      <c r="J221" t="s">
        <v>12</v>
      </c>
      <c r="K221">
        <v>3.4756</v>
      </c>
      <c r="L221" t="s">
        <v>12</v>
      </c>
    </row>
    <row r="222" spans="1:12" x14ac:dyDescent="0.35">
      <c r="A222" s="1">
        <v>41670</v>
      </c>
      <c r="B222">
        <v>31.629000000000001</v>
      </c>
      <c r="C222">
        <v>31.525300000000001</v>
      </c>
      <c r="D222">
        <v>32.128599999999999</v>
      </c>
      <c r="E222">
        <v>31.110499999999998</v>
      </c>
      <c r="F222">
        <v>12795698</v>
      </c>
      <c r="G222">
        <v>15.008699999999999</v>
      </c>
      <c r="H222" t="s">
        <v>12</v>
      </c>
      <c r="I222">
        <v>0.32469999999999999</v>
      </c>
      <c r="J222" t="s">
        <v>12</v>
      </c>
      <c r="K222">
        <v>3.4497999999999998</v>
      </c>
      <c r="L222" t="s">
        <v>12</v>
      </c>
    </row>
    <row r="223" spans="1:12" x14ac:dyDescent="0.35">
      <c r="A223" s="1">
        <v>41673</v>
      </c>
      <c r="B223">
        <v>32.015500000000003</v>
      </c>
      <c r="C223">
        <v>32.006100000000004</v>
      </c>
      <c r="D223">
        <v>32.505699999999997</v>
      </c>
      <c r="E223">
        <v>31.157599999999999</v>
      </c>
      <c r="F223">
        <v>21743871</v>
      </c>
      <c r="G223">
        <v>15.1921</v>
      </c>
      <c r="H223" t="s">
        <v>12</v>
      </c>
      <c r="I223">
        <v>0.3286</v>
      </c>
      <c r="J223" t="s">
        <v>12</v>
      </c>
      <c r="K223">
        <v>3.492</v>
      </c>
      <c r="L223" t="s">
        <v>12</v>
      </c>
    </row>
    <row r="224" spans="1:12" x14ac:dyDescent="0.35">
      <c r="A224" s="1">
        <v>41674</v>
      </c>
      <c r="B224">
        <v>32.100299999999997</v>
      </c>
      <c r="C224">
        <v>32.090899999999998</v>
      </c>
      <c r="D224">
        <v>32.411499999999997</v>
      </c>
      <c r="E224">
        <v>31.657299999999999</v>
      </c>
      <c r="F224">
        <v>11241908</v>
      </c>
      <c r="G224">
        <v>15.2324</v>
      </c>
      <c r="H224" t="s">
        <v>12</v>
      </c>
      <c r="I224">
        <v>0.32950000000000002</v>
      </c>
      <c r="J224" t="s">
        <v>12</v>
      </c>
      <c r="K224">
        <v>3.5013000000000001</v>
      </c>
      <c r="L224" t="s">
        <v>12</v>
      </c>
    </row>
    <row r="225" spans="1:12" x14ac:dyDescent="0.35">
      <c r="A225" s="1">
        <v>41675</v>
      </c>
      <c r="B225">
        <v>31.864699999999999</v>
      </c>
      <c r="C225">
        <v>31.883500000000002</v>
      </c>
      <c r="D225">
        <v>32.024900000000002</v>
      </c>
      <c r="E225">
        <v>31.4876</v>
      </c>
      <c r="F225">
        <v>15471546</v>
      </c>
      <c r="G225">
        <v>15.1205</v>
      </c>
      <c r="H225" t="s">
        <v>12</v>
      </c>
      <c r="I225">
        <v>0.3271</v>
      </c>
      <c r="J225" t="s">
        <v>12</v>
      </c>
      <c r="K225">
        <v>3.4756</v>
      </c>
      <c r="L225" t="s">
        <v>12</v>
      </c>
    </row>
    <row r="226" spans="1:12" x14ac:dyDescent="0.35">
      <c r="A226" s="1">
        <v>41676</v>
      </c>
      <c r="B226">
        <v>32.675400000000003</v>
      </c>
      <c r="C226">
        <v>31.779800000000002</v>
      </c>
      <c r="D226">
        <v>32.920499999999997</v>
      </c>
      <c r="E226">
        <v>31.770399999999999</v>
      </c>
      <c r="F226">
        <v>13924507</v>
      </c>
      <c r="G226">
        <v>15.5053</v>
      </c>
      <c r="H226" t="s">
        <v>12</v>
      </c>
      <c r="I226">
        <v>0.33539999999999998</v>
      </c>
      <c r="J226" t="s">
        <v>12</v>
      </c>
      <c r="K226">
        <v>3.5640000000000001</v>
      </c>
      <c r="L226" t="s">
        <v>12</v>
      </c>
    </row>
    <row r="227" spans="1:12" x14ac:dyDescent="0.35">
      <c r="A227" s="1">
        <v>41677</v>
      </c>
      <c r="B227">
        <v>33.627600000000001</v>
      </c>
      <c r="C227">
        <v>32.816800000000001</v>
      </c>
      <c r="D227">
        <v>33.655900000000003</v>
      </c>
      <c r="E227">
        <v>32.665999999999997</v>
      </c>
      <c r="F227">
        <v>15411777</v>
      </c>
      <c r="G227">
        <v>15.957100000000001</v>
      </c>
      <c r="H227" t="s">
        <v>12</v>
      </c>
      <c r="I227">
        <v>0.34520000000000001</v>
      </c>
      <c r="J227" t="s">
        <v>12</v>
      </c>
      <c r="K227">
        <v>3.6677999999999997</v>
      </c>
      <c r="L227" t="s">
        <v>12</v>
      </c>
    </row>
    <row r="228" spans="1:12" x14ac:dyDescent="0.35">
      <c r="A228" s="1">
        <v>41680</v>
      </c>
      <c r="B228">
        <v>33.542699999999996</v>
      </c>
      <c r="C228">
        <v>34.033000000000001</v>
      </c>
      <c r="D228">
        <v>34.080100000000002</v>
      </c>
      <c r="E228">
        <v>33.354199999999999</v>
      </c>
      <c r="F228">
        <v>11110235</v>
      </c>
      <c r="G228">
        <v>15.9168</v>
      </c>
      <c r="H228" t="s">
        <v>12</v>
      </c>
      <c r="I228">
        <v>0.34429999999999999</v>
      </c>
      <c r="J228" t="s">
        <v>12</v>
      </c>
      <c r="K228">
        <v>3.6585999999999999</v>
      </c>
      <c r="L228" t="s">
        <v>12</v>
      </c>
    </row>
    <row r="229" spans="1:12" x14ac:dyDescent="0.35">
      <c r="A229" s="1">
        <v>41681</v>
      </c>
      <c r="B229">
        <v>33.118499999999997</v>
      </c>
      <c r="C229">
        <v>33.542699999999996</v>
      </c>
      <c r="D229">
        <v>33.599299999999999</v>
      </c>
      <c r="E229">
        <v>32.420900000000003</v>
      </c>
      <c r="F229">
        <v>11990875</v>
      </c>
      <c r="G229">
        <v>15.7155</v>
      </c>
      <c r="H229" t="s">
        <v>12</v>
      </c>
      <c r="I229">
        <v>0.33989999999999998</v>
      </c>
      <c r="J229" t="s">
        <v>12</v>
      </c>
      <c r="K229">
        <v>3.6122999999999998</v>
      </c>
      <c r="L229" t="s">
        <v>12</v>
      </c>
    </row>
    <row r="230" spans="1:12" x14ac:dyDescent="0.35">
      <c r="A230" s="1">
        <v>41682</v>
      </c>
      <c r="B230">
        <v>32.703699999999998</v>
      </c>
      <c r="C230">
        <v>32.892200000000003</v>
      </c>
      <c r="D230">
        <v>32.995899999999999</v>
      </c>
      <c r="E230">
        <v>32.392600000000002</v>
      </c>
      <c r="F230">
        <v>9386780</v>
      </c>
      <c r="G230">
        <v>15.518700000000001</v>
      </c>
      <c r="H230" t="s">
        <v>12</v>
      </c>
      <c r="I230">
        <v>0.3357</v>
      </c>
      <c r="J230" t="s">
        <v>12</v>
      </c>
      <c r="K230">
        <v>3.5670999999999999</v>
      </c>
      <c r="L230" t="s">
        <v>12</v>
      </c>
    </row>
    <row r="231" spans="1:12" x14ac:dyDescent="0.35">
      <c r="A231" s="1">
        <v>41683</v>
      </c>
      <c r="B231">
        <v>33.019500000000001</v>
      </c>
      <c r="C231">
        <v>32.119199999999999</v>
      </c>
      <c r="D231">
        <v>33.033700000000003</v>
      </c>
      <c r="E231">
        <v>32.1098</v>
      </c>
      <c r="F231">
        <v>8412272</v>
      </c>
      <c r="G231">
        <v>15.6685</v>
      </c>
      <c r="H231" t="s">
        <v>12</v>
      </c>
      <c r="I231">
        <v>0.33889999999999998</v>
      </c>
      <c r="J231" t="s">
        <v>12</v>
      </c>
      <c r="K231">
        <v>3.6015000000000001</v>
      </c>
      <c r="L231" t="s">
        <v>12</v>
      </c>
    </row>
    <row r="232" spans="1:12" x14ac:dyDescent="0.35">
      <c r="A232" s="1">
        <v>41684</v>
      </c>
      <c r="B232">
        <v>32.439700000000002</v>
      </c>
      <c r="C232">
        <v>32.854500000000002</v>
      </c>
      <c r="D232">
        <v>33.161900000000003</v>
      </c>
      <c r="E232">
        <v>32.260599999999997</v>
      </c>
      <c r="F232">
        <v>7307286</v>
      </c>
      <c r="G232">
        <v>15.3934</v>
      </c>
      <c r="H232" t="s">
        <v>12</v>
      </c>
      <c r="I232">
        <v>0.33300000000000002</v>
      </c>
      <c r="J232" t="s">
        <v>12</v>
      </c>
      <c r="K232">
        <v>3.5383</v>
      </c>
      <c r="L232" t="s">
        <v>12</v>
      </c>
    </row>
    <row r="233" spans="1:12" x14ac:dyDescent="0.35">
      <c r="A233" s="1">
        <v>41687</v>
      </c>
      <c r="B233">
        <v>32.439700000000002</v>
      </c>
      <c r="C233">
        <v>32.854500000000002</v>
      </c>
      <c r="D233">
        <v>33.161900000000003</v>
      </c>
      <c r="E233">
        <v>32.260599999999997</v>
      </c>
      <c r="F233">
        <v>7307286</v>
      </c>
      <c r="G233">
        <v>15.3934</v>
      </c>
      <c r="H233" t="s">
        <v>12</v>
      </c>
      <c r="I233">
        <v>0.33300000000000002</v>
      </c>
      <c r="J233" t="s">
        <v>12</v>
      </c>
      <c r="K233">
        <v>3.5383</v>
      </c>
      <c r="L233" t="s">
        <v>12</v>
      </c>
    </row>
    <row r="234" spans="1:12" x14ac:dyDescent="0.35">
      <c r="A234" s="1">
        <v>41688</v>
      </c>
      <c r="B234">
        <v>32.345500000000001</v>
      </c>
      <c r="C234">
        <v>32.741399999999999</v>
      </c>
      <c r="D234">
        <v>32.948799999999999</v>
      </c>
      <c r="E234">
        <v>32.241799999999998</v>
      </c>
      <c r="F234">
        <v>7090152</v>
      </c>
      <c r="G234">
        <v>15.348700000000001</v>
      </c>
      <c r="H234" t="s">
        <v>12</v>
      </c>
      <c r="I234">
        <v>0.33200000000000002</v>
      </c>
      <c r="J234" t="s">
        <v>12</v>
      </c>
      <c r="K234">
        <v>3.528</v>
      </c>
      <c r="L234" t="s">
        <v>12</v>
      </c>
    </row>
    <row r="235" spans="1:12" x14ac:dyDescent="0.35">
      <c r="A235" s="1">
        <v>41689</v>
      </c>
      <c r="B235">
        <v>32.609400000000001</v>
      </c>
      <c r="C235">
        <v>32.288899999999998</v>
      </c>
      <c r="D235">
        <v>33.080800000000004</v>
      </c>
      <c r="E235">
        <v>32.1569</v>
      </c>
      <c r="F235">
        <v>7259501</v>
      </c>
      <c r="G235">
        <v>15.4739</v>
      </c>
      <c r="H235" t="s">
        <v>12</v>
      </c>
      <c r="I235">
        <v>0.3347</v>
      </c>
      <c r="J235" t="s">
        <v>12</v>
      </c>
      <c r="K235">
        <v>3.5568</v>
      </c>
      <c r="L235" t="s">
        <v>12</v>
      </c>
    </row>
    <row r="236" spans="1:12" x14ac:dyDescent="0.35">
      <c r="A236" s="1">
        <v>41690</v>
      </c>
      <c r="B236">
        <v>33.618200000000002</v>
      </c>
      <c r="C236">
        <v>32.458599999999997</v>
      </c>
      <c r="D236">
        <v>33.627000000000002</v>
      </c>
      <c r="E236">
        <v>32.458599999999997</v>
      </c>
      <c r="F236">
        <v>9289448</v>
      </c>
      <c r="G236">
        <v>15.9526</v>
      </c>
      <c r="H236" t="s">
        <v>12</v>
      </c>
      <c r="I236">
        <v>0.34510000000000002</v>
      </c>
      <c r="J236" t="s">
        <v>12</v>
      </c>
      <c r="K236">
        <v>3.6667999999999998</v>
      </c>
      <c r="L236" t="s">
        <v>12</v>
      </c>
    </row>
    <row r="237" spans="1:12" x14ac:dyDescent="0.35">
      <c r="A237" s="1">
        <v>41691</v>
      </c>
      <c r="B237">
        <v>34.098999999999997</v>
      </c>
      <c r="C237">
        <v>33.731299999999997</v>
      </c>
      <c r="D237">
        <v>34.362900000000003</v>
      </c>
      <c r="E237">
        <v>33.703000000000003</v>
      </c>
      <c r="F237">
        <v>7821334</v>
      </c>
      <c r="G237">
        <v>16.180800000000001</v>
      </c>
      <c r="H237" t="s">
        <v>12</v>
      </c>
      <c r="I237">
        <v>0.35</v>
      </c>
      <c r="J237" t="s">
        <v>12</v>
      </c>
      <c r="K237">
        <v>3.7193000000000001</v>
      </c>
      <c r="L237" t="s">
        <v>12</v>
      </c>
    </row>
    <row r="238" spans="1:12" x14ac:dyDescent="0.35">
      <c r="A238" s="1">
        <v>41694</v>
      </c>
      <c r="B238">
        <v>34.551499999999997</v>
      </c>
      <c r="C238">
        <v>34.127200000000002</v>
      </c>
      <c r="D238">
        <v>34.560899999999997</v>
      </c>
      <c r="E238">
        <v>33.957500000000003</v>
      </c>
      <c r="F238">
        <v>7022370</v>
      </c>
      <c r="G238">
        <v>16.395499999999998</v>
      </c>
      <c r="H238" t="s">
        <v>12</v>
      </c>
      <c r="I238">
        <v>0.35470000000000002</v>
      </c>
      <c r="J238" t="s">
        <v>12</v>
      </c>
      <c r="K238">
        <v>3.7686000000000002</v>
      </c>
      <c r="L238" t="s">
        <v>12</v>
      </c>
    </row>
    <row r="239" spans="1:12" x14ac:dyDescent="0.35">
      <c r="A239" s="1">
        <v>41695</v>
      </c>
      <c r="B239">
        <v>34.881399999999999</v>
      </c>
      <c r="C239">
        <v>34.532600000000002</v>
      </c>
      <c r="D239">
        <v>35.022799999999997</v>
      </c>
      <c r="E239">
        <v>34.419499999999999</v>
      </c>
      <c r="F239">
        <v>8991389</v>
      </c>
      <c r="G239">
        <v>16.552099999999999</v>
      </c>
      <c r="H239" t="s">
        <v>12</v>
      </c>
      <c r="I239">
        <v>0.35799999999999998</v>
      </c>
      <c r="J239" t="s">
        <v>12</v>
      </c>
      <c r="K239">
        <v>3.8045999999999998</v>
      </c>
      <c r="L239" t="s">
        <v>12</v>
      </c>
    </row>
    <row r="240" spans="1:12" x14ac:dyDescent="0.35">
      <c r="A240" s="1">
        <v>41696</v>
      </c>
      <c r="B240">
        <v>34.645699999999998</v>
      </c>
      <c r="C240">
        <v>34.994599999999998</v>
      </c>
      <c r="D240">
        <v>35.145400000000002</v>
      </c>
      <c r="E240">
        <v>34.485500000000002</v>
      </c>
      <c r="F240">
        <v>10516864</v>
      </c>
      <c r="G240">
        <v>16.440200000000001</v>
      </c>
      <c r="H240" t="s">
        <v>12</v>
      </c>
      <c r="I240">
        <v>0.35560000000000003</v>
      </c>
      <c r="J240" t="s">
        <v>12</v>
      </c>
      <c r="K240">
        <v>3.7789000000000001</v>
      </c>
      <c r="L240" t="s">
        <v>12</v>
      </c>
    </row>
    <row r="241" spans="1:12" x14ac:dyDescent="0.35">
      <c r="A241" s="1">
        <v>41697</v>
      </c>
      <c r="B241">
        <v>34.4666</v>
      </c>
      <c r="C241">
        <v>34.768299999999996</v>
      </c>
      <c r="D241">
        <v>34.832900000000002</v>
      </c>
      <c r="E241">
        <v>34.2592</v>
      </c>
      <c r="F241">
        <v>5666647</v>
      </c>
      <c r="G241">
        <v>16.3552</v>
      </c>
      <c r="H241" t="s">
        <v>12</v>
      </c>
      <c r="I241">
        <v>0.3538</v>
      </c>
      <c r="J241" t="s">
        <v>12</v>
      </c>
      <c r="K241">
        <v>3.7593999999999999</v>
      </c>
      <c r="L241" t="s">
        <v>12</v>
      </c>
    </row>
    <row r="242" spans="1:12" x14ac:dyDescent="0.35">
      <c r="A242" s="1">
        <v>41698</v>
      </c>
      <c r="B242">
        <v>34.815399999999997</v>
      </c>
      <c r="C242">
        <v>34.042400000000001</v>
      </c>
      <c r="D242">
        <v>34.8626</v>
      </c>
      <c r="E242">
        <v>34.0047</v>
      </c>
      <c r="F242">
        <v>7991349</v>
      </c>
      <c r="G242">
        <v>16.520800000000001</v>
      </c>
      <c r="H242" t="s">
        <v>12</v>
      </c>
      <c r="I242">
        <v>0.3574</v>
      </c>
      <c r="J242" t="s">
        <v>12</v>
      </c>
      <c r="K242">
        <v>3.7974000000000001</v>
      </c>
      <c r="L242" t="s">
        <v>12</v>
      </c>
    </row>
    <row r="243" spans="1:12" x14ac:dyDescent="0.35">
      <c r="A243" s="1">
        <v>41701</v>
      </c>
      <c r="B243">
        <v>34.033000000000001</v>
      </c>
      <c r="C243">
        <v>34.098999999999997</v>
      </c>
      <c r="D243">
        <v>34.315800000000003</v>
      </c>
      <c r="E243">
        <v>33.297600000000003</v>
      </c>
      <c r="F243">
        <v>9500368</v>
      </c>
      <c r="G243">
        <v>16.1495</v>
      </c>
      <c r="H243" t="s">
        <v>12</v>
      </c>
      <c r="I243">
        <v>0.3493</v>
      </c>
      <c r="J243" t="s">
        <v>12</v>
      </c>
      <c r="K243">
        <v>3.7121</v>
      </c>
      <c r="L243" t="s">
        <v>12</v>
      </c>
    </row>
    <row r="244" spans="1:12" x14ac:dyDescent="0.35">
      <c r="A244" s="1">
        <v>41702</v>
      </c>
      <c r="B244">
        <v>35.201999999999998</v>
      </c>
      <c r="C244">
        <v>34.476100000000002</v>
      </c>
      <c r="D244">
        <v>35.315100000000001</v>
      </c>
      <c r="E244">
        <v>34.476100000000002</v>
      </c>
      <c r="F244">
        <v>11742444</v>
      </c>
      <c r="G244">
        <v>16.7042</v>
      </c>
      <c r="H244" t="s">
        <v>12</v>
      </c>
      <c r="I244">
        <v>0.36130000000000001</v>
      </c>
      <c r="J244" t="s">
        <v>12</v>
      </c>
      <c r="K244">
        <v>3.8395999999999999</v>
      </c>
      <c r="L244" t="s">
        <v>12</v>
      </c>
    </row>
    <row r="245" spans="1:12" x14ac:dyDescent="0.35">
      <c r="A245" s="1">
        <v>41703</v>
      </c>
      <c r="B245">
        <v>35.6922</v>
      </c>
      <c r="C245">
        <v>35.447099999999999</v>
      </c>
      <c r="D245">
        <v>35.852499999999999</v>
      </c>
      <c r="E245">
        <v>35.362200000000001</v>
      </c>
      <c r="F245">
        <v>8793959</v>
      </c>
      <c r="G245">
        <v>16.936800000000002</v>
      </c>
      <c r="H245" t="s">
        <v>12</v>
      </c>
      <c r="I245">
        <v>0.3664</v>
      </c>
      <c r="J245" t="s">
        <v>12</v>
      </c>
      <c r="K245">
        <v>3.8929999999999998</v>
      </c>
      <c r="L245" t="s">
        <v>12</v>
      </c>
    </row>
    <row r="246" spans="1:12" x14ac:dyDescent="0.35">
      <c r="A246" s="1">
        <v>41704</v>
      </c>
      <c r="B246">
        <v>36.587800000000001</v>
      </c>
      <c r="C246">
        <v>36.088099999999997</v>
      </c>
      <c r="D246">
        <v>37.073300000000003</v>
      </c>
      <c r="E246">
        <v>36.088099999999997</v>
      </c>
      <c r="F246">
        <v>14008414</v>
      </c>
      <c r="G246">
        <v>17.361799999999999</v>
      </c>
      <c r="H246" t="s">
        <v>12</v>
      </c>
      <c r="I246">
        <v>0.37559999999999999</v>
      </c>
      <c r="J246" t="s">
        <v>12</v>
      </c>
      <c r="K246">
        <v>3.9906999999999999</v>
      </c>
      <c r="L246" t="s">
        <v>12</v>
      </c>
    </row>
    <row r="247" spans="1:12" x14ac:dyDescent="0.35">
      <c r="A247" s="1">
        <v>41705</v>
      </c>
      <c r="B247">
        <v>36.785800000000002</v>
      </c>
      <c r="C247">
        <v>36.974299999999999</v>
      </c>
      <c r="D247">
        <v>37.040300000000002</v>
      </c>
      <c r="E247">
        <v>35.927900000000001</v>
      </c>
      <c r="F247">
        <v>10540431</v>
      </c>
      <c r="G247">
        <v>17.4557</v>
      </c>
      <c r="H247" t="s">
        <v>12</v>
      </c>
      <c r="I247">
        <v>0.37759999999999999</v>
      </c>
      <c r="J247" t="s">
        <v>12</v>
      </c>
      <c r="K247">
        <v>4.0122999999999998</v>
      </c>
      <c r="L247" t="s">
        <v>12</v>
      </c>
    </row>
    <row r="248" spans="1:12" x14ac:dyDescent="0.35">
      <c r="A248" s="1">
        <v>41708</v>
      </c>
      <c r="B248">
        <v>36.729199999999999</v>
      </c>
      <c r="C248">
        <v>36.484099999999998</v>
      </c>
      <c r="D248">
        <v>37.596499999999999</v>
      </c>
      <c r="E248">
        <v>36.342700000000001</v>
      </c>
      <c r="F248">
        <v>11415390</v>
      </c>
      <c r="G248">
        <v>17.428899999999999</v>
      </c>
      <c r="H248" t="s">
        <v>12</v>
      </c>
      <c r="I248">
        <v>0.377</v>
      </c>
      <c r="J248" t="s">
        <v>12</v>
      </c>
      <c r="K248">
        <v>4.0061</v>
      </c>
      <c r="L248" t="s">
        <v>12</v>
      </c>
    </row>
    <row r="249" spans="1:12" x14ac:dyDescent="0.35">
      <c r="A249" s="1">
        <v>41709</v>
      </c>
      <c r="B249">
        <v>35.8996</v>
      </c>
      <c r="C249">
        <v>36.436999999999998</v>
      </c>
      <c r="D249">
        <v>37.012</v>
      </c>
      <c r="E249">
        <v>35.777000000000001</v>
      </c>
      <c r="F249">
        <v>11311219</v>
      </c>
      <c r="G249">
        <v>17.0352</v>
      </c>
      <c r="H249" t="s">
        <v>12</v>
      </c>
      <c r="I249">
        <v>0.36849999999999999</v>
      </c>
      <c r="J249" t="s">
        <v>12</v>
      </c>
      <c r="K249">
        <v>3.9157000000000002</v>
      </c>
      <c r="L249" t="s">
        <v>12</v>
      </c>
    </row>
    <row r="250" spans="1:12" x14ac:dyDescent="0.35">
      <c r="A250" s="1">
        <v>41710</v>
      </c>
      <c r="B250">
        <v>35.409300000000002</v>
      </c>
      <c r="C250">
        <v>35.795900000000003</v>
      </c>
      <c r="D250">
        <v>35.8996</v>
      </c>
      <c r="E250">
        <v>35.098300000000002</v>
      </c>
      <c r="F250">
        <v>9416584</v>
      </c>
      <c r="G250">
        <v>16.802499999999998</v>
      </c>
      <c r="H250" t="s">
        <v>12</v>
      </c>
      <c r="I250">
        <v>0.36349999999999999</v>
      </c>
      <c r="J250" t="s">
        <v>12</v>
      </c>
      <c r="K250">
        <v>3.8622000000000001</v>
      </c>
      <c r="L250" t="s">
        <v>12</v>
      </c>
    </row>
    <row r="251" spans="1:12" x14ac:dyDescent="0.35">
      <c r="A251" s="1">
        <v>41711</v>
      </c>
      <c r="B251">
        <v>34.636299999999999</v>
      </c>
      <c r="C251">
        <v>35.729900000000001</v>
      </c>
      <c r="D251">
        <v>35.814599999999999</v>
      </c>
      <c r="E251">
        <v>33.703000000000003</v>
      </c>
      <c r="F251">
        <v>11743627</v>
      </c>
      <c r="G251">
        <v>16.4358</v>
      </c>
      <c r="H251" t="s">
        <v>12</v>
      </c>
      <c r="I251">
        <v>0.35549999999999998</v>
      </c>
      <c r="J251" t="s">
        <v>12</v>
      </c>
      <c r="K251">
        <v>3.7778999999999998</v>
      </c>
      <c r="L251" t="s">
        <v>12</v>
      </c>
    </row>
    <row r="252" spans="1:12" x14ac:dyDescent="0.35">
      <c r="A252" s="1">
        <v>41712</v>
      </c>
      <c r="B252">
        <v>34.2592</v>
      </c>
      <c r="C252">
        <v>33.938699999999997</v>
      </c>
      <c r="D252">
        <v>35.051000000000002</v>
      </c>
      <c r="E252">
        <v>33.627600000000001</v>
      </c>
      <c r="F252">
        <v>7199813</v>
      </c>
      <c r="G252">
        <v>16.256799999999998</v>
      </c>
      <c r="H252" t="s">
        <v>12</v>
      </c>
      <c r="I252">
        <v>0.35170000000000001</v>
      </c>
      <c r="J252" t="s">
        <v>12</v>
      </c>
      <c r="K252">
        <v>3.7366999999999999</v>
      </c>
      <c r="L252" t="s">
        <v>12</v>
      </c>
    </row>
    <row r="253" spans="1:12" x14ac:dyDescent="0.35">
      <c r="A253" s="1">
        <v>41715</v>
      </c>
      <c r="B253">
        <v>35.541400000000003</v>
      </c>
      <c r="C253">
        <v>34.523200000000003</v>
      </c>
      <c r="D253">
        <v>35.607300000000002</v>
      </c>
      <c r="E253">
        <v>34.438299999999998</v>
      </c>
      <c r="F253">
        <v>9240047</v>
      </c>
      <c r="G253">
        <v>16.865200000000002</v>
      </c>
      <c r="H253" t="s">
        <v>12</v>
      </c>
      <c r="I253">
        <v>0.36480000000000001</v>
      </c>
      <c r="J253" t="s">
        <v>12</v>
      </c>
      <c r="K253">
        <v>3.8765999999999998</v>
      </c>
      <c r="L253" t="s">
        <v>12</v>
      </c>
    </row>
    <row r="254" spans="1:12" x14ac:dyDescent="0.35">
      <c r="A254" s="1">
        <v>41716</v>
      </c>
      <c r="B254">
        <v>35.211399999999998</v>
      </c>
      <c r="C254">
        <v>35.588500000000003</v>
      </c>
      <c r="D254">
        <v>35.861899999999999</v>
      </c>
      <c r="E254">
        <v>34.966299999999997</v>
      </c>
      <c r="F254">
        <v>5716947</v>
      </c>
      <c r="G254">
        <v>16.708600000000001</v>
      </c>
      <c r="H254" t="s">
        <v>12</v>
      </c>
      <c r="I254">
        <v>0.3614</v>
      </c>
      <c r="J254" t="s">
        <v>12</v>
      </c>
      <c r="K254">
        <v>3.8406000000000002</v>
      </c>
      <c r="L254" t="s">
        <v>12</v>
      </c>
    </row>
    <row r="255" spans="1:12" x14ac:dyDescent="0.35">
      <c r="A255" s="1">
        <v>41717</v>
      </c>
      <c r="B255">
        <v>34.956899999999997</v>
      </c>
      <c r="C255">
        <v>35.136000000000003</v>
      </c>
      <c r="D255">
        <v>35.4754</v>
      </c>
      <c r="E255">
        <v>34.579799999999999</v>
      </c>
      <c r="F255">
        <v>3863064</v>
      </c>
      <c r="G255">
        <v>16.587900000000001</v>
      </c>
      <c r="H255" t="s">
        <v>12</v>
      </c>
      <c r="I255">
        <v>0.35880000000000001</v>
      </c>
      <c r="J255" t="s">
        <v>12</v>
      </c>
      <c r="K255">
        <v>3.8128000000000002</v>
      </c>
      <c r="L255" t="s">
        <v>12</v>
      </c>
    </row>
    <row r="256" spans="1:12" x14ac:dyDescent="0.35">
      <c r="A256" s="1">
        <v>41718</v>
      </c>
      <c r="B256">
        <v>34.4666</v>
      </c>
      <c r="C256">
        <v>34.513800000000003</v>
      </c>
      <c r="D256">
        <v>34.966299999999997</v>
      </c>
      <c r="E256">
        <v>34.2027</v>
      </c>
      <c r="F256">
        <v>6952115</v>
      </c>
      <c r="G256">
        <v>16.3552</v>
      </c>
      <c r="H256" t="s">
        <v>12</v>
      </c>
      <c r="I256">
        <v>0.3538</v>
      </c>
      <c r="J256" t="s">
        <v>12</v>
      </c>
      <c r="K256">
        <v>3.7593999999999999</v>
      </c>
      <c r="L256" t="s">
        <v>12</v>
      </c>
    </row>
    <row r="257" spans="1:12" x14ac:dyDescent="0.35">
      <c r="A257" s="1">
        <v>41719</v>
      </c>
      <c r="B257">
        <v>34.042400000000001</v>
      </c>
      <c r="C257">
        <v>34.655200000000001</v>
      </c>
      <c r="D257">
        <v>34.7117</v>
      </c>
      <c r="E257">
        <v>33.8538</v>
      </c>
      <c r="F257">
        <v>14113193</v>
      </c>
      <c r="G257">
        <v>16.1539</v>
      </c>
      <c r="H257" t="s">
        <v>12</v>
      </c>
      <c r="I257">
        <v>0.34939999999999999</v>
      </c>
      <c r="J257" t="s">
        <v>12</v>
      </c>
      <c r="K257">
        <v>3.7130999999999998</v>
      </c>
      <c r="L257" t="s">
        <v>12</v>
      </c>
    </row>
    <row r="258" spans="1:12" x14ac:dyDescent="0.35">
      <c r="A258" s="1">
        <v>41722</v>
      </c>
      <c r="B258">
        <v>34.692900000000002</v>
      </c>
      <c r="C258">
        <v>34.174399999999999</v>
      </c>
      <c r="D258">
        <v>34.749400000000001</v>
      </c>
      <c r="E258">
        <v>33.966999999999999</v>
      </c>
      <c r="F258">
        <v>6514506</v>
      </c>
      <c r="G258">
        <v>16.462599999999998</v>
      </c>
      <c r="H258" t="s">
        <v>12</v>
      </c>
      <c r="I258">
        <v>0.35610000000000003</v>
      </c>
      <c r="J258" t="s">
        <v>12</v>
      </c>
      <c r="K258">
        <v>3.7839999999999998</v>
      </c>
      <c r="L258" t="s">
        <v>12</v>
      </c>
    </row>
    <row r="259" spans="1:12" x14ac:dyDescent="0.35">
      <c r="A259" s="1">
        <v>41723</v>
      </c>
      <c r="B259">
        <v>35.729900000000001</v>
      </c>
      <c r="C259">
        <v>34.768299999999996</v>
      </c>
      <c r="D259">
        <v>36.009900000000002</v>
      </c>
      <c r="E259">
        <v>34.749400000000001</v>
      </c>
      <c r="F259">
        <v>10419256</v>
      </c>
      <c r="G259">
        <v>16.954699999999999</v>
      </c>
      <c r="H259" t="s">
        <v>12</v>
      </c>
      <c r="I259">
        <v>0.36670000000000003</v>
      </c>
      <c r="J259" t="s">
        <v>12</v>
      </c>
      <c r="K259">
        <v>3.8971</v>
      </c>
      <c r="L259" t="s">
        <v>12</v>
      </c>
    </row>
    <row r="260" spans="1:12" x14ac:dyDescent="0.35">
      <c r="A260" s="1">
        <v>41724</v>
      </c>
      <c r="B260">
        <v>34.598599999999998</v>
      </c>
      <c r="C260">
        <v>35.965600000000002</v>
      </c>
      <c r="D260">
        <v>36.069299999999998</v>
      </c>
      <c r="E260">
        <v>34.542000000000002</v>
      </c>
      <c r="F260">
        <v>7322443</v>
      </c>
      <c r="G260">
        <v>16.417899999999999</v>
      </c>
      <c r="H260" t="s">
        <v>12</v>
      </c>
      <c r="I260">
        <v>0.35510000000000003</v>
      </c>
      <c r="J260" t="s">
        <v>12</v>
      </c>
      <c r="K260">
        <v>3.7738</v>
      </c>
      <c r="L260" t="s">
        <v>12</v>
      </c>
    </row>
    <row r="261" spans="1:12" x14ac:dyDescent="0.35">
      <c r="A261" s="1">
        <v>41725</v>
      </c>
      <c r="B261">
        <v>33.721899999999998</v>
      </c>
      <c r="C261">
        <v>34.523200000000003</v>
      </c>
      <c r="D261">
        <v>34.6646</v>
      </c>
      <c r="E261">
        <v>33.014800000000001</v>
      </c>
      <c r="F261">
        <v>9546097</v>
      </c>
      <c r="G261">
        <v>16.001799999999999</v>
      </c>
      <c r="H261" t="s">
        <v>12</v>
      </c>
      <c r="I261">
        <v>0.34610000000000002</v>
      </c>
      <c r="J261" t="s">
        <v>12</v>
      </c>
      <c r="K261">
        <v>3.6781000000000001</v>
      </c>
      <c r="L261" t="s">
        <v>12</v>
      </c>
    </row>
    <row r="262" spans="1:12" x14ac:dyDescent="0.35">
      <c r="A262" s="1">
        <v>41726</v>
      </c>
      <c r="B262">
        <v>33.363599999999998</v>
      </c>
      <c r="C262">
        <v>33.721899999999998</v>
      </c>
      <c r="D262">
        <v>34.4101</v>
      </c>
      <c r="E262">
        <v>33.325899999999997</v>
      </c>
      <c r="F262">
        <v>6792745</v>
      </c>
      <c r="G262">
        <v>15.831799999999999</v>
      </c>
      <c r="H262" t="s">
        <v>12</v>
      </c>
      <c r="I262">
        <v>0.34250000000000003</v>
      </c>
      <c r="J262" t="s">
        <v>12</v>
      </c>
      <c r="K262">
        <v>3.6391</v>
      </c>
      <c r="L262" t="s">
        <v>12</v>
      </c>
    </row>
    <row r="263" spans="1:12" x14ac:dyDescent="0.35">
      <c r="A263" s="1">
        <v>41729</v>
      </c>
      <c r="B263">
        <v>34.504300000000001</v>
      </c>
      <c r="C263">
        <v>33.7879</v>
      </c>
      <c r="D263">
        <v>34.758899999999997</v>
      </c>
      <c r="E263">
        <v>33.703000000000003</v>
      </c>
      <c r="F263">
        <v>8415583</v>
      </c>
      <c r="G263">
        <v>11.253</v>
      </c>
      <c r="H263">
        <v>20.480599999999999</v>
      </c>
      <c r="I263">
        <v>0.39760000000000001</v>
      </c>
      <c r="J263" t="s">
        <v>12</v>
      </c>
      <c r="K263">
        <v>3.6694</v>
      </c>
      <c r="L263" t="s">
        <v>12</v>
      </c>
    </row>
    <row r="264" spans="1:12" x14ac:dyDescent="0.35">
      <c r="A264" s="1">
        <v>41730</v>
      </c>
      <c r="B264">
        <v>35.767600000000002</v>
      </c>
      <c r="C264">
        <v>34.834299999999999</v>
      </c>
      <c r="D264">
        <v>36.003300000000003</v>
      </c>
      <c r="E264">
        <v>34.74</v>
      </c>
      <c r="F264">
        <v>11065541</v>
      </c>
      <c r="G264">
        <v>11.664999999999999</v>
      </c>
      <c r="H264">
        <v>21.230399999999999</v>
      </c>
      <c r="I264">
        <v>0.41210000000000002</v>
      </c>
      <c r="J264" t="s">
        <v>12</v>
      </c>
      <c r="K264">
        <v>3.8037999999999998</v>
      </c>
      <c r="L264" t="s">
        <v>12</v>
      </c>
    </row>
    <row r="265" spans="1:12" x14ac:dyDescent="0.35">
      <c r="A265" s="1">
        <v>41731</v>
      </c>
      <c r="B265">
        <v>35.550800000000002</v>
      </c>
      <c r="C265">
        <v>36.050400000000003</v>
      </c>
      <c r="D265">
        <v>36.672600000000003</v>
      </c>
      <c r="E265">
        <v>35.3339</v>
      </c>
      <c r="F265">
        <v>12510997</v>
      </c>
      <c r="G265">
        <v>11.5943</v>
      </c>
      <c r="H265">
        <v>21.101700000000001</v>
      </c>
      <c r="I265">
        <v>0.40960000000000002</v>
      </c>
      <c r="J265" t="s">
        <v>12</v>
      </c>
      <c r="K265">
        <v>3.7806999999999999</v>
      </c>
      <c r="L265" t="s">
        <v>12</v>
      </c>
    </row>
    <row r="266" spans="1:12" x14ac:dyDescent="0.35">
      <c r="A266" s="1">
        <v>41732</v>
      </c>
      <c r="B266">
        <v>35.201999999999998</v>
      </c>
      <c r="C266">
        <v>35.560200000000002</v>
      </c>
      <c r="D266">
        <v>36.238999999999997</v>
      </c>
      <c r="E266">
        <v>34.843699999999998</v>
      </c>
      <c r="F266">
        <v>7939297</v>
      </c>
      <c r="G266">
        <v>11.480600000000001</v>
      </c>
      <c r="H266">
        <v>20.894600000000001</v>
      </c>
      <c r="I266">
        <v>0.40560000000000002</v>
      </c>
      <c r="J266" t="s">
        <v>12</v>
      </c>
      <c r="K266">
        <v>3.7435999999999998</v>
      </c>
      <c r="L266" t="s">
        <v>12</v>
      </c>
    </row>
    <row r="267" spans="1:12" x14ac:dyDescent="0.35">
      <c r="A267" s="1">
        <v>41733</v>
      </c>
      <c r="B267">
        <v>34.4666</v>
      </c>
      <c r="C267">
        <v>35.268000000000001</v>
      </c>
      <c r="D267">
        <v>35.560200000000002</v>
      </c>
      <c r="E267">
        <v>34.221600000000002</v>
      </c>
      <c r="F267">
        <v>8733197</v>
      </c>
      <c r="G267">
        <v>11.2408</v>
      </c>
      <c r="H267">
        <v>20.458200000000001</v>
      </c>
      <c r="I267">
        <v>0.39710000000000001</v>
      </c>
      <c r="J267" t="s">
        <v>12</v>
      </c>
      <c r="K267">
        <v>3.6654</v>
      </c>
      <c r="L267" t="s">
        <v>12</v>
      </c>
    </row>
    <row r="268" spans="1:12" x14ac:dyDescent="0.35">
      <c r="A268" s="1">
        <v>41736</v>
      </c>
      <c r="B268">
        <v>33.731299999999997</v>
      </c>
      <c r="C268">
        <v>34.673999999999999</v>
      </c>
      <c r="D268">
        <v>35.3339</v>
      </c>
      <c r="E268">
        <v>33.429600000000001</v>
      </c>
      <c r="F268">
        <v>10577786</v>
      </c>
      <c r="G268">
        <v>11.0009</v>
      </c>
      <c r="H268">
        <v>20.021699999999999</v>
      </c>
      <c r="I268">
        <v>0.38869999999999999</v>
      </c>
      <c r="J268" t="s">
        <v>12</v>
      </c>
      <c r="K268">
        <v>3.5872000000000002</v>
      </c>
      <c r="L268" t="s">
        <v>12</v>
      </c>
    </row>
    <row r="269" spans="1:12" x14ac:dyDescent="0.35">
      <c r="A269" s="1">
        <v>41737</v>
      </c>
      <c r="B269">
        <v>33.919800000000002</v>
      </c>
      <c r="C269">
        <v>33.938699999999997</v>
      </c>
      <c r="D269">
        <v>34.146099999999997</v>
      </c>
      <c r="E269">
        <v>31.695</v>
      </c>
      <c r="F269">
        <v>17409958</v>
      </c>
      <c r="G269">
        <v>11.0624</v>
      </c>
      <c r="H269">
        <v>20.133600000000001</v>
      </c>
      <c r="I269">
        <v>0.39079999999999998</v>
      </c>
      <c r="J269" t="s">
        <v>12</v>
      </c>
      <c r="K269">
        <v>3.6073</v>
      </c>
      <c r="L269" t="s">
        <v>12</v>
      </c>
    </row>
    <row r="270" spans="1:12" x14ac:dyDescent="0.35">
      <c r="A270" s="1">
        <v>41738</v>
      </c>
      <c r="B270">
        <v>34.787199999999999</v>
      </c>
      <c r="C270">
        <v>34.014099999999999</v>
      </c>
      <c r="D270">
        <v>34.881399999999999</v>
      </c>
      <c r="E270">
        <v>33.146799999999999</v>
      </c>
      <c r="F270">
        <v>11479241</v>
      </c>
      <c r="G270">
        <v>11.3453</v>
      </c>
      <c r="H270">
        <v>20.648399999999999</v>
      </c>
      <c r="I270">
        <v>0.40079999999999999</v>
      </c>
      <c r="J270" t="s">
        <v>12</v>
      </c>
      <c r="K270">
        <v>3.6995</v>
      </c>
      <c r="L270" t="s">
        <v>12</v>
      </c>
    </row>
    <row r="271" spans="1:12" x14ac:dyDescent="0.35">
      <c r="A271" s="1">
        <v>41739</v>
      </c>
      <c r="B271">
        <v>33.269300000000001</v>
      </c>
      <c r="C271">
        <v>34.598599999999998</v>
      </c>
      <c r="D271">
        <v>35.239699999999999</v>
      </c>
      <c r="E271">
        <v>32.618899999999996</v>
      </c>
      <c r="F271">
        <v>16312604</v>
      </c>
      <c r="G271">
        <v>10.850300000000001</v>
      </c>
      <c r="H271">
        <v>19.747499999999999</v>
      </c>
      <c r="I271">
        <v>0.38329999999999997</v>
      </c>
      <c r="J271" t="s">
        <v>12</v>
      </c>
      <c r="K271">
        <v>3.5381</v>
      </c>
      <c r="L271" t="s">
        <v>12</v>
      </c>
    </row>
    <row r="272" spans="1:12" x14ac:dyDescent="0.35">
      <c r="A272" s="1">
        <v>41740</v>
      </c>
      <c r="B272">
        <v>31.7514</v>
      </c>
      <c r="C272">
        <v>32.147500000000001</v>
      </c>
      <c r="D272">
        <v>33.429600000000001</v>
      </c>
      <c r="E272">
        <v>31.666699999999999</v>
      </c>
      <c r="F272">
        <v>15538291</v>
      </c>
      <c r="G272">
        <v>10.3552</v>
      </c>
      <c r="H272">
        <v>18.846499999999999</v>
      </c>
      <c r="I272">
        <v>0.3659</v>
      </c>
      <c r="J272" t="s">
        <v>12</v>
      </c>
      <c r="K272">
        <v>3.3767</v>
      </c>
      <c r="L272" t="s">
        <v>12</v>
      </c>
    </row>
    <row r="273" spans="1:12" x14ac:dyDescent="0.35">
      <c r="A273" s="1">
        <v>41743</v>
      </c>
      <c r="B273">
        <v>31.459299999999999</v>
      </c>
      <c r="C273">
        <v>32.053199999999997</v>
      </c>
      <c r="D273">
        <v>32.7791</v>
      </c>
      <c r="E273">
        <v>30.893599999999999</v>
      </c>
      <c r="F273">
        <v>13466805</v>
      </c>
      <c r="G273">
        <v>10.26</v>
      </c>
      <c r="H273">
        <v>18.673100000000002</v>
      </c>
      <c r="I273">
        <v>0.36249999999999999</v>
      </c>
      <c r="J273" t="s">
        <v>12</v>
      </c>
      <c r="K273">
        <v>3.3456000000000001</v>
      </c>
      <c r="L273" t="s">
        <v>12</v>
      </c>
    </row>
    <row r="274" spans="1:12" x14ac:dyDescent="0.35">
      <c r="A274" s="1">
        <v>41744</v>
      </c>
      <c r="B274">
        <v>31.789200000000001</v>
      </c>
      <c r="C274">
        <v>31.6007</v>
      </c>
      <c r="D274">
        <v>32.3643</v>
      </c>
      <c r="E274">
        <v>30.035699999999999</v>
      </c>
      <c r="F274">
        <v>15981721</v>
      </c>
      <c r="G274">
        <v>10.367599999999999</v>
      </c>
      <c r="H274">
        <v>18.869</v>
      </c>
      <c r="I274">
        <v>0.36630000000000001</v>
      </c>
      <c r="J274" t="s">
        <v>12</v>
      </c>
      <c r="K274">
        <v>3.3807</v>
      </c>
      <c r="L274" t="s">
        <v>12</v>
      </c>
    </row>
    <row r="275" spans="1:12" x14ac:dyDescent="0.35">
      <c r="A275" s="1">
        <v>41745</v>
      </c>
      <c r="B275">
        <v>33.476700000000001</v>
      </c>
      <c r="C275">
        <v>32.213500000000003</v>
      </c>
      <c r="D275">
        <v>33.552199999999999</v>
      </c>
      <c r="E275">
        <v>31.996600000000001</v>
      </c>
      <c r="F275">
        <v>15636133</v>
      </c>
      <c r="G275">
        <v>10.917899999999999</v>
      </c>
      <c r="H275">
        <v>19.8706</v>
      </c>
      <c r="I275">
        <v>0.38569999999999999</v>
      </c>
      <c r="J275" t="s">
        <v>12</v>
      </c>
      <c r="K275">
        <v>3.5601000000000003</v>
      </c>
      <c r="L275" t="s">
        <v>12</v>
      </c>
    </row>
    <row r="276" spans="1:12" x14ac:dyDescent="0.35">
      <c r="A276" s="1">
        <v>41746</v>
      </c>
      <c r="B276">
        <v>33.372999999999998</v>
      </c>
      <c r="C276">
        <v>33.467300000000002</v>
      </c>
      <c r="D276">
        <v>33.811399999999999</v>
      </c>
      <c r="E276">
        <v>32.826300000000003</v>
      </c>
      <c r="F276">
        <v>9225655</v>
      </c>
      <c r="G276">
        <v>10.8841</v>
      </c>
      <c r="H276">
        <v>19.809100000000001</v>
      </c>
      <c r="I276">
        <v>0.38450000000000001</v>
      </c>
      <c r="J276" t="s">
        <v>12</v>
      </c>
      <c r="K276">
        <v>3.5491000000000001</v>
      </c>
      <c r="L276" t="s">
        <v>12</v>
      </c>
    </row>
    <row r="277" spans="1:12" x14ac:dyDescent="0.35">
      <c r="A277" s="1">
        <v>41747</v>
      </c>
      <c r="B277">
        <v>33.372999999999998</v>
      </c>
      <c r="C277">
        <v>33.467300000000002</v>
      </c>
      <c r="D277">
        <v>33.811399999999999</v>
      </c>
      <c r="E277">
        <v>32.826300000000003</v>
      </c>
      <c r="F277">
        <v>9225655</v>
      </c>
      <c r="G277">
        <v>10.8841</v>
      </c>
      <c r="H277">
        <v>19.809100000000001</v>
      </c>
      <c r="I277">
        <v>0.38450000000000001</v>
      </c>
      <c r="J277" t="s">
        <v>12</v>
      </c>
      <c r="K277">
        <v>3.5491000000000001</v>
      </c>
      <c r="L277" t="s">
        <v>12</v>
      </c>
    </row>
    <row r="278" spans="1:12" x14ac:dyDescent="0.35">
      <c r="A278" s="1">
        <v>41750</v>
      </c>
      <c r="B278">
        <v>33.627600000000001</v>
      </c>
      <c r="C278">
        <v>33.071399999999997</v>
      </c>
      <c r="D278">
        <v>33.740699999999997</v>
      </c>
      <c r="E278">
        <v>32.863999999999997</v>
      </c>
      <c r="F278">
        <v>7190588</v>
      </c>
      <c r="G278">
        <v>10.9671</v>
      </c>
      <c r="H278">
        <v>19.960100000000001</v>
      </c>
      <c r="I278">
        <v>0.38750000000000001</v>
      </c>
      <c r="J278" t="s">
        <v>12</v>
      </c>
      <c r="K278">
        <v>3.5762</v>
      </c>
      <c r="L278" t="s">
        <v>12</v>
      </c>
    </row>
    <row r="279" spans="1:12" x14ac:dyDescent="0.35">
      <c r="A279" s="1">
        <v>41751</v>
      </c>
      <c r="B279">
        <v>34.089500000000001</v>
      </c>
      <c r="C279">
        <v>33.712400000000002</v>
      </c>
      <c r="D279">
        <v>34.636299999999999</v>
      </c>
      <c r="E279">
        <v>33.703000000000003</v>
      </c>
      <c r="F279">
        <v>8942295</v>
      </c>
      <c r="G279">
        <v>11.117800000000001</v>
      </c>
      <c r="H279">
        <v>20.234300000000001</v>
      </c>
      <c r="I279">
        <v>0.39279999999999998</v>
      </c>
      <c r="J279" t="s">
        <v>12</v>
      </c>
      <c r="K279">
        <v>3.6253000000000002</v>
      </c>
      <c r="L279" t="s">
        <v>12</v>
      </c>
    </row>
    <row r="280" spans="1:12" x14ac:dyDescent="0.35">
      <c r="A280" s="1">
        <v>41752</v>
      </c>
      <c r="B280">
        <v>34.966299999999997</v>
      </c>
      <c r="C280">
        <v>35.013399999999997</v>
      </c>
      <c r="D280">
        <v>35.447099999999999</v>
      </c>
      <c r="E280">
        <v>34.315800000000003</v>
      </c>
      <c r="F280">
        <v>14649452</v>
      </c>
      <c r="G280">
        <v>11.403700000000001</v>
      </c>
      <c r="H280">
        <v>20.7547</v>
      </c>
      <c r="I280">
        <v>0.40289999999999998</v>
      </c>
      <c r="J280" t="s">
        <v>12</v>
      </c>
      <c r="K280">
        <v>3.7185000000000001</v>
      </c>
      <c r="L280" t="s">
        <v>12</v>
      </c>
    </row>
    <row r="281" spans="1:12" x14ac:dyDescent="0.35">
      <c r="A281" s="1">
        <v>41753</v>
      </c>
      <c r="B281">
        <v>35.1265</v>
      </c>
      <c r="C281">
        <v>35.673299999999998</v>
      </c>
      <c r="D281">
        <v>36.050400000000003</v>
      </c>
      <c r="E281">
        <v>33.750100000000003</v>
      </c>
      <c r="F281">
        <v>21038719</v>
      </c>
      <c r="G281">
        <v>11.456</v>
      </c>
      <c r="H281">
        <v>20.849900000000002</v>
      </c>
      <c r="I281">
        <v>0.4047</v>
      </c>
      <c r="J281" t="s">
        <v>12</v>
      </c>
      <c r="K281">
        <v>3.7355999999999998</v>
      </c>
      <c r="L281" t="s">
        <v>12</v>
      </c>
    </row>
    <row r="282" spans="1:12" x14ac:dyDescent="0.35">
      <c r="A282" s="1">
        <v>41754</v>
      </c>
      <c r="B282">
        <v>33.938699999999997</v>
      </c>
      <c r="C282">
        <v>34.881399999999999</v>
      </c>
      <c r="D282">
        <v>34.985100000000003</v>
      </c>
      <c r="E282">
        <v>33.8538</v>
      </c>
      <c r="F282">
        <v>9576404</v>
      </c>
      <c r="G282">
        <v>11.0686</v>
      </c>
      <c r="H282">
        <v>20.1448</v>
      </c>
      <c r="I282">
        <v>0.3911</v>
      </c>
      <c r="J282" t="s">
        <v>12</v>
      </c>
      <c r="K282">
        <v>3.6093000000000002</v>
      </c>
      <c r="L282" t="s">
        <v>12</v>
      </c>
    </row>
    <row r="283" spans="1:12" x14ac:dyDescent="0.35">
      <c r="A283" s="1">
        <v>41757</v>
      </c>
      <c r="B283">
        <v>33.146799999999999</v>
      </c>
      <c r="C283">
        <v>34.325200000000002</v>
      </c>
      <c r="D283">
        <v>34.6175</v>
      </c>
      <c r="E283">
        <v>32.373699999999999</v>
      </c>
      <c r="F283">
        <v>13149281</v>
      </c>
      <c r="G283">
        <v>10.8103</v>
      </c>
      <c r="H283">
        <v>19.674800000000001</v>
      </c>
      <c r="I283">
        <v>0.38190000000000002</v>
      </c>
      <c r="J283" t="s">
        <v>12</v>
      </c>
      <c r="K283">
        <v>3.5249999999999999</v>
      </c>
      <c r="L283" t="s">
        <v>12</v>
      </c>
    </row>
    <row r="284" spans="1:12" x14ac:dyDescent="0.35">
      <c r="A284" s="1">
        <v>41758</v>
      </c>
      <c r="B284">
        <v>33.476700000000001</v>
      </c>
      <c r="C284">
        <v>33.1845</v>
      </c>
      <c r="D284">
        <v>33.608699999999999</v>
      </c>
      <c r="E284">
        <v>32.967700000000001</v>
      </c>
      <c r="F284">
        <v>8994998</v>
      </c>
      <c r="G284">
        <v>10.917899999999999</v>
      </c>
      <c r="H284">
        <v>19.8706</v>
      </c>
      <c r="I284">
        <v>0.38569999999999999</v>
      </c>
      <c r="J284" t="s">
        <v>12</v>
      </c>
      <c r="K284">
        <v>3.5601000000000003</v>
      </c>
      <c r="L284" t="s">
        <v>12</v>
      </c>
    </row>
    <row r="285" spans="1:12" x14ac:dyDescent="0.35">
      <c r="A285" s="1">
        <v>41759</v>
      </c>
      <c r="B285">
        <v>33.061900000000001</v>
      </c>
      <c r="C285">
        <v>33.637</v>
      </c>
      <c r="D285">
        <v>33.825600000000001</v>
      </c>
      <c r="E285">
        <v>32.892200000000003</v>
      </c>
      <c r="F285">
        <v>6946491</v>
      </c>
      <c r="G285">
        <v>10.7826</v>
      </c>
      <c r="H285">
        <v>19.624400000000001</v>
      </c>
      <c r="I285">
        <v>0.38100000000000001</v>
      </c>
      <c r="J285" t="s">
        <v>12</v>
      </c>
      <c r="K285">
        <v>3.516</v>
      </c>
      <c r="L285" t="s">
        <v>12</v>
      </c>
    </row>
    <row r="286" spans="1:12" x14ac:dyDescent="0.35">
      <c r="A286" s="1">
        <v>41760</v>
      </c>
      <c r="B286">
        <v>34.306399999999996</v>
      </c>
      <c r="C286">
        <v>33.806699999999999</v>
      </c>
      <c r="D286">
        <v>34.598599999999998</v>
      </c>
      <c r="E286">
        <v>33.4343</v>
      </c>
      <c r="F286">
        <v>11502084</v>
      </c>
      <c r="G286">
        <v>11.188499999999999</v>
      </c>
      <c r="H286">
        <v>20.363</v>
      </c>
      <c r="I286">
        <v>0.39529999999999998</v>
      </c>
      <c r="J286" t="s">
        <v>12</v>
      </c>
      <c r="K286">
        <v>3.6484000000000001</v>
      </c>
      <c r="L286" t="s">
        <v>12</v>
      </c>
    </row>
    <row r="287" spans="1:12" x14ac:dyDescent="0.35">
      <c r="A287" s="1">
        <v>41761</v>
      </c>
      <c r="B287">
        <v>34.400599999999997</v>
      </c>
      <c r="C287">
        <v>34.193199999999997</v>
      </c>
      <c r="D287">
        <v>34.6128</v>
      </c>
      <c r="E287">
        <v>33.9953</v>
      </c>
      <c r="F287">
        <v>6987195</v>
      </c>
      <c r="G287">
        <v>11.219200000000001</v>
      </c>
      <c r="H287">
        <v>20.419</v>
      </c>
      <c r="I287">
        <v>0.39639999999999997</v>
      </c>
      <c r="J287" t="s">
        <v>12</v>
      </c>
      <c r="K287">
        <v>3.6583999999999999</v>
      </c>
      <c r="L287" t="s">
        <v>12</v>
      </c>
    </row>
    <row r="288" spans="1:12" x14ac:dyDescent="0.35">
      <c r="A288" s="1">
        <v>41764</v>
      </c>
      <c r="B288">
        <v>34.504300000000001</v>
      </c>
      <c r="C288">
        <v>34.014099999999999</v>
      </c>
      <c r="D288">
        <v>34.673999999999999</v>
      </c>
      <c r="E288">
        <v>33.740699999999997</v>
      </c>
      <c r="F288">
        <v>5819281</v>
      </c>
      <c r="G288">
        <v>11.253</v>
      </c>
      <c r="H288">
        <v>20.480599999999999</v>
      </c>
      <c r="I288">
        <v>0.39760000000000001</v>
      </c>
      <c r="J288" t="s">
        <v>12</v>
      </c>
      <c r="K288">
        <v>3.6694</v>
      </c>
      <c r="L288" t="s">
        <v>12</v>
      </c>
    </row>
    <row r="289" spans="1:12" x14ac:dyDescent="0.35">
      <c r="A289" s="1">
        <v>41765</v>
      </c>
      <c r="B289">
        <v>34.570300000000003</v>
      </c>
      <c r="C289">
        <v>35.013399999999997</v>
      </c>
      <c r="D289">
        <v>35.258499999999998</v>
      </c>
      <c r="E289">
        <v>34.306399999999996</v>
      </c>
      <c r="F289">
        <v>9492604</v>
      </c>
      <c r="G289">
        <v>11.2746</v>
      </c>
      <c r="H289">
        <v>20.5197</v>
      </c>
      <c r="I289">
        <v>0.39829999999999999</v>
      </c>
      <c r="J289" t="s">
        <v>12</v>
      </c>
      <c r="K289">
        <v>3.6764000000000001</v>
      </c>
      <c r="L289" t="s">
        <v>12</v>
      </c>
    </row>
    <row r="290" spans="1:12" x14ac:dyDescent="0.35">
      <c r="A290" s="1">
        <v>41766</v>
      </c>
      <c r="B290">
        <v>35.088799999999999</v>
      </c>
      <c r="C290">
        <v>34.438299999999998</v>
      </c>
      <c r="D290">
        <v>35.173699999999997</v>
      </c>
      <c r="E290">
        <v>34.230899999999998</v>
      </c>
      <c r="F290">
        <v>7800951</v>
      </c>
      <c r="G290">
        <v>11.4437</v>
      </c>
      <c r="H290">
        <v>20.827500000000001</v>
      </c>
      <c r="I290">
        <v>0.40429999999999999</v>
      </c>
      <c r="J290" t="s">
        <v>12</v>
      </c>
      <c r="K290">
        <v>3.7316000000000003</v>
      </c>
      <c r="L290" t="s">
        <v>12</v>
      </c>
    </row>
    <row r="291" spans="1:12" x14ac:dyDescent="0.35">
      <c r="A291" s="1">
        <v>41767</v>
      </c>
      <c r="B291">
        <v>36.059899999999999</v>
      </c>
      <c r="C291">
        <v>35.117100000000001</v>
      </c>
      <c r="D291">
        <v>36.059899999999999</v>
      </c>
      <c r="E291">
        <v>34.928600000000003</v>
      </c>
      <c r="F291">
        <v>14451109</v>
      </c>
      <c r="G291">
        <v>11.760400000000001</v>
      </c>
      <c r="H291">
        <v>21.4039</v>
      </c>
      <c r="I291">
        <v>0.41549999999999998</v>
      </c>
      <c r="J291" t="s">
        <v>12</v>
      </c>
      <c r="K291">
        <v>3.8348</v>
      </c>
      <c r="L291" t="s">
        <v>12</v>
      </c>
    </row>
    <row r="292" spans="1:12" x14ac:dyDescent="0.35">
      <c r="A292" s="1">
        <v>41768</v>
      </c>
      <c r="B292">
        <v>36.069299999999998</v>
      </c>
      <c r="C292">
        <v>35.786499999999997</v>
      </c>
      <c r="D292">
        <v>36.484099999999998</v>
      </c>
      <c r="E292">
        <v>35.7393</v>
      </c>
      <c r="F292">
        <v>9704405</v>
      </c>
      <c r="G292">
        <v>11.763400000000001</v>
      </c>
      <c r="H292">
        <v>21.409500000000001</v>
      </c>
      <c r="I292">
        <v>0.41560000000000002</v>
      </c>
      <c r="J292" t="s">
        <v>12</v>
      </c>
      <c r="K292">
        <v>3.8357999999999999</v>
      </c>
      <c r="L292" t="s">
        <v>12</v>
      </c>
    </row>
    <row r="293" spans="1:12" x14ac:dyDescent="0.35">
      <c r="A293" s="1">
        <v>41771</v>
      </c>
      <c r="B293">
        <v>37.134599999999999</v>
      </c>
      <c r="C293">
        <v>36.1541</v>
      </c>
      <c r="D293">
        <v>37.228900000000003</v>
      </c>
      <c r="E293">
        <v>36.1541</v>
      </c>
      <c r="F293">
        <v>12440659</v>
      </c>
      <c r="G293">
        <v>12.110900000000001</v>
      </c>
      <c r="H293">
        <v>22.041799999999999</v>
      </c>
      <c r="I293">
        <v>0.4279</v>
      </c>
      <c r="J293" t="s">
        <v>12</v>
      </c>
      <c r="K293">
        <v>3.9491000000000001</v>
      </c>
      <c r="L293" t="s">
        <v>12</v>
      </c>
    </row>
    <row r="294" spans="1:12" x14ac:dyDescent="0.35">
      <c r="A294" s="1">
        <v>41772</v>
      </c>
      <c r="B294">
        <v>37.059199999999997</v>
      </c>
      <c r="C294">
        <v>36.719799999999999</v>
      </c>
      <c r="D294">
        <v>37.464500000000001</v>
      </c>
      <c r="E294">
        <v>36.625500000000002</v>
      </c>
      <c r="F294">
        <v>8680113</v>
      </c>
      <c r="G294">
        <v>12.0863</v>
      </c>
      <c r="H294">
        <v>21.997</v>
      </c>
      <c r="I294">
        <v>0.42699999999999999</v>
      </c>
      <c r="J294" t="s">
        <v>12</v>
      </c>
      <c r="K294">
        <v>3.9411</v>
      </c>
      <c r="L294" t="s">
        <v>12</v>
      </c>
    </row>
    <row r="295" spans="1:12" x14ac:dyDescent="0.35">
      <c r="A295" s="1">
        <v>41773</v>
      </c>
      <c r="B295">
        <v>36.616100000000003</v>
      </c>
      <c r="C295">
        <v>36.842300000000002</v>
      </c>
      <c r="D295">
        <v>36.993200000000002</v>
      </c>
      <c r="E295">
        <v>36.3521</v>
      </c>
      <c r="F295">
        <v>7993886</v>
      </c>
      <c r="G295">
        <v>11.941800000000001</v>
      </c>
      <c r="H295">
        <v>21.734000000000002</v>
      </c>
      <c r="I295">
        <v>0.4219</v>
      </c>
      <c r="J295" t="s">
        <v>12</v>
      </c>
      <c r="K295">
        <v>3.8940000000000001</v>
      </c>
      <c r="L295" t="s">
        <v>12</v>
      </c>
    </row>
    <row r="296" spans="1:12" x14ac:dyDescent="0.35">
      <c r="A296" s="1">
        <v>41774</v>
      </c>
      <c r="B296">
        <v>36.003300000000003</v>
      </c>
      <c r="C296">
        <v>36.342700000000001</v>
      </c>
      <c r="D296">
        <v>36.5124</v>
      </c>
      <c r="E296">
        <v>35.3339</v>
      </c>
      <c r="F296">
        <v>10677177</v>
      </c>
      <c r="G296">
        <v>11.741899999999999</v>
      </c>
      <c r="H296">
        <v>21.3703</v>
      </c>
      <c r="I296">
        <v>0.4148</v>
      </c>
      <c r="J296" t="s">
        <v>12</v>
      </c>
      <c r="K296">
        <v>3.8288000000000002</v>
      </c>
      <c r="L296" t="s">
        <v>12</v>
      </c>
    </row>
    <row r="297" spans="1:12" x14ac:dyDescent="0.35">
      <c r="A297" s="1">
        <v>41775</v>
      </c>
      <c r="B297">
        <v>36.319099999999999</v>
      </c>
      <c r="C297">
        <v>35.833599999999997</v>
      </c>
      <c r="D297">
        <v>36.465200000000003</v>
      </c>
      <c r="E297">
        <v>35.597900000000003</v>
      </c>
      <c r="F297">
        <v>7062948</v>
      </c>
      <c r="G297">
        <v>11.844899999999999</v>
      </c>
      <c r="H297">
        <v>21.557700000000001</v>
      </c>
      <c r="I297">
        <v>0.41849999999999998</v>
      </c>
      <c r="J297" t="s">
        <v>12</v>
      </c>
      <c r="K297">
        <v>3.8624000000000001</v>
      </c>
      <c r="L297" t="s">
        <v>12</v>
      </c>
    </row>
    <row r="298" spans="1:12" x14ac:dyDescent="0.35">
      <c r="A298" s="1">
        <v>41778</v>
      </c>
      <c r="B298">
        <v>36.361499999999999</v>
      </c>
      <c r="C298">
        <v>36.286099999999998</v>
      </c>
      <c r="D298">
        <v>36.917900000000003</v>
      </c>
      <c r="E298">
        <v>35.918399999999998</v>
      </c>
      <c r="F298">
        <v>7165081</v>
      </c>
      <c r="G298">
        <v>11.858700000000001</v>
      </c>
      <c r="H298">
        <v>21.582899999999999</v>
      </c>
      <c r="I298">
        <v>0.41899999999999998</v>
      </c>
      <c r="J298" t="s">
        <v>12</v>
      </c>
      <c r="K298">
        <v>3.8669000000000002</v>
      </c>
      <c r="L298" t="s">
        <v>12</v>
      </c>
    </row>
    <row r="299" spans="1:12" x14ac:dyDescent="0.35">
      <c r="A299" s="1">
        <v>41779</v>
      </c>
      <c r="B299">
        <v>36.050400000000003</v>
      </c>
      <c r="C299">
        <v>36.333300000000001</v>
      </c>
      <c r="D299">
        <v>36.653799999999997</v>
      </c>
      <c r="E299">
        <v>35.843000000000004</v>
      </c>
      <c r="F299">
        <v>6285855</v>
      </c>
      <c r="G299">
        <v>11.757300000000001</v>
      </c>
      <c r="H299">
        <v>21.398299999999999</v>
      </c>
      <c r="I299">
        <v>0.41539999999999999</v>
      </c>
      <c r="J299" t="s">
        <v>12</v>
      </c>
      <c r="K299">
        <v>3.8338000000000001</v>
      </c>
      <c r="L299" t="s">
        <v>12</v>
      </c>
    </row>
    <row r="300" spans="1:12" x14ac:dyDescent="0.35">
      <c r="A300" s="1">
        <v>41780</v>
      </c>
      <c r="B300">
        <v>36.125900000000001</v>
      </c>
      <c r="C300">
        <v>36.088099999999997</v>
      </c>
      <c r="D300">
        <v>36.625500000000002</v>
      </c>
      <c r="E300">
        <v>35.871299999999998</v>
      </c>
      <c r="F300">
        <v>6565390</v>
      </c>
      <c r="G300">
        <v>11.7819</v>
      </c>
      <c r="H300">
        <v>21.443000000000001</v>
      </c>
      <c r="I300">
        <v>0.4163</v>
      </c>
      <c r="J300" t="s">
        <v>12</v>
      </c>
      <c r="K300">
        <v>3.8418999999999999</v>
      </c>
      <c r="L300" t="s">
        <v>12</v>
      </c>
    </row>
    <row r="301" spans="1:12" x14ac:dyDescent="0.35">
      <c r="A301" s="1">
        <v>41781</v>
      </c>
      <c r="B301">
        <v>36.502899999999997</v>
      </c>
      <c r="C301">
        <v>36.106999999999999</v>
      </c>
      <c r="D301">
        <v>36.653799999999997</v>
      </c>
      <c r="E301">
        <v>36.106999999999999</v>
      </c>
      <c r="F301">
        <v>6414652</v>
      </c>
      <c r="G301">
        <v>11.9049</v>
      </c>
      <c r="H301">
        <v>21.666899999999998</v>
      </c>
      <c r="I301">
        <v>0.42059999999999997</v>
      </c>
      <c r="J301" t="s">
        <v>12</v>
      </c>
      <c r="K301">
        <v>3.8820000000000001</v>
      </c>
      <c r="L301" t="s">
        <v>12</v>
      </c>
    </row>
    <row r="302" spans="1:12" x14ac:dyDescent="0.35">
      <c r="A302" s="1">
        <v>41782</v>
      </c>
      <c r="B302">
        <v>36.870600000000003</v>
      </c>
      <c r="C302">
        <v>36.323799999999999</v>
      </c>
      <c r="D302">
        <v>37.238300000000002</v>
      </c>
      <c r="E302">
        <v>36.323799999999999</v>
      </c>
      <c r="F302">
        <v>9865965</v>
      </c>
      <c r="G302">
        <v>12.024800000000001</v>
      </c>
      <c r="H302">
        <v>21.885100000000001</v>
      </c>
      <c r="I302">
        <v>0.42480000000000001</v>
      </c>
      <c r="J302" t="s">
        <v>12</v>
      </c>
      <c r="K302">
        <v>3.9211</v>
      </c>
      <c r="L302" t="s">
        <v>12</v>
      </c>
    </row>
    <row r="303" spans="1:12" x14ac:dyDescent="0.35">
      <c r="A303" s="1">
        <v>41785</v>
      </c>
      <c r="B303">
        <v>36.870600000000003</v>
      </c>
      <c r="C303">
        <v>36.323799999999999</v>
      </c>
      <c r="D303">
        <v>37.238300000000002</v>
      </c>
      <c r="E303">
        <v>36.323799999999999</v>
      </c>
      <c r="F303">
        <v>9865965</v>
      </c>
      <c r="G303">
        <v>12.024800000000001</v>
      </c>
      <c r="H303">
        <v>21.885100000000001</v>
      </c>
      <c r="I303">
        <v>0.42480000000000001</v>
      </c>
      <c r="J303" t="s">
        <v>12</v>
      </c>
      <c r="K303">
        <v>3.9211</v>
      </c>
      <c r="L303" t="s">
        <v>12</v>
      </c>
    </row>
    <row r="304" spans="1:12" x14ac:dyDescent="0.35">
      <c r="A304" s="1">
        <v>41786</v>
      </c>
      <c r="B304">
        <v>37.096899999999998</v>
      </c>
      <c r="C304">
        <v>37.1252</v>
      </c>
      <c r="D304">
        <v>37.643700000000003</v>
      </c>
      <c r="E304">
        <v>36.983699999999999</v>
      </c>
      <c r="F304">
        <v>9586877</v>
      </c>
      <c r="G304">
        <v>12.098599999999999</v>
      </c>
      <c r="H304">
        <v>22.019400000000001</v>
      </c>
      <c r="I304">
        <v>0.4274</v>
      </c>
      <c r="J304" t="s">
        <v>12</v>
      </c>
      <c r="K304">
        <v>3.9451000000000001</v>
      </c>
      <c r="L304" t="s">
        <v>12</v>
      </c>
    </row>
    <row r="305" spans="1:12" x14ac:dyDescent="0.35">
      <c r="A305" s="1">
        <v>41787</v>
      </c>
      <c r="B305">
        <v>37.521099999999997</v>
      </c>
      <c r="C305">
        <v>37.143999999999998</v>
      </c>
      <c r="D305">
        <v>38.020800000000001</v>
      </c>
      <c r="E305">
        <v>36.945999999999998</v>
      </c>
      <c r="F305">
        <v>11133508</v>
      </c>
      <c r="G305">
        <v>12.2369</v>
      </c>
      <c r="H305">
        <v>22.2712</v>
      </c>
      <c r="I305">
        <v>0.43230000000000002</v>
      </c>
      <c r="J305" t="s">
        <v>12</v>
      </c>
      <c r="K305">
        <v>3.9901999999999997</v>
      </c>
      <c r="L305" t="s">
        <v>12</v>
      </c>
    </row>
    <row r="306" spans="1:12" x14ac:dyDescent="0.35">
      <c r="A306" s="1">
        <v>41788</v>
      </c>
      <c r="B306">
        <v>37.54</v>
      </c>
      <c r="C306">
        <v>37.606000000000002</v>
      </c>
      <c r="D306">
        <v>37.964199999999998</v>
      </c>
      <c r="E306">
        <v>37.106299999999997</v>
      </c>
      <c r="F306">
        <v>9668210</v>
      </c>
      <c r="G306">
        <v>12.2431</v>
      </c>
      <c r="H306">
        <v>22.282399999999999</v>
      </c>
      <c r="I306">
        <v>0.4325</v>
      </c>
      <c r="J306" t="s">
        <v>12</v>
      </c>
      <c r="K306">
        <v>3.9922</v>
      </c>
      <c r="L306" t="s">
        <v>12</v>
      </c>
    </row>
    <row r="307" spans="1:12" x14ac:dyDescent="0.35">
      <c r="A307" s="1">
        <v>41789</v>
      </c>
      <c r="B307">
        <v>37.860500000000002</v>
      </c>
      <c r="C307">
        <v>37.549399999999999</v>
      </c>
      <c r="D307">
        <v>37.874600000000001</v>
      </c>
      <c r="E307">
        <v>37.408000000000001</v>
      </c>
      <c r="F307">
        <v>13888723</v>
      </c>
      <c r="G307">
        <v>12.3476</v>
      </c>
      <c r="H307">
        <v>22.4727</v>
      </c>
      <c r="I307">
        <v>0.43619999999999998</v>
      </c>
      <c r="J307" t="s">
        <v>12</v>
      </c>
      <c r="K307">
        <v>4.0263</v>
      </c>
      <c r="L307" t="s">
        <v>12</v>
      </c>
    </row>
    <row r="308" spans="1:12" x14ac:dyDescent="0.35">
      <c r="A308" s="1">
        <v>41792</v>
      </c>
      <c r="B308">
        <v>38.8598</v>
      </c>
      <c r="C308">
        <v>37.709699999999998</v>
      </c>
      <c r="D308">
        <v>38.888100000000001</v>
      </c>
      <c r="E308">
        <v>37.709699999999998</v>
      </c>
      <c r="F308">
        <v>9906030</v>
      </c>
      <c r="G308">
        <v>12.673500000000001</v>
      </c>
      <c r="H308">
        <v>23.065799999999999</v>
      </c>
      <c r="I308">
        <v>0.44779999999999998</v>
      </c>
      <c r="J308" t="s">
        <v>12</v>
      </c>
      <c r="K308">
        <v>4.1326000000000001</v>
      </c>
      <c r="L308" t="s">
        <v>12</v>
      </c>
    </row>
    <row r="309" spans="1:12" x14ac:dyDescent="0.35">
      <c r="A309" s="1">
        <v>41793</v>
      </c>
      <c r="B309">
        <v>39.0672</v>
      </c>
      <c r="C309">
        <v>38.774999999999999</v>
      </c>
      <c r="D309">
        <v>39.68</v>
      </c>
      <c r="E309">
        <v>38.756399999999999</v>
      </c>
      <c r="F309">
        <v>9460202</v>
      </c>
      <c r="G309">
        <v>12.741199999999999</v>
      </c>
      <c r="H309">
        <v>23.1889</v>
      </c>
      <c r="I309">
        <v>0.4501</v>
      </c>
      <c r="J309" t="s">
        <v>12</v>
      </c>
      <c r="K309">
        <v>4.1547000000000001</v>
      </c>
      <c r="L309" t="s">
        <v>12</v>
      </c>
    </row>
    <row r="310" spans="1:12" x14ac:dyDescent="0.35">
      <c r="A310" s="1">
        <v>41794</v>
      </c>
      <c r="B310">
        <v>40.368200000000002</v>
      </c>
      <c r="C310">
        <v>38.991799999999998</v>
      </c>
      <c r="D310">
        <v>40.443600000000004</v>
      </c>
      <c r="E310">
        <v>38.840899999999998</v>
      </c>
      <c r="F310">
        <v>11934666</v>
      </c>
      <c r="G310">
        <v>13.1655</v>
      </c>
      <c r="H310">
        <v>23.961099999999998</v>
      </c>
      <c r="I310">
        <v>0.46510000000000001</v>
      </c>
      <c r="J310" t="s">
        <v>12</v>
      </c>
      <c r="K310">
        <v>4.2930000000000001</v>
      </c>
      <c r="L310" t="s">
        <v>12</v>
      </c>
    </row>
    <row r="311" spans="1:12" x14ac:dyDescent="0.35">
      <c r="A311" s="1">
        <v>41795</v>
      </c>
      <c r="B311">
        <v>39.981700000000004</v>
      </c>
      <c r="C311">
        <v>40.5379</v>
      </c>
      <c r="D311">
        <v>40.9998</v>
      </c>
      <c r="E311">
        <v>39.849699999999999</v>
      </c>
      <c r="F311">
        <v>8543065</v>
      </c>
      <c r="G311">
        <v>13.039400000000001</v>
      </c>
      <c r="H311">
        <v>23.7317</v>
      </c>
      <c r="I311">
        <v>0.4607</v>
      </c>
      <c r="J311" t="s">
        <v>12</v>
      </c>
      <c r="K311">
        <v>4.2519</v>
      </c>
      <c r="L311" t="s">
        <v>12</v>
      </c>
    </row>
    <row r="312" spans="1:12" x14ac:dyDescent="0.35">
      <c r="A312" s="1">
        <v>41796</v>
      </c>
      <c r="B312">
        <v>41.3675</v>
      </c>
      <c r="C312">
        <v>40.019399999999997</v>
      </c>
      <c r="D312">
        <v>41.405200000000001</v>
      </c>
      <c r="E312">
        <v>39.991100000000003</v>
      </c>
      <c r="F312">
        <v>13616388</v>
      </c>
      <c r="G312">
        <v>13.491400000000001</v>
      </c>
      <c r="H312">
        <v>24.554300000000001</v>
      </c>
      <c r="I312">
        <v>0.47670000000000001</v>
      </c>
      <c r="J312" t="s">
        <v>12</v>
      </c>
      <c r="K312">
        <v>4.3993000000000002</v>
      </c>
      <c r="L312" t="s">
        <v>12</v>
      </c>
    </row>
    <row r="313" spans="1:12" x14ac:dyDescent="0.35">
      <c r="A313" s="1">
        <v>41799</v>
      </c>
      <c r="B313">
        <v>41.094099999999997</v>
      </c>
      <c r="C313">
        <v>41.480600000000003</v>
      </c>
      <c r="D313">
        <v>41.886000000000003</v>
      </c>
      <c r="E313">
        <v>40.603900000000003</v>
      </c>
      <c r="F313">
        <v>11689566</v>
      </c>
      <c r="G313">
        <v>13.402200000000001</v>
      </c>
      <c r="H313">
        <v>24.391999999999999</v>
      </c>
      <c r="I313">
        <v>0.47349999999999998</v>
      </c>
      <c r="J313" t="s">
        <v>12</v>
      </c>
      <c r="K313">
        <v>4.3701999999999996</v>
      </c>
      <c r="L313" t="s">
        <v>12</v>
      </c>
    </row>
    <row r="314" spans="1:12" x14ac:dyDescent="0.35">
      <c r="A314" s="1">
        <v>41800</v>
      </c>
      <c r="B314">
        <v>41.1601</v>
      </c>
      <c r="C314">
        <v>41.009300000000003</v>
      </c>
      <c r="D314">
        <v>41.348599999999998</v>
      </c>
      <c r="E314">
        <v>40.471899999999998</v>
      </c>
      <c r="F314">
        <v>8384472</v>
      </c>
      <c r="G314">
        <v>13.4237</v>
      </c>
      <c r="H314">
        <v>24.4312</v>
      </c>
      <c r="I314">
        <v>0.4743</v>
      </c>
      <c r="J314" t="s">
        <v>12</v>
      </c>
      <c r="K314">
        <v>4.3772000000000002</v>
      </c>
      <c r="L314" t="s">
        <v>12</v>
      </c>
    </row>
    <row r="315" spans="1:12" x14ac:dyDescent="0.35">
      <c r="A315" s="1">
        <v>41801</v>
      </c>
      <c r="B315">
        <v>39.868499999999997</v>
      </c>
      <c r="C315">
        <v>40.443600000000004</v>
      </c>
      <c r="D315">
        <v>40.811300000000003</v>
      </c>
      <c r="E315">
        <v>39.623399999999997</v>
      </c>
      <c r="F315">
        <v>13185059</v>
      </c>
      <c r="G315">
        <v>13.0025</v>
      </c>
      <c r="H315">
        <v>23.6646</v>
      </c>
      <c r="I315">
        <v>0.45939999999999998</v>
      </c>
      <c r="J315" t="s">
        <v>12</v>
      </c>
      <c r="K315">
        <v>4.2399000000000004</v>
      </c>
      <c r="L315" t="s">
        <v>12</v>
      </c>
    </row>
    <row r="316" spans="1:12" x14ac:dyDescent="0.35">
      <c r="A316" s="1">
        <v>41802</v>
      </c>
      <c r="B316">
        <v>37.898200000000003</v>
      </c>
      <c r="C316">
        <v>38.9069</v>
      </c>
      <c r="D316">
        <v>39.038899999999998</v>
      </c>
      <c r="E316">
        <v>36.630200000000002</v>
      </c>
      <c r="F316">
        <v>37320111</v>
      </c>
      <c r="G316">
        <v>12.3599</v>
      </c>
      <c r="H316">
        <v>22.495000000000001</v>
      </c>
      <c r="I316">
        <v>0.43669999999999998</v>
      </c>
      <c r="J316" t="s">
        <v>12</v>
      </c>
      <c r="K316">
        <v>4.0303000000000004</v>
      </c>
      <c r="L316" t="s">
        <v>12</v>
      </c>
    </row>
    <row r="317" spans="1:12" x14ac:dyDescent="0.35">
      <c r="A317" s="1">
        <v>41803</v>
      </c>
      <c r="B317">
        <v>38.067900000000002</v>
      </c>
      <c r="C317">
        <v>37.945300000000003</v>
      </c>
      <c r="D317">
        <v>38.581699999999998</v>
      </c>
      <c r="E317">
        <v>37.285400000000003</v>
      </c>
      <c r="F317">
        <v>13594153</v>
      </c>
      <c r="G317">
        <v>12.4152</v>
      </c>
      <c r="H317">
        <v>22.595800000000001</v>
      </c>
      <c r="I317">
        <v>0.43859999999999999</v>
      </c>
      <c r="J317" t="s">
        <v>12</v>
      </c>
      <c r="K317">
        <v>4.0484</v>
      </c>
      <c r="L317" t="s">
        <v>12</v>
      </c>
    </row>
    <row r="318" spans="1:12" x14ac:dyDescent="0.35">
      <c r="A318" s="1">
        <v>41806</v>
      </c>
      <c r="B318">
        <v>38.709000000000003</v>
      </c>
      <c r="C318">
        <v>37.408000000000001</v>
      </c>
      <c r="D318">
        <v>38.925800000000002</v>
      </c>
      <c r="E318">
        <v>37.398600000000002</v>
      </c>
      <c r="F318">
        <v>13634011</v>
      </c>
      <c r="G318">
        <v>12.6243</v>
      </c>
      <c r="H318">
        <v>22.976299999999998</v>
      </c>
      <c r="I318">
        <v>0.44600000000000001</v>
      </c>
      <c r="J318" t="s">
        <v>12</v>
      </c>
      <c r="K318">
        <v>4.1166</v>
      </c>
      <c r="L318" t="s">
        <v>12</v>
      </c>
    </row>
    <row r="319" spans="1:12" x14ac:dyDescent="0.35">
      <c r="A319" s="1">
        <v>41807</v>
      </c>
      <c r="B319">
        <v>39.4726</v>
      </c>
      <c r="C319">
        <v>38.727800000000002</v>
      </c>
      <c r="D319">
        <v>39.774299999999997</v>
      </c>
      <c r="E319">
        <v>38.426099999999998</v>
      </c>
      <c r="F319">
        <v>12527641</v>
      </c>
      <c r="G319">
        <v>12.8734</v>
      </c>
      <c r="H319">
        <v>23.429500000000001</v>
      </c>
      <c r="I319">
        <v>0.45479999999999998</v>
      </c>
      <c r="J319" t="s">
        <v>12</v>
      </c>
      <c r="K319">
        <v>4.1978</v>
      </c>
      <c r="L319" t="s">
        <v>12</v>
      </c>
    </row>
    <row r="320" spans="1:12" x14ac:dyDescent="0.35">
      <c r="A320" s="1">
        <v>41808</v>
      </c>
      <c r="B320">
        <v>40.217300000000002</v>
      </c>
      <c r="C320">
        <v>39.5291</v>
      </c>
      <c r="D320">
        <v>40.368200000000002</v>
      </c>
      <c r="E320">
        <v>39.189799999999998</v>
      </c>
      <c r="F320">
        <v>11250953</v>
      </c>
      <c r="G320">
        <v>13.116300000000001</v>
      </c>
      <c r="H320">
        <v>23.871600000000001</v>
      </c>
      <c r="I320">
        <v>0.46339999999999998</v>
      </c>
      <c r="J320" t="s">
        <v>12</v>
      </c>
      <c r="K320">
        <v>4.2770000000000001</v>
      </c>
      <c r="L320" t="s">
        <v>12</v>
      </c>
    </row>
    <row r="321" spans="1:12" x14ac:dyDescent="0.35">
      <c r="A321" s="1">
        <v>41809</v>
      </c>
      <c r="B321">
        <v>40.5944</v>
      </c>
      <c r="C321">
        <v>40.368200000000002</v>
      </c>
      <c r="D321">
        <v>40.9998</v>
      </c>
      <c r="E321">
        <v>40.217300000000002</v>
      </c>
      <c r="F321">
        <v>14117100</v>
      </c>
      <c r="G321">
        <v>13.2392</v>
      </c>
      <c r="H321">
        <v>24.095400000000001</v>
      </c>
      <c r="I321">
        <v>0.4677</v>
      </c>
      <c r="J321" t="s">
        <v>12</v>
      </c>
      <c r="K321">
        <v>4.3170999999999999</v>
      </c>
      <c r="L321" t="s">
        <v>12</v>
      </c>
    </row>
    <row r="322" spans="1:12" x14ac:dyDescent="0.35">
      <c r="A322" s="1">
        <v>41810</v>
      </c>
      <c r="B322">
        <v>41.999099999999999</v>
      </c>
      <c r="C322">
        <v>40.575600000000001</v>
      </c>
      <c r="D322">
        <v>41.999099999999999</v>
      </c>
      <c r="E322">
        <v>40.566200000000002</v>
      </c>
      <c r="F322">
        <v>40644263</v>
      </c>
      <c r="G322">
        <v>13.6974</v>
      </c>
      <c r="H322">
        <v>24.929200000000002</v>
      </c>
      <c r="I322">
        <v>0.4839</v>
      </c>
      <c r="J322" t="s">
        <v>12</v>
      </c>
      <c r="K322">
        <v>4.4664999999999999</v>
      </c>
      <c r="L322" t="s">
        <v>12</v>
      </c>
    </row>
    <row r="323" spans="1:12" x14ac:dyDescent="0.35">
      <c r="A323" s="1">
        <v>41813</v>
      </c>
      <c r="B323">
        <v>41.82</v>
      </c>
      <c r="C323">
        <v>41.763399999999997</v>
      </c>
      <c r="D323">
        <v>42.310200000000002</v>
      </c>
      <c r="E323">
        <v>41.292099999999998</v>
      </c>
      <c r="F323">
        <v>18457895</v>
      </c>
      <c r="G323">
        <v>13.6389</v>
      </c>
      <c r="H323">
        <v>24.822900000000001</v>
      </c>
      <c r="I323">
        <v>0.4819</v>
      </c>
      <c r="J323" t="s">
        <v>12</v>
      </c>
      <c r="K323">
        <v>4.4474</v>
      </c>
      <c r="L323" t="s">
        <v>12</v>
      </c>
    </row>
    <row r="324" spans="1:12" x14ac:dyDescent="0.35">
      <c r="A324" s="1">
        <v>41814</v>
      </c>
      <c r="B324">
        <v>40.706600000000002</v>
      </c>
      <c r="C324">
        <v>41.6126</v>
      </c>
      <c r="D324">
        <v>42.055700000000002</v>
      </c>
      <c r="E324">
        <v>40.311599999999999</v>
      </c>
      <c r="F324">
        <v>13252583</v>
      </c>
      <c r="G324">
        <v>13.2758</v>
      </c>
      <c r="H324">
        <v>24.161999999999999</v>
      </c>
      <c r="I324">
        <v>0.46899999999999997</v>
      </c>
      <c r="J324" t="s">
        <v>12</v>
      </c>
      <c r="K324">
        <v>4.3289999999999997</v>
      </c>
      <c r="L324" t="s">
        <v>12</v>
      </c>
    </row>
    <row r="325" spans="1:12" x14ac:dyDescent="0.35">
      <c r="A325" s="1">
        <v>41815</v>
      </c>
      <c r="B325">
        <v>41.395800000000001</v>
      </c>
      <c r="C325">
        <v>40.443600000000004</v>
      </c>
      <c r="D325">
        <v>41.480600000000003</v>
      </c>
      <c r="E325">
        <v>39.878</v>
      </c>
      <c r="F325">
        <v>10944639</v>
      </c>
      <c r="G325">
        <v>13.5006</v>
      </c>
      <c r="H325">
        <v>24.571100000000001</v>
      </c>
      <c r="I325">
        <v>0.47699999999999998</v>
      </c>
      <c r="J325" t="s">
        <v>12</v>
      </c>
      <c r="K325">
        <v>4.4023000000000003</v>
      </c>
      <c r="L325" t="s">
        <v>12</v>
      </c>
    </row>
    <row r="326" spans="1:12" x14ac:dyDescent="0.35">
      <c r="A326" s="1">
        <v>41816</v>
      </c>
      <c r="B326">
        <v>41.999099999999999</v>
      </c>
      <c r="C326">
        <v>41.442900000000002</v>
      </c>
      <c r="D326">
        <v>42.046300000000002</v>
      </c>
      <c r="E326">
        <v>41.009300000000003</v>
      </c>
      <c r="F326">
        <v>11175082</v>
      </c>
      <c r="G326">
        <v>13.6974</v>
      </c>
      <c r="H326">
        <v>24.929200000000002</v>
      </c>
      <c r="I326">
        <v>0.4839</v>
      </c>
      <c r="J326" t="s">
        <v>12</v>
      </c>
      <c r="K326">
        <v>4.4664999999999999</v>
      </c>
      <c r="L326" t="s">
        <v>12</v>
      </c>
    </row>
    <row r="327" spans="1:12" x14ac:dyDescent="0.35">
      <c r="A327" s="1">
        <v>41817</v>
      </c>
      <c r="B327">
        <v>41.480600000000003</v>
      </c>
      <c r="C327">
        <v>41.763399999999997</v>
      </c>
      <c r="D327">
        <v>42.1877</v>
      </c>
      <c r="E327">
        <v>41.395800000000001</v>
      </c>
      <c r="F327">
        <v>41471585</v>
      </c>
      <c r="G327">
        <v>13.5283</v>
      </c>
      <c r="H327">
        <v>24.621400000000001</v>
      </c>
      <c r="I327">
        <v>0.47799999999999998</v>
      </c>
      <c r="J327" t="s">
        <v>12</v>
      </c>
      <c r="K327">
        <v>4.4112999999999998</v>
      </c>
      <c r="L327" t="s">
        <v>12</v>
      </c>
    </row>
    <row r="328" spans="1:12" x14ac:dyDescent="0.35">
      <c r="A328" s="1">
        <v>41820</v>
      </c>
      <c r="B328">
        <v>40.5002</v>
      </c>
      <c r="C328">
        <v>41.518299999999996</v>
      </c>
      <c r="D328">
        <v>41.555999999999997</v>
      </c>
      <c r="E328">
        <v>40.377600000000001</v>
      </c>
      <c r="F328">
        <v>10456585</v>
      </c>
      <c r="G328">
        <v>12.233700000000001</v>
      </c>
      <c r="H328">
        <v>7.1416000000000004</v>
      </c>
      <c r="I328">
        <v>0.52800000000000002</v>
      </c>
      <c r="J328" t="s">
        <v>12</v>
      </c>
      <c r="K328">
        <v>4.5961999999999996</v>
      </c>
      <c r="L328" t="s">
        <v>12</v>
      </c>
    </row>
    <row r="329" spans="1:12" x14ac:dyDescent="0.35">
      <c r="A329" s="1">
        <v>41821</v>
      </c>
      <c r="B329">
        <v>41.348599999999998</v>
      </c>
      <c r="C329">
        <v>40.9527</v>
      </c>
      <c r="D329">
        <v>41.386299999999999</v>
      </c>
      <c r="E329">
        <v>40.585000000000001</v>
      </c>
      <c r="F329">
        <v>9165112</v>
      </c>
      <c r="G329">
        <v>12.49</v>
      </c>
      <c r="H329">
        <v>7.2911999999999999</v>
      </c>
      <c r="I329">
        <v>0.53900000000000003</v>
      </c>
      <c r="J329" t="s">
        <v>12</v>
      </c>
      <c r="K329">
        <v>4.6924999999999999</v>
      </c>
      <c r="L329" t="s">
        <v>12</v>
      </c>
    </row>
    <row r="330" spans="1:12" x14ac:dyDescent="0.35">
      <c r="A330" s="1">
        <v>41822</v>
      </c>
      <c r="B330">
        <v>39.548000000000002</v>
      </c>
      <c r="C330">
        <v>40.434199999999997</v>
      </c>
      <c r="D330">
        <v>40.490699999999997</v>
      </c>
      <c r="E330">
        <v>39.048299999999998</v>
      </c>
      <c r="F330">
        <v>19747272</v>
      </c>
      <c r="G330">
        <v>11.946099999999999</v>
      </c>
      <c r="H330">
        <v>6.9737</v>
      </c>
      <c r="I330">
        <v>0.51559999999999995</v>
      </c>
      <c r="J330" t="s">
        <v>12</v>
      </c>
      <c r="K330">
        <v>4.4881000000000002</v>
      </c>
      <c r="L330" t="s">
        <v>12</v>
      </c>
    </row>
    <row r="331" spans="1:12" x14ac:dyDescent="0.35">
      <c r="A331" s="1">
        <v>41823</v>
      </c>
      <c r="B331">
        <v>39.236899999999999</v>
      </c>
      <c r="C331">
        <v>40.170200000000001</v>
      </c>
      <c r="D331">
        <v>40.481200000000001</v>
      </c>
      <c r="E331">
        <v>39.029499999999999</v>
      </c>
      <c r="F331">
        <v>8257974</v>
      </c>
      <c r="G331">
        <v>11.8521</v>
      </c>
      <c r="H331">
        <v>6.9188000000000001</v>
      </c>
      <c r="I331">
        <v>0.51149999999999995</v>
      </c>
      <c r="J331" t="s">
        <v>12</v>
      </c>
      <c r="K331">
        <v>4.4527999999999999</v>
      </c>
      <c r="L331" t="s">
        <v>12</v>
      </c>
    </row>
    <row r="332" spans="1:12" x14ac:dyDescent="0.35">
      <c r="A332" s="1">
        <v>41824</v>
      </c>
      <c r="B332">
        <v>39.236899999999999</v>
      </c>
      <c r="C332">
        <v>40.170200000000001</v>
      </c>
      <c r="D332">
        <v>40.481200000000001</v>
      </c>
      <c r="E332">
        <v>39.029499999999999</v>
      </c>
      <c r="F332">
        <v>8257974</v>
      </c>
      <c r="G332">
        <v>11.8521</v>
      </c>
      <c r="H332">
        <v>6.9188000000000001</v>
      </c>
      <c r="I332">
        <v>0.51149999999999995</v>
      </c>
      <c r="J332" t="s">
        <v>12</v>
      </c>
      <c r="K332">
        <v>4.4527999999999999</v>
      </c>
      <c r="L332" t="s">
        <v>12</v>
      </c>
    </row>
    <row r="333" spans="1:12" x14ac:dyDescent="0.35">
      <c r="A333" s="1">
        <v>41827</v>
      </c>
      <c r="B333">
        <v>37.803899999999999</v>
      </c>
      <c r="C333">
        <v>39.331200000000003</v>
      </c>
      <c r="D333">
        <v>39.331200000000003</v>
      </c>
      <c r="E333">
        <v>37.6342</v>
      </c>
      <c r="F333">
        <v>14227133</v>
      </c>
      <c r="G333">
        <v>11.4193</v>
      </c>
      <c r="H333">
        <v>6.6661000000000001</v>
      </c>
      <c r="I333">
        <v>0.49280000000000002</v>
      </c>
      <c r="J333" t="s">
        <v>12</v>
      </c>
      <c r="K333">
        <v>4.2902000000000005</v>
      </c>
      <c r="L333" t="s">
        <v>12</v>
      </c>
    </row>
    <row r="334" spans="1:12" x14ac:dyDescent="0.35">
      <c r="A334" s="1">
        <v>41828</v>
      </c>
      <c r="B334">
        <v>37.954799999999999</v>
      </c>
      <c r="C334">
        <v>36.898899999999998</v>
      </c>
      <c r="D334">
        <v>38.020800000000001</v>
      </c>
      <c r="E334">
        <v>35.729900000000001</v>
      </c>
      <c r="F334">
        <v>26401824</v>
      </c>
      <c r="G334">
        <v>11.4648</v>
      </c>
      <c r="H334">
        <v>6.6927000000000003</v>
      </c>
      <c r="I334">
        <v>0.49480000000000002</v>
      </c>
      <c r="J334" t="s">
        <v>12</v>
      </c>
      <c r="K334">
        <v>4.3072999999999997</v>
      </c>
      <c r="L334" t="s">
        <v>12</v>
      </c>
    </row>
    <row r="335" spans="1:12" x14ac:dyDescent="0.35">
      <c r="A335" s="1">
        <v>41829</v>
      </c>
      <c r="B335">
        <v>39.581000000000003</v>
      </c>
      <c r="C335">
        <v>39.6706</v>
      </c>
      <c r="D335">
        <v>39.9251</v>
      </c>
      <c r="E335">
        <v>38.185699999999997</v>
      </c>
      <c r="F335">
        <v>20468311</v>
      </c>
      <c r="G335">
        <v>11.956</v>
      </c>
      <c r="H335">
        <v>6.9794999999999998</v>
      </c>
      <c r="I335">
        <v>0.51600000000000001</v>
      </c>
      <c r="J335" t="s">
        <v>12</v>
      </c>
      <c r="K335">
        <v>4.4919000000000002</v>
      </c>
      <c r="L335" t="s">
        <v>12</v>
      </c>
    </row>
    <row r="336" spans="1:12" x14ac:dyDescent="0.35">
      <c r="A336" s="1">
        <v>41830</v>
      </c>
      <c r="B336">
        <v>40.368200000000002</v>
      </c>
      <c r="C336">
        <v>38.6524</v>
      </c>
      <c r="D336">
        <v>40.518999999999998</v>
      </c>
      <c r="E336">
        <v>38.436500000000002</v>
      </c>
      <c r="F336">
        <v>11829169</v>
      </c>
      <c r="G336">
        <v>12.1938</v>
      </c>
      <c r="H336">
        <v>7.1182999999999996</v>
      </c>
      <c r="I336">
        <v>0.52629999999999999</v>
      </c>
      <c r="J336" t="s">
        <v>12</v>
      </c>
      <c r="K336">
        <v>4.5811999999999999</v>
      </c>
      <c r="L336" t="s">
        <v>12</v>
      </c>
    </row>
    <row r="337" spans="1:12" x14ac:dyDescent="0.35">
      <c r="A337" s="1">
        <v>41831</v>
      </c>
      <c r="B337">
        <v>40.424799999999998</v>
      </c>
      <c r="C337">
        <v>40.453000000000003</v>
      </c>
      <c r="D337">
        <v>40.7547</v>
      </c>
      <c r="E337">
        <v>40.0854</v>
      </c>
      <c r="F337">
        <v>8135498</v>
      </c>
      <c r="G337">
        <v>12.210900000000001</v>
      </c>
      <c r="H337">
        <v>7.1283000000000003</v>
      </c>
      <c r="I337">
        <v>0.52700000000000002</v>
      </c>
      <c r="J337" t="s">
        <v>12</v>
      </c>
      <c r="K337">
        <v>4.5876000000000001</v>
      </c>
      <c r="L337" t="s">
        <v>12</v>
      </c>
    </row>
    <row r="338" spans="1:12" x14ac:dyDescent="0.35">
      <c r="A338" s="1">
        <v>41834</v>
      </c>
      <c r="B338">
        <v>40.518999999999998</v>
      </c>
      <c r="C338">
        <v>40.783000000000001</v>
      </c>
      <c r="D338">
        <v>41.094099999999997</v>
      </c>
      <c r="E338">
        <v>40.283299999999997</v>
      </c>
      <c r="F338">
        <v>7215369</v>
      </c>
      <c r="G338">
        <v>12.2394</v>
      </c>
      <c r="H338">
        <v>7.1448999999999998</v>
      </c>
      <c r="I338">
        <v>0.5282</v>
      </c>
      <c r="J338" t="s">
        <v>12</v>
      </c>
      <c r="K338">
        <v>4.5983000000000001</v>
      </c>
      <c r="L338" t="s">
        <v>12</v>
      </c>
    </row>
    <row r="339" spans="1:12" x14ac:dyDescent="0.35">
      <c r="A339" s="1">
        <v>41835</v>
      </c>
      <c r="B339">
        <v>41.197800000000001</v>
      </c>
      <c r="C339">
        <v>40.848999999999997</v>
      </c>
      <c r="D339">
        <v>41.226100000000002</v>
      </c>
      <c r="E339">
        <v>40.330500000000001</v>
      </c>
      <c r="F339">
        <v>8360710</v>
      </c>
      <c r="G339">
        <v>12.4444</v>
      </c>
      <c r="H339">
        <v>7.2645999999999997</v>
      </c>
      <c r="I339">
        <v>0.53710000000000002</v>
      </c>
      <c r="J339" t="s">
        <v>12</v>
      </c>
      <c r="K339">
        <v>4.6753</v>
      </c>
      <c r="L339" t="s">
        <v>12</v>
      </c>
    </row>
    <row r="340" spans="1:12" x14ac:dyDescent="0.35">
      <c r="A340" s="1">
        <v>41836</v>
      </c>
      <c r="B340">
        <v>40.990400000000001</v>
      </c>
      <c r="C340">
        <v>41.480600000000003</v>
      </c>
      <c r="D340">
        <v>41.480600000000003</v>
      </c>
      <c r="E340">
        <v>40.820700000000002</v>
      </c>
      <c r="F340">
        <v>6371440</v>
      </c>
      <c r="G340">
        <v>12.3818</v>
      </c>
      <c r="H340">
        <v>7.2279999999999998</v>
      </c>
      <c r="I340">
        <v>0.53439999999999999</v>
      </c>
      <c r="J340" t="s">
        <v>12</v>
      </c>
      <c r="K340">
        <v>4.6517999999999997</v>
      </c>
      <c r="L340" t="s">
        <v>12</v>
      </c>
    </row>
    <row r="341" spans="1:12" x14ac:dyDescent="0.35">
      <c r="A341" s="1">
        <v>41837</v>
      </c>
      <c r="B341">
        <v>39.312199999999997</v>
      </c>
      <c r="C341">
        <v>40.575600000000001</v>
      </c>
      <c r="D341">
        <v>40.9527</v>
      </c>
      <c r="E341">
        <v>39.2652</v>
      </c>
      <c r="F341">
        <v>13919677</v>
      </c>
      <c r="G341">
        <v>11.8748</v>
      </c>
      <c r="H341">
        <v>6.9321000000000002</v>
      </c>
      <c r="I341">
        <v>0.51249999999999996</v>
      </c>
      <c r="J341" t="s">
        <v>12</v>
      </c>
      <c r="K341">
        <v>4.4614000000000003</v>
      </c>
      <c r="L341" t="s">
        <v>12</v>
      </c>
    </row>
    <row r="342" spans="1:12" x14ac:dyDescent="0.35">
      <c r="A342" s="1">
        <v>41838</v>
      </c>
      <c r="B342">
        <v>40.462299999999999</v>
      </c>
      <c r="C342">
        <v>39.811999999999998</v>
      </c>
      <c r="D342">
        <v>40.7453</v>
      </c>
      <c r="E342">
        <v>39.736600000000003</v>
      </c>
      <c r="F342">
        <v>8870098</v>
      </c>
      <c r="G342">
        <v>12.222300000000001</v>
      </c>
      <c r="H342">
        <v>7.1349</v>
      </c>
      <c r="I342">
        <v>0.52749999999999997</v>
      </c>
      <c r="J342" t="s">
        <v>12</v>
      </c>
      <c r="K342">
        <v>4.5918999999999999</v>
      </c>
      <c r="L342" t="s">
        <v>12</v>
      </c>
    </row>
    <row r="343" spans="1:12" x14ac:dyDescent="0.35">
      <c r="A343" s="1">
        <v>41841</v>
      </c>
      <c r="B343">
        <v>40.047699999999999</v>
      </c>
      <c r="C343">
        <v>40.453000000000003</v>
      </c>
      <c r="D343">
        <v>40.490699999999997</v>
      </c>
      <c r="E343">
        <v>39.830799999999996</v>
      </c>
      <c r="F343">
        <v>5684272</v>
      </c>
      <c r="G343">
        <v>12.097</v>
      </c>
      <c r="H343">
        <v>7.0617999999999999</v>
      </c>
      <c r="I343">
        <v>0.52210000000000001</v>
      </c>
      <c r="J343" t="s">
        <v>12</v>
      </c>
      <c r="K343">
        <v>4.5448000000000004</v>
      </c>
      <c r="L343" t="s">
        <v>12</v>
      </c>
    </row>
    <row r="344" spans="1:12" x14ac:dyDescent="0.35">
      <c r="A344" s="1">
        <v>41842</v>
      </c>
      <c r="B344">
        <v>39.953400000000002</v>
      </c>
      <c r="C344">
        <v>40.255099999999999</v>
      </c>
      <c r="D344">
        <v>40.434199999999997</v>
      </c>
      <c r="E344">
        <v>39.736600000000003</v>
      </c>
      <c r="F344">
        <v>6458469</v>
      </c>
      <c r="G344">
        <v>12.0685</v>
      </c>
      <c r="H344">
        <v>7.0450999999999997</v>
      </c>
      <c r="I344">
        <v>0.52090000000000003</v>
      </c>
      <c r="J344" t="s">
        <v>12</v>
      </c>
      <c r="K344">
        <v>4.5341000000000005</v>
      </c>
      <c r="L344" t="s">
        <v>12</v>
      </c>
    </row>
    <row r="345" spans="1:12" x14ac:dyDescent="0.35">
      <c r="A345" s="1">
        <v>41843</v>
      </c>
      <c r="B345">
        <v>40.848999999999997</v>
      </c>
      <c r="C345">
        <v>40.273899999999998</v>
      </c>
      <c r="D345">
        <v>41.1601</v>
      </c>
      <c r="E345">
        <v>40.207900000000002</v>
      </c>
      <c r="F345">
        <v>10166698</v>
      </c>
      <c r="G345">
        <v>12.3391</v>
      </c>
      <c r="H345">
        <v>7.2031000000000001</v>
      </c>
      <c r="I345">
        <v>0.53249999999999997</v>
      </c>
      <c r="J345" t="s">
        <v>12</v>
      </c>
      <c r="K345">
        <v>4.6357999999999997</v>
      </c>
      <c r="L345" t="s">
        <v>12</v>
      </c>
    </row>
    <row r="346" spans="1:12" x14ac:dyDescent="0.35">
      <c r="A346" s="1">
        <v>41844</v>
      </c>
      <c r="B346">
        <v>39.746000000000002</v>
      </c>
      <c r="C346">
        <v>40.066499999999998</v>
      </c>
      <c r="D346">
        <v>41.433500000000002</v>
      </c>
      <c r="E346">
        <v>39.3123</v>
      </c>
      <c r="F346">
        <v>18018077</v>
      </c>
      <c r="G346">
        <v>12.0059</v>
      </c>
      <c r="H346">
        <v>7.0086000000000004</v>
      </c>
      <c r="I346">
        <v>0.51819999999999999</v>
      </c>
      <c r="J346" t="s">
        <v>12</v>
      </c>
      <c r="K346">
        <v>4.5106000000000002</v>
      </c>
      <c r="L346" t="s">
        <v>12</v>
      </c>
    </row>
    <row r="347" spans="1:12" x14ac:dyDescent="0.35">
      <c r="A347" s="1">
        <v>41845</v>
      </c>
      <c r="B347">
        <v>39.293500000000002</v>
      </c>
      <c r="C347">
        <v>39.830799999999996</v>
      </c>
      <c r="D347">
        <v>40.236199999999997</v>
      </c>
      <c r="E347">
        <v>38.968200000000003</v>
      </c>
      <c r="F347">
        <v>10991606</v>
      </c>
      <c r="G347">
        <v>11.869199999999999</v>
      </c>
      <c r="H347">
        <v>6.9287999999999998</v>
      </c>
      <c r="I347">
        <v>0.51229999999999998</v>
      </c>
      <c r="J347" t="s">
        <v>12</v>
      </c>
      <c r="K347">
        <v>4.4592000000000001</v>
      </c>
      <c r="L347" t="s">
        <v>12</v>
      </c>
    </row>
    <row r="348" spans="1:12" x14ac:dyDescent="0.35">
      <c r="A348" s="1">
        <v>41848</v>
      </c>
      <c r="B348">
        <v>37.9831</v>
      </c>
      <c r="C348">
        <v>39.4726</v>
      </c>
      <c r="D348">
        <v>39.547499999999999</v>
      </c>
      <c r="E348">
        <v>37.530500000000004</v>
      </c>
      <c r="F348">
        <v>15941271</v>
      </c>
      <c r="G348">
        <v>11.4734</v>
      </c>
      <c r="H348">
        <v>6.6977000000000002</v>
      </c>
      <c r="I348">
        <v>0.49519999999999997</v>
      </c>
      <c r="J348" t="s">
        <v>12</v>
      </c>
      <c r="K348">
        <v>4.3105000000000002</v>
      </c>
      <c r="L348" t="s">
        <v>12</v>
      </c>
    </row>
    <row r="349" spans="1:12" x14ac:dyDescent="0.35">
      <c r="A349" s="1">
        <v>41849</v>
      </c>
      <c r="B349">
        <v>37.266599999999997</v>
      </c>
      <c r="C349">
        <v>38.322400000000002</v>
      </c>
      <c r="D349">
        <v>38.511000000000003</v>
      </c>
      <c r="E349">
        <v>37.134599999999999</v>
      </c>
      <c r="F349">
        <v>10719068</v>
      </c>
      <c r="G349">
        <v>11.2569</v>
      </c>
      <c r="H349">
        <v>6.5713999999999997</v>
      </c>
      <c r="I349">
        <v>0.48580000000000001</v>
      </c>
      <c r="J349" t="s">
        <v>12</v>
      </c>
      <c r="K349">
        <v>4.2291999999999996</v>
      </c>
      <c r="L349" t="s">
        <v>12</v>
      </c>
    </row>
    <row r="350" spans="1:12" x14ac:dyDescent="0.35">
      <c r="A350" s="1">
        <v>41850</v>
      </c>
      <c r="B350">
        <v>37.285400000000003</v>
      </c>
      <c r="C350">
        <v>37.615400000000001</v>
      </c>
      <c r="D350">
        <v>37.954799999999999</v>
      </c>
      <c r="E350">
        <v>37.045000000000002</v>
      </c>
      <c r="F350">
        <v>10759693</v>
      </c>
      <c r="G350">
        <v>11.262600000000001</v>
      </c>
      <c r="H350">
        <v>6.5747</v>
      </c>
      <c r="I350">
        <v>0.48609999999999998</v>
      </c>
      <c r="J350" t="s">
        <v>12</v>
      </c>
      <c r="K350">
        <v>4.2313000000000001</v>
      </c>
      <c r="L350" t="s">
        <v>12</v>
      </c>
    </row>
    <row r="351" spans="1:12" x14ac:dyDescent="0.35">
      <c r="A351" s="1">
        <v>41851</v>
      </c>
      <c r="B351">
        <v>36.718299999999999</v>
      </c>
      <c r="C351">
        <v>36.765599999999999</v>
      </c>
      <c r="D351">
        <v>37.238199999999999</v>
      </c>
      <c r="E351">
        <v>35.962200000000003</v>
      </c>
      <c r="F351">
        <v>13536481</v>
      </c>
      <c r="G351">
        <v>11.0913</v>
      </c>
      <c r="H351">
        <v>6.4747000000000003</v>
      </c>
      <c r="I351">
        <v>0.47870000000000001</v>
      </c>
      <c r="J351" t="s">
        <v>12</v>
      </c>
      <c r="K351">
        <v>4.1669999999999998</v>
      </c>
      <c r="L351" t="s">
        <v>12</v>
      </c>
    </row>
    <row r="352" spans="1:12" x14ac:dyDescent="0.35">
      <c r="A352" s="1">
        <v>41852</v>
      </c>
      <c r="B352">
        <v>37.266500000000001</v>
      </c>
      <c r="C352">
        <v>36.623800000000003</v>
      </c>
      <c r="D352">
        <v>37.360999999999997</v>
      </c>
      <c r="E352">
        <v>36.321399999999997</v>
      </c>
      <c r="F352">
        <v>8978315</v>
      </c>
      <c r="G352">
        <v>11.2569</v>
      </c>
      <c r="H352">
        <v>6.5713999999999997</v>
      </c>
      <c r="I352">
        <v>0.48580000000000001</v>
      </c>
      <c r="J352" t="s">
        <v>12</v>
      </c>
      <c r="K352">
        <v>4.2291999999999996</v>
      </c>
      <c r="L352" t="s">
        <v>12</v>
      </c>
    </row>
    <row r="353" spans="1:12" x14ac:dyDescent="0.35">
      <c r="A353" s="1">
        <v>41855</v>
      </c>
      <c r="B353">
        <v>36.0473</v>
      </c>
      <c r="C353">
        <v>37.3232</v>
      </c>
      <c r="D353">
        <v>37.663499999999999</v>
      </c>
      <c r="E353">
        <v>35.565300000000001</v>
      </c>
      <c r="F353">
        <v>11092629</v>
      </c>
      <c r="G353">
        <v>10.8886</v>
      </c>
      <c r="H353">
        <v>6.3563999999999998</v>
      </c>
      <c r="I353">
        <v>0.46989999999999998</v>
      </c>
      <c r="J353" t="s">
        <v>12</v>
      </c>
      <c r="K353">
        <v>4.0907999999999998</v>
      </c>
      <c r="L353" t="s">
        <v>12</v>
      </c>
    </row>
    <row r="354" spans="1:12" x14ac:dyDescent="0.35">
      <c r="A354" s="1">
        <v>41856</v>
      </c>
      <c r="B354">
        <v>35.14</v>
      </c>
      <c r="C354">
        <v>35.811</v>
      </c>
      <c r="D354">
        <v>36.340299999999999</v>
      </c>
      <c r="E354">
        <v>34.726999999999997</v>
      </c>
      <c r="F354">
        <v>10422964</v>
      </c>
      <c r="G354">
        <v>10.614599999999999</v>
      </c>
      <c r="H354">
        <v>6.1963999999999997</v>
      </c>
      <c r="I354">
        <v>0.45810000000000001</v>
      </c>
      <c r="J354" t="s">
        <v>12</v>
      </c>
      <c r="K354">
        <v>3.9878999999999998</v>
      </c>
      <c r="L354" t="s">
        <v>12</v>
      </c>
    </row>
    <row r="355" spans="1:12" x14ac:dyDescent="0.35">
      <c r="A355" s="1">
        <v>41857</v>
      </c>
      <c r="B355">
        <v>35.404600000000002</v>
      </c>
      <c r="C355">
        <v>34.554000000000002</v>
      </c>
      <c r="D355">
        <v>35.914999999999999</v>
      </c>
      <c r="E355">
        <v>34.156999999999996</v>
      </c>
      <c r="F355">
        <v>9501866</v>
      </c>
      <c r="G355">
        <v>10.6945</v>
      </c>
      <c r="H355">
        <v>6.2430000000000003</v>
      </c>
      <c r="I355">
        <v>0.46160000000000001</v>
      </c>
      <c r="J355" t="s">
        <v>12</v>
      </c>
      <c r="K355">
        <v>4.0179</v>
      </c>
      <c r="L355" t="s">
        <v>12</v>
      </c>
    </row>
    <row r="356" spans="1:12" x14ac:dyDescent="0.35">
      <c r="A356" s="1">
        <v>41858</v>
      </c>
      <c r="B356">
        <v>34.837499999999999</v>
      </c>
      <c r="C356">
        <v>35.631399999999999</v>
      </c>
      <c r="D356">
        <v>36.302500000000002</v>
      </c>
      <c r="E356">
        <v>34.497300000000003</v>
      </c>
      <c r="F356">
        <v>9886761</v>
      </c>
      <c r="G356">
        <v>10.523199999999999</v>
      </c>
      <c r="H356">
        <v>6.1429999999999998</v>
      </c>
      <c r="I356">
        <v>0.45419999999999999</v>
      </c>
      <c r="J356" t="s">
        <v>12</v>
      </c>
      <c r="K356">
        <v>3.9535</v>
      </c>
      <c r="L356" t="s">
        <v>12</v>
      </c>
    </row>
    <row r="357" spans="1:12" x14ac:dyDescent="0.35">
      <c r="A357" s="1">
        <v>41859</v>
      </c>
      <c r="B357">
        <v>35.14</v>
      </c>
      <c r="C357">
        <v>34.554000000000002</v>
      </c>
      <c r="D357">
        <v>35.329000000000001</v>
      </c>
      <c r="E357">
        <v>33.296999999999997</v>
      </c>
      <c r="F357">
        <v>20757527</v>
      </c>
      <c r="G357">
        <v>10.614599999999999</v>
      </c>
      <c r="H357">
        <v>6.1963999999999997</v>
      </c>
      <c r="I357">
        <v>0.45810000000000001</v>
      </c>
      <c r="J357" t="s">
        <v>12</v>
      </c>
      <c r="K357">
        <v>3.9878999999999998</v>
      </c>
      <c r="L357" t="s">
        <v>12</v>
      </c>
    </row>
    <row r="358" spans="1:12" x14ac:dyDescent="0.35">
      <c r="A358" s="1">
        <v>41862</v>
      </c>
      <c r="B358">
        <v>35.886600000000001</v>
      </c>
      <c r="C358">
        <v>35.716500000000003</v>
      </c>
      <c r="D358">
        <v>36.264699999999998</v>
      </c>
      <c r="E358">
        <v>35.300600000000003</v>
      </c>
      <c r="F358">
        <v>9015766</v>
      </c>
      <c r="G358">
        <v>10.8401</v>
      </c>
      <c r="H358">
        <v>6.3280000000000003</v>
      </c>
      <c r="I358">
        <v>0.46779999999999999</v>
      </c>
      <c r="J358" t="s">
        <v>12</v>
      </c>
      <c r="K358">
        <v>4.0725999999999996</v>
      </c>
      <c r="L358" t="s">
        <v>12</v>
      </c>
    </row>
    <row r="359" spans="1:12" x14ac:dyDescent="0.35">
      <c r="A359" s="1">
        <v>41863</v>
      </c>
      <c r="B359">
        <v>35.461300000000001</v>
      </c>
      <c r="C359">
        <v>36.0473</v>
      </c>
      <c r="D359">
        <v>36.0473</v>
      </c>
      <c r="E359">
        <v>35.225000000000001</v>
      </c>
      <c r="F359">
        <v>6224836</v>
      </c>
      <c r="G359">
        <v>10.711600000000001</v>
      </c>
      <c r="H359">
        <v>6.2530000000000001</v>
      </c>
      <c r="I359">
        <v>0.46229999999999999</v>
      </c>
      <c r="J359" t="s">
        <v>12</v>
      </c>
      <c r="K359">
        <v>4.0243000000000002</v>
      </c>
      <c r="L359" t="s">
        <v>12</v>
      </c>
    </row>
    <row r="360" spans="1:12" x14ac:dyDescent="0.35">
      <c r="A360" s="1">
        <v>41864</v>
      </c>
      <c r="B360">
        <v>36.028399999999998</v>
      </c>
      <c r="C360">
        <v>35.5747</v>
      </c>
      <c r="D360">
        <v>36.349699999999999</v>
      </c>
      <c r="E360">
        <v>35.3857</v>
      </c>
      <c r="F360">
        <v>6177027</v>
      </c>
      <c r="G360">
        <v>10.882899999999999</v>
      </c>
      <c r="H360">
        <v>6.3529999999999998</v>
      </c>
      <c r="I360">
        <v>0.46970000000000001</v>
      </c>
      <c r="J360" t="s">
        <v>12</v>
      </c>
      <c r="K360">
        <v>4.0887000000000002</v>
      </c>
      <c r="L360" t="s">
        <v>12</v>
      </c>
    </row>
    <row r="361" spans="1:12" x14ac:dyDescent="0.35">
      <c r="A361" s="1">
        <v>41865</v>
      </c>
      <c r="B361">
        <v>37.398800000000001</v>
      </c>
      <c r="C361">
        <v>36.387500000000003</v>
      </c>
      <c r="D361">
        <v>37.436599999999999</v>
      </c>
      <c r="E361">
        <v>36.349699999999999</v>
      </c>
      <c r="F361">
        <v>10132481</v>
      </c>
      <c r="G361">
        <v>11.296900000000001</v>
      </c>
      <c r="H361">
        <v>6.5946999999999996</v>
      </c>
      <c r="I361">
        <v>0.48759999999999998</v>
      </c>
      <c r="J361" t="s">
        <v>12</v>
      </c>
      <c r="K361">
        <v>4.2442000000000002</v>
      </c>
      <c r="L361" t="s">
        <v>12</v>
      </c>
    </row>
    <row r="362" spans="1:12" x14ac:dyDescent="0.35">
      <c r="A362" s="1">
        <v>41866</v>
      </c>
      <c r="B362">
        <v>37.039700000000003</v>
      </c>
      <c r="C362">
        <v>37.786299999999997</v>
      </c>
      <c r="D362">
        <v>37.880699999999997</v>
      </c>
      <c r="E362">
        <v>36.6616</v>
      </c>
      <c r="F362">
        <v>9812047</v>
      </c>
      <c r="G362">
        <v>11.1884</v>
      </c>
      <c r="H362">
        <v>6.5313999999999997</v>
      </c>
      <c r="I362">
        <v>0.4829</v>
      </c>
      <c r="J362" t="s">
        <v>12</v>
      </c>
      <c r="K362">
        <v>4.2035</v>
      </c>
      <c r="L362" t="s">
        <v>12</v>
      </c>
    </row>
    <row r="363" spans="1:12" x14ac:dyDescent="0.35">
      <c r="A363" s="1">
        <v>41869</v>
      </c>
      <c r="B363">
        <v>38.429000000000002</v>
      </c>
      <c r="C363">
        <v>37.427199999999999</v>
      </c>
      <c r="D363">
        <v>38.655900000000003</v>
      </c>
      <c r="E363">
        <v>37.427199999999999</v>
      </c>
      <c r="F363">
        <v>10902850</v>
      </c>
      <c r="G363">
        <v>11.6081</v>
      </c>
      <c r="H363">
        <v>6.7763999999999998</v>
      </c>
      <c r="I363">
        <v>0.501</v>
      </c>
      <c r="J363" t="s">
        <v>12</v>
      </c>
      <c r="K363">
        <v>4.3611000000000004</v>
      </c>
      <c r="L363" t="s">
        <v>12</v>
      </c>
    </row>
    <row r="364" spans="1:12" x14ac:dyDescent="0.35">
      <c r="A364" s="1">
        <v>41870</v>
      </c>
      <c r="B364">
        <v>38.2117</v>
      </c>
      <c r="C364">
        <v>38.712600000000002</v>
      </c>
      <c r="D364">
        <v>38.750399999999999</v>
      </c>
      <c r="E364">
        <v>38.051000000000002</v>
      </c>
      <c r="F364">
        <v>5819609</v>
      </c>
      <c r="G364">
        <v>11.542400000000001</v>
      </c>
      <c r="H364">
        <v>6.7379999999999995</v>
      </c>
      <c r="I364">
        <v>0.49819999999999998</v>
      </c>
      <c r="J364" t="s">
        <v>12</v>
      </c>
      <c r="K364">
        <v>4.3365</v>
      </c>
      <c r="L364" t="s">
        <v>12</v>
      </c>
    </row>
    <row r="365" spans="1:12" x14ac:dyDescent="0.35">
      <c r="A365" s="1">
        <v>41871</v>
      </c>
      <c r="B365">
        <v>38.372300000000003</v>
      </c>
      <c r="C365">
        <v>38.183300000000003</v>
      </c>
      <c r="D365">
        <v>38.561300000000003</v>
      </c>
      <c r="E365">
        <v>37.833599999999997</v>
      </c>
      <c r="F365">
        <v>6506835</v>
      </c>
      <c r="G365">
        <v>11.5909</v>
      </c>
      <c r="H365">
        <v>6.7664</v>
      </c>
      <c r="I365">
        <v>0.50019999999999998</v>
      </c>
      <c r="J365" t="s">
        <v>12</v>
      </c>
      <c r="K365">
        <v>4.3547000000000002</v>
      </c>
      <c r="L365" t="s">
        <v>12</v>
      </c>
    </row>
    <row r="366" spans="1:12" x14ac:dyDescent="0.35">
      <c r="A366" s="1">
        <v>41872</v>
      </c>
      <c r="B366">
        <v>37.342100000000002</v>
      </c>
      <c r="C366">
        <v>38.514099999999999</v>
      </c>
      <c r="D366">
        <v>38.608600000000003</v>
      </c>
      <c r="E366">
        <v>37.280700000000003</v>
      </c>
      <c r="F366">
        <v>8155816</v>
      </c>
      <c r="G366">
        <v>11.2798</v>
      </c>
      <c r="H366">
        <v>6.5846999999999998</v>
      </c>
      <c r="I366">
        <v>0.48680000000000001</v>
      </c>
      <c r="J366" t="s">
        <v>12</v>
      </c>
      <c r="K366">
        <v>4.2378</v>
      </c>
      <c r="L366" t="s">
        <v>12</v>
      </c>
    </row>
    <row r="367" spans="1:12" x14ac:dyDescent="0.35">
      <c r="A367" s="1">
        <v>41873</v>
      </c>
      <c r="B367">
        <v>37.663499999999999</v>
      </c>
      <c r="C367">
        <v>37.427199999999999</v>
      </c>
      <c r="D367">
        <v>38.003700000000002</v>
      </c>
      <c r="E367">
        <v>37.380099999999999</v>
      </c>
      <c r="F367">
        <v>5773533</v>
      </c>
      <c r="G367">
        <v>11.376799999999999</v>
      </c>
      <c r="H367">
        <v>6.6414</v>
      </c>
      <c r="I367">
        <v>0.49099999999999999</v>
      </c>
      <c r="J367" t="s">
        <v>12</v>
      </c>
      <c r="K367">
        <v>4.2743000000000002</v>
      </c>
      <c r="L367" t="s">
        <v>12</v>
      </c>
    </row>
    <row r="368" spans="1:12" x14ac:dyDescent="0.35">
      <c r="A368" s="1">
        <v>41876</v>
      </c>
      <c r="B368">
        <v>37.257100000000001</v>
      </c>
      <c r="C368">
        <v>38.022599999999997</v>
      </c>
      <c r="D368">
        <v>38.069899999999997</v>
      </c>
      <c r="E368">
        <v>37.238199999999999</v>
      </c>
      <c r="F368">
        <v>7075596</v>
      </c>
      <c r="G368">
        <v>11.254099999999999</v>
      </c>
      <c r="H368">
        <v>6.5697000000000001</v>
      </c>
      <c r="I368">
        <v>0.48570000000000002</v>
      </c>
      <c r="J368" t="s">
        <v>12</v>
      </c>
      <c r="K368">
        <v>4.2281000000000004</v>
      </c>
      <c r="L368" t="s">
        <v>12</v>
      </c>
    </row>
    <row r="369" spans="1:12" x14ac:dyDescent="0.35">
      <c r="A369" s="1">
        <v>41877</v>
      </c>
      <c r="B369">
        <v>36.9452</v>
      </c>
      <c r="C369">
        <v>37.379899999999999</v>
      </c>
      <c r="D369">
        <v>37.569000000000003</v>
      </c>
      <c r="E369">
        <v>36.926299999999998</v>
      </c>
      <c r="F369">
        <v>5733286</v>
      </c>
      <c r="G369">
        <v>11.1599</v>
      </c>
      <c r="H369">
        <v>6.5147000000000004</v>
      </c>
      <c r="I369">
        <v>0.48159999999999997</v>
      </c>
      <c r="J369" t="s">
        <v>12</v>
      </c>
      <c r="K369">
        <v>4.1927000000000003</v>
      </c>
      <c r="L369" t="s">
        <v>12</v>
      </c>
    </row>
    <row r="370" spans="1:12" x14ac:dyDescent="0.35">
      <c r="A370" s="1">
        <v>41878</v>
      </c>
      <c r="B370">
        <v>36.850700000000003</v>
      </c>
      <c r="C370">
        <v>37.200400000000002</v>
      </c>
      <c r="D370">
        <v>37.238199999999999</v>
      </c>
      <c r="E370">
        <v>36.557699999999997</v>
      </c>
      <c r="F370">
        <v>6457332</v>
      </c>
      <c r="G370">
        <v>11.1313</v>
      </c>
      <c r="H370">
        <v>6.4980000000000002</v>
      </c>
      <c r="I370">
        <v>0.48039999999999999</v>
      </c>
      <c r="J370" t="s">
        <v>12</v>
      </c>
      <c r="K370">
        <v>4.1820000000000004</v>
      </c>
      <c r="L370" t="s">
        <v>12</v>
      </c>
    </row>
    <row r="371" spans="1:12" x14ac:dyDescent="0.35">
      <c r="A371" s="1">
        <v>41879</v>
      </c>
      <c r="B371">
        <v>37.020800000000001</v>
      </c>
      <c r="C371">
        <v>36.585999999999999</v>
      </c>
      <c r="D371">
        <v>37.238199999999999</v>
      </c>
      <c r="E371">
        <v>36.576599999999999</v>
      </c>
      <c r="F371">
        <v>3888975</v>
      </c>
      <c r="G371">
        <v>11.182700000000001</v>
      </c>
      <c r="H371">
        <v>6.5280000000000005</v>
      </c>
      <c r="I371">
        <v>0.48259999999999997</v>
      </c>
      <c r="J371" t="s">
        <v>12</v>
      </c>
      <c r="K371">
        <v>4.2012999999999998</v>
      </c>
      <c r="L371" t="s">
        <v>12</v>
      </c>
    </row>
    <row r="372" spans="1:12" x14ac:dyDescent="0.35">
      <c r="A372" s="1">
        <v>41880</v>
      </c>
      <c r="B372">
        <v>36.747599999999998</v>
      </c>
      <c r="C372">
        <v>36.954599999999999</v>
      </c>
      <c r="D372">
        <v>37.190899999999999</v>
      </c>
      <c r="E372">
        <v>36.255200000000002</v>
      </c>
      <c r="F372">
        <v>6648785</v>
      </c>
      <c r="G372">
        <v>11.100199999999999</v>
      </c>
      <c r="H372">
        <v>6.4798999999999998</v>
      </c>
      <c r="I372">
        <v>0.47910000000000003</v>
      </c>
      <c r="J372" t="s">
        <v>12</v>
      </c>
      <c r="K372">
        <v>4.1703000000000001</v>
      </c>
      <c r="L372" t="s">
        <v>12</v>
      </c>
    </row>
    <row r="373" spans="1:12" x14ac:dyDescent="0.35">
      <c r="A373" s="1">
        <v>41883</v>
      </c>
      <c r="B373">
        <v>36.747599999999998</v>
      </c>
      <c r="C373">
        <v>36.954599999999999</v>
      </c>
      <c r="D373">
        <v>37.190899999999999</v>
      </c>
      <c r="E373">
        <v>36.255200000000002</v>
      </c>
      <c r="F373">
        <v>6648785</v>
      </c>
      <c r="G373">
        <v>11.100199999999999</v>
      </c>
      <c r="H373">
        <v>6.4798999999999998</v>
      </c>
      <c r="I373">
        <v>0.47910000000000003</v>
      </c>
      <c r="J373" t="s">
        <v>12</v>
      </c>
      <c r="K373">
        <v>4.1703000000000001</v>
      </c>
      <c r="L373" t="s">
        <v>12</v>
      </c>
    </row>
    <row r="374" spans="1:12" x14ac:dyDescent="0.35">
      <c r="A374" s="1">
        <v>41884</v>
      </c>
      <c r="B374">
        <v>38.277799999999999</v>
      </c>
      <c r="C374">
        <v>36.860100000000003</v>
      </c>
      <c r="D374">
        <v>38.315600000000003</v>
      </c>
      <c r="E374">
        <v>36.756100000000004</v>
      </c>
      <c r="F374">
        <v>10934400</v>
      </c>
      <c r="G374">
        <v>11.5624</v>
      </c>
      <c r="H374">
        <v>6.7496999999999998</v>
      </c>
      <c r="I374">
        <v>0.499</v>
      </c>
      <c r="J374" t="s">
        <v>12</v>
      </c>
      <c r="K374">
        <v>4.3440000000000003</v>
      </c>
      <c r="L374" t="s">
        <v>12</v>
      </c>
    </row>
    <row r="375" spans="1:12" x14ac:dyDescent="0.35">
      <c r="A375" s="1">
        <v>41885</v>
      </c>
      <c r="B375">
        <v>36.992400000000004</v>
      </c>
      <c r="C375">
        <v>37.5501</v>
      </c>
      <c r="D375">
        <v>37.710700000000003</v>
      </c>
      <c r="E375">
        <v>36.548200000000001</v>
      </c>
      <c r="F375">
        <v>9997418</v>
      </c>
      <c r="G375">
        <v>11.174099999999999</v>
      </c>
      <c r="H375">
        <v>6.5229999999999997</v>
      </c>
      <c r="I375">
        <v>0.48230000000000001</v>
      </c>
      <c r="J375" t="s">
        <v>12</v>
      </c>
      <c r="K375">
        <v>4.1981000000000002</v>
      </c>
      <c r="L375" t="s">
        <v>12</v>
      </c>
    </row>
    <row r="376" spans="1:12" x14ac:dyDescent="0.35">
      <c r="A376" s="1">
        <v>41886</v>
      </c>
      <c r="B376">
        <v>36.359200000000001</v>
      </c>
      <c r="C376">
        <v>37.209800000000001</v>
      </c>
      <c r="D376">
        <v>37.786299999999997</v>
      </c>
      <c r="E376">
        <v>36.255200000000002</v>
      </c>
      <c r="F376">
        <v>12007001</v>
      </c>
      <c r="G376">
        <v>10.982799999999999</v>
      </c>
      <c r="H376">
        <v>6.4114000000000004</v>
      </c>
      <c r="I376">
        <v>0.47399999999999998</v>
      </c>
      <c r="J376" t="s">
        <v>12</v>
      </c>
      <c r="K376">
        <v>4.1261999999999999</v>
      </c>
      <c r="L376" t="s">
        <v>12</v>
      </c>
    </row>
    <row r="377" spans="1:12" x14ac:dyDescent="0.35">
      <c r="A377" s="1">
        <v>41887</v>
      </c>
      <c r="B377">
        <v>35.773200000000003</v>
      </c>
      <c r="C377">
        <v>36.396999999999998</v>
      </c>
      <c r="D377">
        <v>36.585999999999999</v>
      </c>
      <c r="E377">
        <v>35.640900000000002</v>
      </c>
      <c r="F377">
        <v>12070387</v>
      </c>
      <c r="G377">
        <v>10.8058</v>
      </c>
      <c r="H377">
        <v>6.3079999999999998</v>
      </c>
      <c r="I377">
        <v>0.46639999999999998</v>
      </c>
      <c r="J377" t="s">
        <v>12</v>
      </c>
      <c r="K377">
        <v>4.0597000000000003</v>
      </c>
      <c r="L377" t="s">
        <v>12</v>
      </c>
    </row>
    <row r="378" spans="1:12" x14ac:dyDescent="0.35">
      <c r="A378" s="1">
        <v>41890</v>
      </c>
      <c r="B378">
        <v>36.132399999999997</v>
      </c>
      <c r="C378">
        <v>35.877200000000002</v>
      </c>
      <c r="D378">
        <v>36.292999999999999</v>
      </c>
      <c r="E378">
        <v>35.877200000000002</v>
      </c>
      <c r="F378">
        <v>7348230</v>
      </c>
      <c r="G378">
        <v>10.914300000000001</v>
      </c>
      <c r="H378">
        <v>6.3714000000000004</v>
      </c>
      <c r="I378">
        <v>0.47099999999999997</v>
      </c>
      <c r="J378" t="s">
        <v>12</v>
      </c>
      <c r="K378">
        <v>4.1005000000000003</v>
      </c>
      <c r="L378" t="s">
        <v>12</v>
      </c>
    </row>
    <row r="379" spans="1:12" x14ac:dyDescent="0.35">
      <c r="A379" s="1">
        <v>41891</v>
      </c>
      <c r="B379">
        <v>35.877200000000002</v>
      </c>
      <c r="C379">
        <v>35.565300000000001</v>
      </c>
      <c r="D379">
        <v>36.557699999999997</v>
      </c>
      <c r="E379">
        <v>35.329000000000001</v>
      </c>
      <c r="F379">
        <v>9102068</v>
      </c>
      <c r="G379">
        <v>10.837199999999999</v>
      </c>
      <c r="H379">
        <v>6.3263999999999996</v>
      </c>
      <c r="I379">
        <v>0.4677</v>
      </c>
      <c r="J379" t="s">
        <v>12</v>
      </c>
      <c r="K379">
        <v>4.0715000000000003</v>
      </c>
      <c r="L379" t="s">
        <v>12</v>
      </c>
    </row>
    <row r="380" spans="1:12" x14ac:dyDescent="0.35">
      <c r="A380" s="1">
        <v>41892</v>
      </c>
      <c r="B380">
        <v>36.463200000000001</v>
      </c>
      <c r="C380">
        <v>35.848799999999997</v>
      </c>
      <c r="D380">
        <v>36.737200000000001</v>
      </c>
      <c r="E380">
        <v>35.829900000000002</v>
      </c>
      <c r="F380">
        <v>8111323</v>
      </c>
      <c r="G380">
        <v>11.014200000000001</v>
      </c>
      <c r="H380">
        <v>6.4297000000000004</v>
      </c>
      <c r="I380">
        <v>0.47539999999999999</v>
      </c>
      <c r="J380" t="s">
        <v>12</v>
      </c>
      <c r="K380">
        <v>4.1379999999999999</v>
      </c>
      <c r="L380" t="s">
        <v>12</v>
      </c>
    </row>
    <row r="381" spans="1:12" x14ac:dyDescent="0.35">
      <c r="A381" s="1">
        <v>41893</v>
      </c>
      <c r="B381">
        <v>36</v>
      </c>
      <c r="C381">
        <v>36.604900000000001</v>
      </c>
      <c r="D381">
        <v>36.8979</v>
      </c>
      <c r="E381">
        <v>35.848799999999997</v>
      </c>
      <c r="F381">
        <v>10067719</v>
      </c>
      <c r="G381">
        <v>10.8744</v>
      </c>
      <c r="H381">
        <v>6.3479999999999999</v>
      </c>
      <c r="I381">
        <v>0.46929999999999999</v>
      </c>
      <c r="J381" t="s">
        <v>12</v>
      </c>
      <c r="K381">
        <v>4.0854999999999997</v>
      </c>
      <c r="L381" t="s">
        <v>12</v>
      </c>
    </row>
    <row r="382" spans="1:12" x14ac:dyDescent="0.35">
      <c r="A382" s="1">
        <v>41894</v>
      </c>
      <c r="B382">
        <v>35.584200000000003</v>
      </c>
      <c r="C382">
        <v>36</v>
      </c>
      <c r="D382">
        <v>36.396999999999998</v>
      </c>
      <c r="E382">
        <v>35.565300000000001</v>
      </c>
      <c r="F382">
        <v>8233283</v>
      </c>
      <c r="G382">
        <v>10.748699999999999</v>
      </c>
      <c r="H382">
        <v>6.2747000000000002</v>
      </c>
      <c r="I382">
        <v>0.46389999999999998</v>
      </c>
      <c r="J382" t="s">
        <v>12</v>
      </c>
      <c r="K382">
        <v>4.0382999999999996</v>
      </c>
      <c r="L382" t="s">
        <v>12</v>
      </c>
    </row>
    <row r="383" spans="1:12" x14ac:dyDescent="0.35">
      <c r="A383" s="1">
        <v>41897</v>
      </c>
      <c r="B383">
        <v>35.036000000000001</v>
      </c>
      <c r="C383">
        <v>35.536900000000003</v>
      </c>
      <c r="D383">
        <v>35.725999999999999</v>
      </c>
      <c r="E383">
        <v>34.818600000000004</v>
      </c>
      <c r="F383">
        <v>7954304</v>
      </c>
      <c r="G383">
        <v>10.5832</v>
      </c>
      <c r="H383">
        <v>6.1779999999999999</v>
      </c>
      <c r="I383">
        <v>0.45679999999999998</v>
      </c>
      <c r="J383" t="s">
        <v>12</v>
      </c>
      <c r="K383">
        <v>3.9760999999999997</v>
      </c>
      <c r="L383" t="s">
        <v>12</v>
      </c>
    </row>
    <row r="384" spans="1:12" x14ac:dyDescent="0.35">
      <c r="A384" s="1">
        <v>41898</v>
      </c>
      <c r="B384">
        <v>35.896099999999997</v>
      </c>
      <c r="C384">
        <v>34.969900000000003</v>
      </c>
      <c r="D384">
        <v>35.924399999999999</v>
      </c>
      <c r="E384">
        <v>34.790300000000002</v>
      </c>
      <c r="F384">
        <v>6724333</v>
      </c>
      <c r="G384">
        <v>10.843</v>
      </c>
      <c r="H384">
        <v>6.3296999999999999</v>
      </c>
      <c r="I384">
        <v>0.46800000000000003</v>
      </c>
      <c r="J384" t="s">
        <v>12</v>
      </c>
      <c r="K384">
        <v>4.0736999999999997</v>
      </c>
      <c r="L384" t="s">
        <v>12</v>
      </c>
    </row>
    <row r="385" spans="1:12" x14ac:dyDescent="0.35">
      <c r="A385" s="1">
        <v>41899</v>
      </c>
      <c r="B385">
        <v>35.404600000000002</v>
      </c>
      <c r="C385">
        <v>35.839399999999998</v>
      </c>
      <c r="D385">
        <v>36.141800000000003</v>
      </c>
      <c r="E385">
        <v>35.0077</v>
      </c>
      <c r="F385">
        <v>6684347</v>
      </c>
      <c r="G385">
        <v>10.6945</v>
      </c>
      <c r="H385">
        <v>6.2430000000000003</v>
      </c>
      <c r="I385">
        <v>0.46160000000000001</v>
      </c>
      <c r="J385" t="s">
        <v>12</v>
      </c>
      <c r="K385">
        <v>4.0179</v>
      </c>
      <c r="L385" t="s">
        <v>12</v>
      </c>
    </row>
    <row r="386" spans="1:12" x14ac:dyDescent="0.35">
      <c r="A386" s="1">
        <v>41900</v>
      </c>
      <c r="B386">
        <v>35.962200000000003</v>
      </c>
      <c r="C386">
        <v>35.631399999999999</v>
      </c>
      <c r="D386">
        <v>36.018900000000002</v>
      </c>
      <c r="E386">
        <v>35.536900000000003</v>
      </c>
      <c r="F386">
        <v>4556264</v>
      </c>
      <c r="G386">
        <v>10.8629</v>
      </c>
      <c r="H386">
        <v>6.3414000000000001</v>
      </c>
      <c r="I386">
        <v>0.46879999999999999</v>
      </c>
      <c r="J386" t="s">
        <v>12</v>
      </c>
      <c r="K386">
        <v>4.0811999999999999</v>
      </c>
      <c r="L386" t="s">
        <v>12</v>
      </c>
    </row>
    <row r="387" spans="1:12" x14ac:dyDescent="0.35">
      <c r="A387" s="1">
        <v>41901</v>
      </c>
      <c r="B387">
        <v>34.620199999999997</v>
      </c>
      <c r="C387">
        <v>35.971699999999998</v>
      </c>
      <c r="D387">
        <v>36.151299999999999</v>
      </c>
      <c r="E387">
        <v>34.620199999999997</v>
      </c>
      <c r="F387">
        <v>17592703</v>
      </c>
      <c r="G387">
        <v>10.4575</v>
      </c>
      <c r="H387">
        <v>6.1047000000000002</v>
      </c>
      <c r="I387">
        <v>0.45129999999999998</v>
      </c>
      <c r="J387" t="s">
        <v>12</v>
      </c>
      <c r="K387">
        <v>3.9289000000000001</v>
      </c>
      <c r="L387" t="s">
        <v>12</v>
      </c>
    </row>
    <row r="388" spans="1:12" x14ac:dyDescent="0.35">
      <c r="A388" s="1">
        <v>41904</v>
      </c>
      <c r="B388">
        <v>33.627800000000001</v>
      </c>
      <c r="C388">
        <v>34.969900000000003</v>
      </c>
      <c r="D388">
        <v>34.969900000000003</v>
      </c>
      <c r="E388">
        <v>33.495399999999997</v>
      </c>
      <c r="F388">
        <v>10968997</v>
      </c>
      <c r="G388">
        <v>10.1578</v>
      </c>
      <c r="H388">
        <v>5.9297000000000004</v>
      </c>
      <c r="I388">
        <v>0.43840000000000001</v>
      </c>
      <c r="J388" t="s">
        <v>12</v>
      </c>
      <c r="K388">
        <v>3.8163</v>
      </c>
      <c r="L388" t="s">
        <v>12</v>
      </c>
    </row>
    <row r="389" spans="1:12" x14ac:dyDescent="0.35">
      <c r="A389" s="1">
        <v>41905</v>
      </c>
      <c r="B389">
        <v>33.391500000000001</v>
      </c>
      <c r="C389">
        <v>33.117400000000004</v>
      </c>
      <c r="D389">
        <v>33.807299999999998</v>
      </c>
      <c r="E389">
        <v>32.7393</v>
      </c>
      <c r="F389">
        <v>12149378</v>
      </c>
      <c r="G389">
        <v>10.086399999999999</v>
      </c>
      <c r="H389">
        <v>5.8880999999999997</v>
      </c>
      <c r="I389">
        <v>0.43530000000000002</v>
      </c>
      <c r="J389" t="s">
        <v>12</v>
      </c>
      <c r="K389">
        <v>3.7894000000000001</v>
      </c>
      <c r="L389" t="s">
        <v>12</v>
      </c>
    </row>
    <row r="390" spans="1:12" x14ac:dyDescent="0.35">
      <c r="A390" s="1">
        <v>41906</v>
      </c>
      <c r="B390">
        <v>34.138100000000001</v>
      </c>
      <c r="C390">
        <v>33.523800000000001</v>
      </c>
      <c r="D390">
        <v>34.3461</v>
      </c>
      <c r="E390">
        <v>33.249699999999997</v>
      </c>
      <c r="F390">
        <v>8491863</v>
      </c>
      <c r="G390">
        <v>10.3119</v>
      </c>
      <c r="H390">
        <v>6.0197000000000003</v>
      </c>
      <c r="I390">
        <v>0.44500000000000001</v>
      </c>
      <c r="J390" t="s">
        <v>12</v>
      </c>
      <c r="K390">
        <v>3.8742000000000001</v>
      </c>
      <c r="L390" t="s">
        <v>12</v>
      </c>
    </row>
    <row r="391" spans="1:12" x14ac:dyDescent="0.35">
      <c r="A391" s="1">
        <v>41907</v>
      </c>
      <c r="B391">
        <v>33.278100000000002</v>
      </c>
      <c r="C391">
        <v>33.911299999999997</v>
      </c>
      <c r="D391">
        <v>34.005800000000001</v>
      </c>
      <c r="E391">
        <v>32.951999999999998</v>
      </c>
      <c r="F391">
        <v>10934832</v>
      </c>
      <c r="G391">
        <v>10.052099999999999</v>
      </c>
      <c r="H391">
        <v>5.8681000000000001</v>
      </c>
      <c r="I391">
        <v>0.43380000000000002</v>
      </c>
      <c r="J391" t="s">
        <v>12</v>
      </c>
      <c r="K391">
        <v>3.7766000000000002</v>
      </c>
      <c r="L391" t="s">
        <v>12</v>
      </c>
    </row>
    <row r="392" spans="1:12" x14ac:dyDescent="0.35">
      <c r="A392" s="1">
        <v>41908</v>
      </c>
      <c r="B392">
        <v>33.958599999999997</v>
      </c>
      <c r="C392">
        <v>33.315899999999999</v>
      </c>
      <c r="D392">
        <v>34.138100000000001</v>
      </c>
      <c r="E392">
        <v>33.098500000000001</v>
      </c>
      <c r="F392">
        <v>8515487</v>
      </c>
      <c r="G392">
        <v>10.2577</v>
      </c>
      <c r="H392">
        <v>5.9881000000000002</v>
      </c>
      <c r="I392">
        <v>0.44269999999999998</v>
      </c>
      <c r="J392" t="s">
        <v>12</v>
      </c>
      <c r="K392">
        <v>3.8538000000000001</v>
      </c>
      <c r="L392" t="s">
        <v>12</v>
      </c>
    </row>
    <row r="393" spans="1:12" x14ac:dyDescent="0.35">
      <c r="A393" s="1">
        <v>41911</v>
      </c>
      <c r="B393">
        <v>33.107900000000001</v>
      </c>
      <c r="C393">
        <v>33.410400000000003</v>
      </c>
      <c r="D393">
        <v>33.788400000000003</v>
      </c>
      <c r="E393">
        <v>33.0229</v>
      </c>
      <c r="F393">
        <v>7492228</v>
      </c>
      <c r="G393">
        <v>10.0008</v>
      </c>
      <c r="H393">
        <v>5.8380999999999998</v>
      </c>
      <c r="I393">
        <v>0.43159999999999998</v>
      </c>
      <c r="J393" t="s">
        <v>12</v>
      </c>
      <c r="K393">
        <v>3.7572999999999999</v>
      </c>
      <c r="L393" t="s">
        <v>12</v>
      </c>
    </row>
    <row r="394" spans="1:12" x14ac:dyDescent="0.35">
      <c r="A394" s="1">
        <v>41912</v>
      </c>
      <c r="B394">
        <v>33.533299999999997</v>
      </c>
      <c r="C394">
        <v>33.126800000000003</v>
      </c>
      <c r="D394">
        <v>33.882899999999999</v>
      </c>
      <c r="E394">
        <v>32.455799999999996</v>
      </c>
      <c r="F394">
        <v>10657887</v>
      </c>
      <c r="G394">
        <v>10.0176</v>
      </c>
      <c r="H394">
        <v>4.8384999999999998</v>
      </c>
      <c r="I394">
        <v>0.51700000000000002</v>
      </c>
      <c r="J394" t="s">
        <v>12</v>
      </c>
      <c r="K394">
        <v>4.5849000000000002</v>
      </c>
      <c r="L394" t="s">
        <v>12</v>
      </c>
    </row>
    <row r="395" spans="1:12" x14ac:dyDescent="0.35">
      <c r="A395" s="1">
        <v>41913</v>
      </c>
      <c r="B395">
        <v>32.503100000000003</v>
      </c>
      <c r="C395">
        <v>32.814999999999998</v>
      </c>
      <c r="D395">
        <v>33.0229</v>
      </c>
      <c r="E395">
        <v>31.992699999999999</v>
      </c>
      <c r="F395">
        <v>19453289</v>
      </c>
      <c r="G395">
        <v>9.7098999999999993</v>
      </c>
      <c r="H395">
        <v>4.6898999999999997</v>
      </c>
      <c r="I395">
        <v>0.50119999999999998</v>
      </c>
      <c r="J395" t="s">
        <v>12</v>
      </c>
      <c r="K395">
        <v>4.444</v>
      </c>
      <c r="L395" t="s">
        <v>12</v>
      </c>
    </row>
    <row r="396" spans="1:12" x14ac:dyDescent="0.35">
      <c r="A396" s="1">
        <v>41914</v>
      </c>
      <c r="B396">
        <v>32.068300000000001</v>
      </c>
      <c r="C396">
        <v>32.578699999999998</v>
      </c>
      <c r="D396">
        <v>33.438699999999997</v>
      </c>
      <c r="E396">
        <v>31.671299999999999</v>
      </c>
      <c r="F396">
        <v>21482153</v>
      </c>
      <c r="G396">
        <v>9.58</v>
      </c>
      <c r="H396">
        <v>4.6271000000000004</v>
      </c>
      <c r="I396">
        <v>0.4945</v>
      </c>
      <c r="J396" t="s">
        <v>12</v>
      </c>
      <c r="K396">
        <v>4.3845999999999998</v>
      </c>
      <c r="L396" t="s">
        <v>12</v>
      </c>
    </row>
    <row r="397" spans="1:12" x14ac:dyDescent="0.35">
      <c r="A397" s="1">
        <v>41915</v>
      </c>
      <c r="B397">
        <v>34.242100000000001</v>
      </c>
      <c r="C397">
        <v>32.758200000000002</v>
      </c>
      <c r="D397">
        <v>34.327199999999998</v>
      </c>
      <c r="E397">
        <v>32.710999999999999</v>
      </c>
      <c r="F397">
        <v>15081075</v>
      </c>
      <c r="G397">
        <v>10.2294</v>
      </c>
      <c r="H397">
        <v>4.9408000000000003</v>
      </c>
      <c r="I397">
        <v>0.52800000000000002</v>
      </c>
      <c r="J397" t="s">
        <v>12</v>
      </c>
      <c r="K397">
        <v>4.6818</v>
      </c>
      <c r="L397" t="s">
        <v>12</v>
      </c>
    </row>
    <row r="398" spans="1:12" x14ac:dyDescent="0.35">
      <c r="A398" s="1">
        <v>41918</v>
      </c>
      <c r="B398">
        <v>33.013399999999997</v>
      </c>
      <c r="C398">
        <v>34.317700000000002</v>
      </c>
      <c r="D398">
        <v>34.497300000000003</v>
      </c>
      <c r="E398">
        <v>32.947299999999998</v>
      </c>
      <c r="F398">
        <v>12794164</v>
      </c>
      <c r="G398">
        <v>9.8624000000000009</v>
      </c>
      <c r="H398">
        <v>4.7634999999999996</v>
      </c>
      <c r="I398">
        <v>0.50900000000000001</v>
      </c>
      <c r="J398" t="s">
        <v>12</v>
      </c>
      <c r="K398">
        <v>4.5137999999999998</v>
      </c>
      <c r="L398" t="s">
        <v>12</v>
      </c>
    </row>
    <row r="399" spans="1:12" x14ac:dyDescent="0.35">
      <c r="A399" s="1">
        <v>41919</v>
      </c>
      <c r="B399">
        <v>32.219499999999996</v>
      </c>
      <c r="C399">
        <v>32.843299999999999</v>
      </c>
      <c r="D399">
        <v>33.098500000000001</v>
      </c>
      <c r="E399">
        <v>32.191200000000002</v>
      </c>
      <c r="F399">
        <v>10032531</v>
      </c>
      <c r="G399">
        <v>9.6251999999999995</v>
      </c>
      <c r="H399">
        <v>4.6489000000000003</v>
      </c>
      <c r="I399">
        <v>0.49680000000000002</v>
      </c>
      <c r="J399" t="s">
        <v>12</v>
      </c>
      <c r="K399">
        <v>4.4051999999999998</v>
      </c>
      <c r="L399" t="s">
        <v>12</v>
      </c>
    </row>
    <row r="400" spans="1:12" x14ac:dyDescent="0.35">
      <c r="A400" s="1">
        <v>41920</v>
      </c>
      <c r="B400">
        <v>31.189299999999999</v>
      </c>
      <c r="C400">
        <v>32.635399999999997</v>
      </c>
      <c r="D400">
        <v>32.654299999999999</v>
      </c>
      <c r="E400">
        <v>30.811299999999999</v>
      </c>
      <c r="F400">
        <v>22753612</v>
      </c>
      <c r="G400">
        <v>9.3173999999999992</v>
      </c>
      <c r="H400">
        <v>4.5003000000000002</v>
      </c>
      <c r="I400">
        <v>0.48089999999999999</v>
      </c>
      <c r="J400" t="s">
        <v>12</v>
      </c>
      <c r="K400">
        <v>4.2644000000000002</v>
      </c>
      <c r="L400" t="s">
        <v>12</v>
      </c>
    </row>
    <row r="401" spans="1:12" x14ac:dyDescent="0.35">
      <c r="A401" s="1">
        <v>41921</v>
      </c>
      <c r="B401">
        <v>30.225300000000001</v>
      </c>
      <c r="C401">
        <v>31.661899999999999</v>
      </c>
      <c r="D401">
        <v>31.850899999999999</v>
      </c>
      <c r="E401">
        <v>30.1875</v>
      </c>
      <c r="F401">
        <v>22639564</v>
      </c>
      <c r="G401">
        <v>9.0294000000000008</v>
      </c>
      <c r="H401">
        <v>4.3612000000000002</v>
      </c>
      <c r="I401">
        <v>0.46600000000000003</v>
      </c>
      <c r="J401" t="s">
        <v>12</v>
      </c>
      <c r="K401">
        <v>4.1326000000000001</v>
      </c>
      <c r="L401" t="s">
        <v>12</v>
      </c>
    </row>
    <row r="402" spans="1:12" x14ac:dyDescent="0.35">
      <c r="A402" s="1">
        <v>41922</v>
      </c>
      <c r="B402">
        <v>29.091100000000001</v>
      </c>
      <c r="C402">
        <v>29.818899999999999</v>
      </c>
      <c r="D402">
        <v>30.480499999999999</v>
      </c>
      <c r="E402">
        <v>28.146000000000001</v>
      </c>
      <c r="F402">
        <v>31018666</v>
      </c>
      <c r="G402">
        <v>8.6905999999999999</v>
      </c>
      <c r="H402">
        <v>4.1974999999999998</v>
      </c>
      <c r="I402">
        <v>0.4486</v>
      </c>
      <c r="J402" t="s">
        <v>12</v>
      </c>
      <c r="K402">
        <v>3.9775</v>
      </c>
      <c r="L402" t="s">
        <v>12</v>
      </c>
    </row>
    <row r="403" spans="1:12" x14ac:dyDescent="0.35">
      <c r="A403" s="1">
        <v>41925</v>
      </c>
      <c r="B403">
        <v>27.011800000000001</v>
      </c>
      <c r="C403">
        <v>29.365200000000002</v>
      </c>
      <c r="D403">
        <v>29.6677</v>
      </c>
      <c r="E403">
        <v>26.558199999999999</v>
      </c>
      <c r="F403">
        <v>34532913</v>
      </c>
      <c r="G403">
        <v>8.0694999999999997</v>
      </c>
      <c r="H403">
        <v>3.8975</v>
      </c>
      <c r="I403">
        <v>0.41649999999999998</v>
      </c>
      <c r="J403" t="s">
        <v>12</v>
      </c>
      <c r="K403">
        <v>3.6932</v>
      </c>
      <c r="L403" t="s">
        <v>12</v>
      </c>
    </row>
    <row r="404" spans="1:12" x14ac:dyDescent="0.35">
      <c r="A404" s="1">
        <v>41926</v>
      </c>
      <c r="B404">
        <v>29.781099999999999</v>
      </c>
      <c r="C404">
        <v>27.6829</v>
      </c>
      <c r="D404">
        <v>30.414300000000001</v>
      </c>
      <c r="E404">
        <v>27.673400000000001</v>
      </c>
      <c r="F404">
        <v>28145226</v>
      </c>
      <c r="G404">
        <v>8.8966999999999992</v>
      </c>
      <c r="H404">
        <v>4.2971000000000004</v>
      </c>
      <c r="I404">
        <v>0.4592</v>
      </c>
      <c r="J404" t="s">
        <v>12</v>
      </c>
      <c r="K404">
        <v>4.0717999999999996</v>
      </c>
      <c r="L404" t="s">
        <v>12</v>
      </c>
    </row>
    <row r="405" spans="1:12" x14ac:dyDescent="0.35">
      <c r="A405" s="1">
        <v>41927</v>
      </c>
      <c r="B405">
        <v>29.9512</v>
      </c>
      <c r="C405">
        <v>28.561900000000001</v>
      </c>
      <c r="D405">
        <v>30.830200000000001</v>
      </c>
      <c r="E405">
        <v>27.874300000000002</v>
      </c>
      <c r="F405">
        <v>39941285</v>
      </c>
      <c r="G405">
        <v>8.9475999999999996</v>
      </c>
      <c r="H405">
        <v>4.3216000000000001</v>
      </c>
      <c r="I405">
        <v>0.46179999999999999</v>
      </c>
      <c r="J405" t="s">
        <v>12</v>
      </c>
      <c r="K405">
        <v>4.0951000000000004</v>
      </c>
      <c r="L405" t="s">
        <v>12</v>
      </c>
    </row>
    <row r="406" spans="1:12" x14ac:dyDescent="0.35">
      <c r="A406" s="1">
        <v>41928</v>
      </c>
      <c r="B406">
        <v>31.161000000000001</v>
      </c>
      <c r="C406">
        <v>28.949400000000001</v>
      </c>
      <c r="D406">
        <v>31.567399999999999</v>
      </c>
      <c r="E406">
        <v>28.353899999999999</v>
      </c>
      <c r="F406">
        <v>24987103</v>
      </c>
      <c r="G406">
        <v>9.3089999999999993</v>
      </c>
      <c r="H406">
        <v>4.4962</v>
      </c>
      <c r="I406">
        <v>0.48049999999999998</v>
      </c>
      <c r="J406" t="s">
        <v>12</v>
      </c>
      <c r="K406">
        <v>4.2605000000000004</v>
      </c>
      <c r="L406" t="s">
        <v>12</v>
      </c>
    </row>
    <row r="407" spans="1:12" x14ac:dyDescent="0.35">
      <c r="A407" s="1">
        <v>41929</v>
      </c>
      <c r="B407">
        <v>31.548500000000001</v>
      </c>
      <c r="C407">
        <v>32.021000000000001</v>
      </c>
      <c r="D407">
        <v>32.455799999999996</v>
      </c>
      <c r="E407">
        <v>31.009799999999998</v>
      </c>
      <c r="F407">
        <v>16009738</v>
      </c>
      <c r="G407">
        <v>9.4246999999999996</v>
      </c>
      <c r="H407">
        <v>4.5521000000000003</v>
      </c>
      <c r="I407">
        <v>0.4864</v>
      </c>
      <c r="J407" t="s">
        <v>12</v>
      </c>
      <c r="K407">
        <v>4.3135000000000003</v>
      </c>
      <c r="L407" t="s">
        <v>12</v>
      </c>
    </row>
    <row r="408" spans="1:12" x14ac:dyDescent="0.35">
      <c r="A408" s="1">
        <v>41932</v>
      </c>
      <c r="B408">
        <v>33.287500000000001</v>
      </c>
      <c r="C408">
        <v>32.314</v>
      </c>
      <c r="D408">
        <v>33.4482</v>
      </c>
      <c r="E408">
        <v>32.135300000000001</v>
      </c>
      <c r="F408">
        <v>13532715</v>
      </c>
      <c r="G408">
        <v>9.9442000000000004</v>
      </c>
      <c r="H408">
        <v>4.8029999999999999</v>
      </c>
      <c r="I408">
        <v>0.51329999999999998</v>
      </c>
      <c r="J408" t="s">
        <v>12</v>
      </c>
      <c r="K408">
        <v>4.5513000000000003</v>
      </c>
      <c r="L408" t="s">
        <v>12</v>
      </c>
    </row>
    <row r="409" spans="1:12" x14ac:dyDescent="0.35">
      <c r="A409" s="1">
        <v>41933</v>
      </c>
      <c r="B409">
        <v>35.773200000000003</v>
      </c>
      <c r="C409">
        <v>34.156999999999996</v>
      </c>
      <c r="D409">
        <v>35.801600000000001</v>
      </c>
      <c r="E409">
        <v>34.043599999999998</v>
      </c>
      <c r="F409">
        <v>26347743</v>
      </c>
      <c r="G409">
        <v>10.6868</v>
      </c>
      <c r="H409">
        <v>5.1616999999999997</v>
      </c>
      <c r="I409">
        <v>0.55159999999999998</v>
      </c>
      <c r="J409" t="s">
        <v>12</v>
      </c>
      <c r="K409">
        <v>4.8910999999999998</v>
      </c>
      <c r="L409" t="s">
        <v>12</v>
      </c>
    </row>
    <row r="410" spans="1:12" x14ac:dyDescent="0.35">
      <c r="A410" s="1">
        <v>41934</v>
      </c>
      <c r="B410">
        <v>35.0077</v>
      </c>
      <c r="C410">
        <v>35.962200000000003</v>
      </c>
      <c r="D410">
        <v>36.122900000000001</v>
      </c>
      <c r="E410">
        <v>34.9131</v>
      </c>
      <c r="F410">
        <v>18958406</v>
      </c>
      <c r="G410">
        <v>10.4581</v>
      </c>
      <c r="H410">
        <v>5.0511999999999997</v>
      </c>
      <c r="I410">
        <v>0.53979999999999995</v>
      </c>
      <c r="J410" t="s">
        <v>12</v>
      </c>
      <c r="K410">
        <v>4.7864000000000004</v>
      </c>
      <c r="L410" t="s">
        <v>12</v>
      </c>
    </row>
    <row r="411" spans="1:12" x14ac:dyDescent="0.35">
      <c r="A411" s="1">
        <v>41935</v>
      </c>
      <c r="B411">
        <v>36.368600000000001</v>
      </c>
      <c r="C411">
        <v>35.376300000000001</v>
      </c>
      <c r="D411">
        <v>37.9754</v>
      </c>
      <c r="E411">
        <v>34.780799999999999</v>
      </c>
      <c r="F411">
        <v>33292004</v>
      </c>
      <c r="G411">
        <v>10.864699999999999</v>
      </c>
      <c r="H411">
        <v>5.2476000000000003</v>
      </c>
      <c r="I411">
        <v>0.56079999999999997</v>
      </c>
      <c r="J411" t="s">
        <v>12</v>
      </c>
      <c r="K411">
        <v>4.9725000000000001</v>
      </c>
      <c r="L411" t="s">
        <v>12</v>
      </c>
    </row>
    <row r="412" spans="1:12" x14ac:dyDescent="0.35">
      <c r="A412" s="1">
        <v>41936</v>
      </c>
      <c r="B412">
        <v>37.635100000000001</v>
      </c>
      <c r="C412">
        <v>36.482100000000003</v>
      </c>
      <c r="D412">
        <v>37.758000000000003</v>
      </c>
      <c r="E412">
        <v>36.463200000000001</v>
      </c>
      <c r="F412">
        <v>17834118</v>
      </c>
      <c r="G412">
        <v>11.243</v>
      </c>
      <c r="H412">
        <v>5.4303999999999997</v>
      </c>
      <c r="I412">
        <v>0.58030000000000004</v>
      </c>
      <c r="J412" t="s">
        <v>12</v>
      </c>
      <c r="K412">
        <v>5.1456999999999997</v>
      </c>
      <c r="L412" t="s">
        <v>12</v>
      </c>
    </row>
    <row r="413" spans="1:12" x14ac:dyDescent="0.35">
      <c r="A413" s="1">
        <v>41939</v>
      </c>
      <c r="B413">
        <v>37.720199999999998</v>
      </c>
      <c r="C413">
        <v>37.427199999999999</v>
      </c>
      <c r="D413">
        <v>38.183300000000003</v>
      </c>
      <c r="E413">
        <v>37.1342</v>
      </c>
      <c r="F413">
        <v>13355207</v>
      </c>
      <c r="G413">
        <v>11.2684</v>
      </c>
      <c r="H413">
        <v>5.4425999999999997</v>
      </c>
      <c r="I413">
        <v>0.58160000000000001</v>
      </c>
      <c r="J413" t="s">
        <v>12</v>
      </c>
      <c r="K413">
        <v>5.1573000000000002</v>
      </c>
      <c r="L413" t="s">
        <v>12</v>
      </c>
    </row>
    <row r="414" spans="1:12" x14ac:dyDescent="0.35">
      <c r="A414" s="1">
        <v>41940</v>
      </c>
      <c r="B414">
        <v>38.0321</v>
      </c>
      <c r="C414">
        <v>37.909199999999998</v>
      </c>
      <c r="D414">
        <v>38.520699999999998</v>
      </c>
      <c r="E414">
        <v>37.569000000000003</v>
      </c>
      <c r="F414">
        <v>12193479</v>
      </c>
      <c r="G414">
        <v>11.361599999999999</v>
      </c>
      <c r="H414">
        <v>5.4875999999999996</v>
      </c>
      <c r="I414">
        <v>0.58640000000000003</v>
      </c>
      <c r="J414" t="s">
        <v>12</v>
      </c>
      <c r="K414">
        <v>5.2</v>
      </c>
      <c r="L414" t="s">
        <v>12</v>
      </c>
    </row>
    <row r="415" spans="1:12" x14ac:dyDescent="0.35">
      <c r="A415" s="1">
        <v>41941</v>
      </c>
      <c r="B415">
        <v>37.7485</v>
      </c>
      <c r="C415">
        <v>37.871400000000001</v>
      </c>
      <c r="D415">
        <v>38.183300000000003</v>
      </c>
      <c r="E415">
        <v>37.091700000000003</v>
      </c>
      <c r="F415">
        <v>15784094</v>
      </c>
      <c r="G415">
        <v>11.276899999999999</v>
      </c>
      <c r="H415">
        <v>5.4466999999999999</v>
      </c>
      <c r="I415">
        <v>0.58199999999999996</v>
      </c>
      <c r="J415" t="s">
        <v>12</v>
      </c>
      <c r="K415">
        <v>5.1612</v>
      </c>
      <c r="L415" t="s">
        <v>12</v>
      </c>
    </row>
    <row r="416" spans="1:12" x14ac:dyDescent="0.35">
      <c r="A416" s="1">
        <v>41942</v>
      </c>
      <c r="B416">
        <v>38.184399999999997</v>
      </c>
      <c r="C416">
        <v>37.814900000000002</v>
      </c>
      <c r="D416">
        <v>38.553899999999999</v>
      </c>
      <c r="E416">
        <v>37.540100000000002</v>
      </c>
      <c r="F416">
        <v>10566622</v>
      </c>
      <c r="G416">
        <v>11.4071</v>
      </c>
      <c r="H416">
        <v>5.5095999999999998</v>
      </c>
      <c r="I416">
        <v>0.58879999999999999</v>
      </c>
      <c r="J416" t="s">
        <v>12</v>
      </c>
      <c r="K416">
        <v>5.2207999999999997</v>
      </c>
      <c r="L416" t="s">
        <v>12</v>
      </c>
    </row>
    <row r="417" spans="1:12" x14ac:dyDescent="0.35">
      <c r="A417" s="1">
        <v>41943</v>
      </c>
      <c r="B417">
        <v>39.179299999999998</v>
      </c>
      <c r="C417">
        <v>38.942399999999999</v>
      </c>
      <c r="D417">
        <v>39.558300000000003</v>
      </c>
      <c r="E417">
        <v>38.658099999999997</v>
      </c>
      <c r="F417">
        <v>13012634</v>
      </c>
      <c r="G417">
        <v>11.7043</v>
      </c>
      <c r="H417">
        <v>5.6532</v>
      </c>
      <c r="I417">
        <v>0.60409999999999997</v>
      </c>
      <c r="J417" t="s">
        <v>12</v>
      </c>
      <c r="K417">
        <v>5.3567999999999998</v>
      </c>
      <c r="L417" t="s">
        <v>12</v>
      </c>
    </row>
    <row r="418" spans="1:12" x14ac:dyDescent="0.35">
      <c r="A418" s="1">
        <v>41946</v>
      </c>
      <c r="B418">
        <v>39.795099999999998</v>
      </c>
      <c r="C418">
        <v>39.264499999999998</v>
      </c>
      <c r="D418">
        <v>39.885899999999999</v>
      </c>
      <c r="E418">
        <v>39.255099999999999</v>
      </c>
      <c r="F418">
        <v>8446445</v>
      </c>
      <c r="G418">
        <v>11.888299999999999</v>
      </c>
      <c r="H418">
        <v>5.742</v>
      </c>
      <c r="I418">
        <v>0.61360000000000003</v>
      </c>
      <c r="J418" t="s">
        <v>12</v>
      </c>
      <c r="K418">
        <v>5.4409999999999998</v>
      </c>
      <c r="L418" t="s">
        <v>12</v>
      </c>
    </row>
    <row r="419" spans="1:12" x14ac:dyDescent="0.35">
      <c r="A419" s="1">
        <v>41947</v>
      </c>
      <c r="B419">
        <v>40.458399999999997</v>
      </c>
      <c r="C419">
        <v>40.581600000000002</v>
      </c>
      <c r="D419">
        <v>41.405900000000003</v>
      </c>
      <c r="E419">
        <v>40.267899999999997</v>
      </c>
      <c r="F419">
        <v>17421198</v>
      </c>
      <c r="G419">
        <v>12.086399999999999</v>
      </c>
      <c r="H419">
        <v>5.8376999999999999</v>
      </c>
      <c r="I419">
        <v>0.62380000000000002</v>
      </c>
      <c r="J419" t="s">
        <v>12</v>
      </c>
      <c r="K419">
        <v>5.5316999999999998</v>
      </c>
      <c r="L419" t="s">
        <v>12</v>
      </c>
    </row>
    <row r="420" spans="1:12" x14ac:dyDescent="0.35">
      <c r="A420" s="1">
        <v>41948</v>
      </c>
      <c r="B420">
        <v>40.031999999999996</v>
      </c>
      <c r="C420">
        <v>41.0458</v>
      </c>
      <c r="D420">
        <v>41.074300000000001</v>
      </c>
      <c r="E420">
        <v>39.880400000000002</v>
      </c>
      <c r="F420">
        <v>11528847</v>
      </c>
      <c r="G420">
        <v>11.959099999999999</v>
      </c>
      <c r="H420">
        <v>5.7762000000000002</v>
      </c>
      <c r="I420">
        <v>0.61729999999999996</v>
      </c>
      <c r="J420" t="s">
        <v>12</v>
      </c>
      <c r="K420">
        <v>5.4733999999999998</v>
      </c>
      <c r="L420" t="s">
        <v>12</v>
      </c>
    </row>
    <row r="421" spans="1:12" x14ac:dyDescent="0.35">
      <c r="A421" s="1">
        <v>41949</v>
      </c>
      <c r="B421">
        <v>40.875300000000003</v>
      </c>
      <c r="C421">
        <v>40.354199999999999</v>
      </c>
      <c r="D421">
        <v>41.813299999999998</v>
      </c>
      <c r="E421">
        <v>40.354199999999999</v>
      </c>
      <c r="F421">
        <v>14477213</v>
      </c>
      <c r="G421">
        <v>12.211</v>
      </c>
      <c r="H421">
        <v>5.8978999999999999</v>
      </c>
      <c r="I421">
        <v>0.63029999999999997</v>
      </c>
      <c r="J421" t="s">
        <v>12</v>
      </c>
      <c r="K421">
        <v>5.5887000000000002</v>
      </c>
      <c r="L421" t="s">
        <v>12</v>
      </c>
    </row>
    <row r="422" spans="1:12" x14ac:dyDescent="0.35">
      <c r="A422" s="1">
        <v>41950</v>
      </c>
      <c r="B422">
        <v>40.932099999999998</v>
      </c>
      <c r="C422">
        <v>40.875300000000003</v>
      </c>
      <c r="D422">
        <v>41.206899999999997</v>
      </c>
      <c r="E422">
        <v>40.392099999999999</v>
      </c>
      <c r="F422">
        <v>9022642</v>
      </c>
      <c r="G422">
        <v>12.228</v>
      </c>
      <c r="H422">
        <v>5.9061000000000003</v>
      </c>
      <c r="I422">
        <v>0.63109999999999999</v>
      </c>
      <c r="J422" t="s">
        <v>12</v>
      </c>
      <c r="K422">
        <v>5.5964999999999998</v>
      </c>
      <c r="L422" t="s">
        <v>12</v>
      </c>
    </row>
    <row r="423" spans="1:12" x14ac:dyDescent="0.35">
      <c r="A423" s="1">
        <v>41953</v>
      </c>
      <c r="B423">
        <v>41.5291</v>
      </c>
      <c r="C423">
        <v>40.268900000000002</v>
      </c>
      <c r="D423">
        <v>41.633299999999998</v>
      </c>
      <c r="E423">
        <v>39.487200000000001</v>
      </c>
      <c r="F423">
        <v>13171001</v>
      </c>
      <c r="G423">
        <v>12.4063</v>
      </c>
      <c r="H423">
        <v>5.9922000000000004</v>
      </c>
      <c r="I423">
        <v>0.64029999999999998</v>
      </c>
      <c r="J423" t="s">
        <v>12</v>
      </c>
      <c r="K423">
        <v>5.6780999999999997</v>
      </c>
      <c r="L423" t="s">
        <v>12</v>
      </c>
    </row>
    <row r="424" spans="1:12" x14ac:dyDescent="0.35">
      <c r="A424" s="1">
        <v>41954</v>
      </c>
      <c r="B424">
        <v>41.159599999999998</v>
      </c>
      <c r="C424">
        <v>41.690199999999997</v>
      </c>
      <c r="D424">
        <v>42.1355</v>
      </c>
      <c r="E424">
        <v>41.0458</v>
      </c>
      <c r="F424">
        <v>11053611</v>
      </c>
      <c r="G424">
        <v>12.2959</v>
      </c>
      <c r="H424">
        <v>5.9389000000000003</v>
      </c>
      <c r="I424">
        <v>0.63460000000000005</v>
      </c>
      <c r="J424" t="s">
        <v>12</v>
      </c>
      <c r="K424">
        <v>5.6276000000000002</v>
      </c>
      <c r="L424" t="s">
        <v>12</v>
      </c>
    </row>
    <row r="425" spans="1:12" x14ac:dyDescent="0.35">
      <c r="A425" s="1">
        <v>41955</v>
      </c>
      <c r="B425">
        <v>41.150100000000002</v>
      </c>
      <c r="C425">
        <v>40.979500000000002</v>
      </c>
      <c r="D425">
        <v>41.339599999999997</v>
      </c>
      <c r="E425">
        <v>40.591000000000001</v>
      </c>
      <c r="F425">
        <v>7705263</v>
      </c>
      <c r="G425">
        <v>12.293100000000001</v>
      </c>
      <c r="H425">
        <v>5.9375</v>
      </c>
      <c r="I425">
        <v>0.63449999999999995</v>
      </c>
      <c r="J425" t="s">
        <v>12</v>
      </c>
      <c r="K425">
        <v>5.6262999999999996</v>
      </c>
      <c r="L425" t="s">
        <v>12</v>
      </c>
    </row>
    <row r="426" spans="1:12" x14ac:dyDescent="0.35">
      <c r="A426" s="1">
        <v>41956</v>
      </c>
      <c r="B426">
        <v>41.803899999999999</v>
      </c>
      <c r="C426">
        <v>41.254300000000001</v>
      </c>
      <c r="D426">
        <v>42.126100000000001</v>
      </c>
      <c r="E426">
        <v>41.206699999999998</v>
      </c>
      <c r="F426">
        <v>11134963</v>
      </c>
      <c r="G426">
        <v>12.4884</v>
      </c>
      <c r="H426">
        <v>6.0319000000000003</v>
      </c>
      <c r="I426">
        <v>0.64459999999999995</v>
      </c>
      <c r="J426" t="s">
        <v>12</v>
      </c>
      <c r="K426">
        <v>5.7157</v>
      </c>
      <c r="L426" t="s">
        <v>12</v>
      </c>
    </row>
    <row r="427" spans="1:12" x14ac:dyDescent="0.35">
      <c r="A427" s="1">
        <v>41957</v>
      </c>
      <c r="B427">
        <v>41.699599999999997</v>
      </c>
      <c r="C427">
        <v>41.690199999999997</v>
      </c>
      <c r="D427">
        <v>42.202800000000003</v>
      </c>
      <c r="E427">
        <v>41.372700000000002</v>
      </c>
      <c r="F427">
        <v>8746243</v>
      </c>
      <c r="G427">
        <v>12.4572</v>
      </c>
      <c r="H427">
        <v>6.0167999999999999</v>
      </c>
      <c r="I427">
        <v>0.64300000000000002</v>
      </c>
      <c r="J427" t="s">
        <v>12</v>
      </c>
      <c r="K427">
        <v>5.7013999999999996</v>
      </c>
      <c r="L427" t="s">
        <v>12</v>
      </c>
    </row>
    <row r="428" spans="1:12" x14ac:dyDescent="0.35">
      <c r="A428" s="1">
        <v>41960</v>
      </c>
      <c r="B428">
        <v>41.3964</v>
      </c>
      <c r="C428">
        <v>41.661700000000003</v>
      </c>
      <c r="D428">
        <v>42.239699999999999</v>
      </c>
      <c r="E428">
        <v>41.339599999999997</v>
      </c>
      <c r="F428">
        <v>8691679</v>
      </c>
      <c r="G428">
        <v>12.3667</v>
      </c>
      <c r="H428">
        <v>5.9730999999999996</v>
      </c>
      <c r="I428">
        <v>0.63829999999999998</v>
      </c>
      <c r="J428" t="s">
        <v>12</v>
      </c>
      <c r="K428">
        <v>5.6599000000000004</v>
      </c>
      <c r="L428" t="s">
        <v>12</v>
      </c>
    </row>
    <row r="429" spans="1:12" x14ac:dyDescent="0.35">
      <c r="A429" s="1">
        <v>41961</v>
      </c>
      <c r="B429">
        <v>42.685000000000002</v>
      </c>
      <c r="C429">
        <v>41.457999999999998</v>
      </c>
      <c r="D429">
        <v>43.073500000000003</v>
      </c>
      <c r="E429">
        <v>41.457999999999998</v>
      </c>
      <c r="F429">
        <v>14219440</v>
      </c>
      <c r="G429">
        <v>12.7516</v>
      </c>
      <c r="H429">
        <v>6.1589999999999998</v>
      </c>
      <c r="I429">
        <v>0.65820000000000001</v>
      </c>
      <c r="J429" t="s">
        <v>12</v>
      </c>
      <c r="K429">
        <v>5.8361000000000001</v>
      </c>
      <c r="L429" t="s">
        <v>12</v>
      </c>
    </row>
    <row r="430" spans="1:12" x14ac:dyDescent="0.35">
      <c r="A430" s="1">
        <v>41962</v>
      </c>
      <c r="B430">
        <v>41.7849</v>
      </c>
      <c r="C430">
        <v>42.476599999999998</v>
      </c>
      <c r="D430">
        <v>43.0167</v>
      </c>
      <c r="E430">
        <v>41.728099999999998</v>
      </c>
      <c r="F430">
        <v>11291063</v>
      </c>
      <c r="G430">
        <v>12.482699999999999</v>
      </c>
      <c r="H430">
        <v>6.0290999999999997</v>
      </c>
      <c r="I430">
        <v>0.64429999999999998</v>
      </c>
      <c r="J430" t="s">
        <v>12</v>
      </c>
      <c r="K430">
        <v>5.7130999999999998</v>
      </c>
      <c r="L430" t="s">
        <v>12</v>
      </c>
    </row>
    <row r="431" spans="1:12" x14ac:dyDescent="0.35">
      <c r="A431" s="1">
        <v>41963</v>
      </c>
      <c r="B431">
        <v>41.841799999999999</v>
      </c>
      <c r="C431">
        <v>41.358499999999999</v>
      </c>
      <c r="D431">
        <v>42.372399999999999</v>
      </c>
      <c r="E431">
        <v>40.932099999999998</v>
      </c>
      <c r="F431">
        <v>9431411</v>
      </c>
      <c r="G431">
        <v>12.499700000000001</v>
      </c>
      <c r="H431">
        <v>6.0373000000000001</v>
      </c>
      <c r="I431">
        <v>0.6452</v>
      </c>
      <c r="J431" t="s">
        <v>12</v>
      </c>
      <c r="K431">
        <v>5.7207999999999997</v>
      </c>
      <c r="L431" t="s">
        <v>12</v>
      </c>
    </row>
    <row r="432" spans="1:12" x14ac:dyDescent="0.35">
      <c r="A432" s="1">
        <v>41964</v>
      </c>
      <c r="B432">
        <v>41.0364</v>
      </c>
      <c r="C432">
        <v>42.050199999999997</v>
      </c>
      <c r="D432">
        <v>42.154400000000003</v>
      </c>
      <c r="E432">
        <v>40.979500000000002</v>
      </c>
      <c r="F432">
        <v>10866472</v>
      </c>
      <c r="G432">
        <v>12.2591</v>
      </c>
      <c r="H432">
        <v>5.9211</v>
      </c>
      <c r="I432">
        <v>0.63270000000000004</v>
      </c>
      <c r="J432" t="s">
        <v>12</v>
      </c>
      <c r="K432">
        <v>5.6106999999999996</v>
      </c>
      <c r="L432" t="s">
        <v>12</v>
      </c>
    </row>
    <row r="433" spans="1:12" x14ac:dyDescent="0.35">
      <c r="A433" s="1">
        <v>41967</v>
      </c>
      <c r="B433">
        <v>40.941600000000001</v>
      </c>
      <c r="C433">
        <v>41.424900000000001</v>
      </c>
      <c r="D433">
        <v>41.652299999999997</v>
      </c>
      <c r="E433">
        <v>40.534199999999998</v>
      </c>
      <c r="F433">
        <v>9576570</v>
      </c>
      <c r="G433">
        <v>12.2308</v>
      </c>
      <c r="H433">
        <v>5.9074999999999998</v>
      </c>
      <c r="I433">
        <v>0.63129999999999997</v>
      </c>
      <c r="J433" t="s">
        <v>12</v>
      </c>
      <c r="K433">
        <v>5.5978000000000003</v>
      </c>
      <c r="L433" t="s">
        <v>12</v>
      </c>
    </row>
    <row r="434" spans="1:12" x14ac:dyDescent="0.35">
      <c r="A434" s="1">
        <v>41968</v>
      </c>
      <c r="B434">
        <v>41.832300000000004</v>
      </c>
      <c r="C434">
        <v>40.913200000000003</v>
      </c>
      <c r="D434">
        <v>42.107100000000003</v>
      </c>
      <c r="E434">
        <v>40.837400000000002</v>
      </c>
      <c r="F434">
        <v>11563828</v>
      </c>
      <c r="G434">
        <v>12.4969</v>
      </c>
      <c r="H434">
        <v>6.0359999999999996</v>
      </c>
      <c r="I434">
        <v>0.64500000000000002</v>
      </c>
      <c r="J434" t="s">
        <v>12</v>
      </c>
      <c r="K434">
        <v>5.7195</v>
      </c>
      <c r="L434" t="s">
        <v>12</v>
      </c>
    </row>
    <row r="435" spans="1:12" x14ac:dyDescent="0.35">
      <c r="A435" s="1">
        <v>41969</v>
      </c>
      <c r="B435">
        <v>42.609200000000001</v>
      </c>
      <c r="C435">
        <v>41.983899999999998</v>
      </c>
      <c r="D435">
        <v>43.348399999999998</v>
      </c>
      <c r="E435">
        <v>41.690199999999997</v>
      </c>
      <c r="F435">
        <v>12798776</v>
      </c>
      <c r="G435">
        <v>12.728999999999999</v>
      </c>
      <c r="H435">
        <v>6.1481000000000003</v>
      </c>
      <c r="I435">
        <v>0.65700000000000003</v>
      </c>
      <c r="J435" t="s">
        <v>12</v>
      </c>
      <c r="K435">
        <v>5.8258000000000001</v>
      </c>
      <c r="L435" t="s">
        <v>12</v>
      </c>
    </row>
    <row r="436" spans="1:12" x14ac:dyDescent="0.35">
      <c r="A436" s="1">
        <v>41970</v>
      </c>
      <c r="B436">
        <v>42.609200000000001</v>
      </c>
      <c r="C436">
        <v>41.983899999999998</v>
      </c>
      <c r="D436">
        <v>43.348399999999998</v>
      </c>
      <c r="E436">
        <v>41.690199999999997</v>
      </c>
      <c r="F436">
        <v>12798776</v>
      </c>
      <c r="G436">
        <v>12.728999999999999</v>
      </c>
      <c r="H436">
        <v>6.1481000000000003</v>
      </c>
      <c r="I436">
        <v>0.65700000000000003</v>
      </c>
      <c r="J436" t="s">
        <v>12</v>
      </c>
      <c r="K436">
        <v>5.8258000000000001</v>
      </c>
      <c r="L436" t="s">
        <v>12</v>
      </c>
    </row>
    <row r="437" spans="1:12" x14ac:dyDescent="0.35">
      <c r="A437" s="1">
        <v>41971</v>
      </c>
      <c r="B437">
        <v>45.982300000000002</v>
      </c>
      <c r="C437">
        <v>44.532699999999998</v>
      </c>
      <c r="D437">
        <v>46.853999999999999</v>
      </c>
      <c r="E437">
        <v>44.532699999999998</v>
      </c>
      <c r="F437">
        <v>21638709</v>
      </c>
      <c r="G437">
        <v>13.736700000000001</v>
      </c>
      <c r="H437">
        <v>6.6348000000000003</v>
      </c>
      <c r="I437">
        <v>0.70899999999999996</v>
      </c>
      <c r="J437" t="s">
        <v>12</v>
      </c>
      <c r="K437">
        <v>6.2869999999999999</v>
      </c>
      <c r="L437" t="s">
        <v>12</v>
      </c>
    </row>
    <row r="438" spans="1:12" x14ac:dyDescent="0.35">
      <c r="A438" s="1">
        <v>41974</v>
      </c>
      <c r="B438">
        <v>45.366500000000002</v>
      </c>
      <c r="C438">
        <v>46.427700000000002</v>
      </c>
      <c r="D438">
        <v>46.872999999999998</v>
      </c>
      <c r="E438">
        <v>44.873800000000003</v>
      </c>
      <c r="F438">
        <v>15151440</v>
      </c>
      <c r="G438">
        <v>13.5527</v>
      </c>
      <c r="H438">
        <v>6.5458999999999996</v>
      </c>
      <c r="I438">
        <v>0.69950000000000001</v>
      </c>
      <c r="J438" t="s">
        <v>12</v>
      </c>
      <c r="K438">
        <v>6.2027999999999999</v>
      </c>
      <c r="L438" t="s">
        <v>12</v>
      </c>
    </row>
    <row r="439" spans="1:12" x14ac:dyDescent="0.35">
      <c r="A439" s="1">
        <v>41975</v>
      </c>
      <c r="B439">
        <v>45.347499999999997</v>
      </c>
      <c r="C439">
        <v>45.593899999999998</v>
      </c>
      <c r="D439">
        <v>46.1434</v>
      </c>
      <c r="E439">
        <v>44.674799999999998</v>
      </c>
      <c r="F439">
        <v>11853928</v>
      </c>
      <c r="G439">
        <v>13.547000000000001</v>
      </c>
      <c r="H439">
        <v>6.5431999999999997</v>
      </c>
      <c r="I439">
        <v>0.69920000000000004</v>
      </c>
      <c r="J439" t="s">
        <v>12</v>
      </c>
      <c r="K439">
        <v>6.2001999999999997</v>
      </c>
      <c r="L439" t="s">
        <v>12</v>
      </c>
    </row>
    <row r="440" spans="1:12" x14ac:dyDescent="0.35">
      <c r="A440" s="1">
        <v>41976</v>
      </c>
      <c r="B440">
        <v>45.707599999999999</v>
      </c>
      <c r="C440">
        <v>45.233800000000002</v>
      </c>
      <c r="D440">
        <v>45.9255</v>
      </c>
      <c r="E440">
        <v>44.461599999999997</v>
      </c>
      <c r="F440">
        <v>8917697</v>
      </c>
      <c r="G440">
        <v>13.6546</v>
      </c>
      <c r="H440">
        <v>6.5951000000000004</v>
      </c>
      <c r="I440">
        <v>0.70479999999999998</v>
      </c>
      <c r="J440" t="s">
        <v>12</v>
      </c>
      <c r="K440">
        <v>6.2493999999999996</v>
      </c>
      <c r="L440" t="s">
        <v>12</v>
      </c>
    </row>
    <row r="441" spans="1:12" x14ac:dyDescent="0.35">
      <c r="A441" s="1">
        <v>41977</v>
      </c>
      <c r="B441">
        <v>47.043500000000002</v>
      </c>
      <c r="C441">
        <v>46.996200000000002</v>
      </c>
      <c r="D441">
        <v>47.631</v>
      </c>
      <c r="E441">
        <v>46.730899999999998</v>
      </c>
      <c r="F441">
        <v>15233774</v>
      </c>
      <c r="G441">
        <v>14.053699999999999</v>
      </c>
      <c r="H441">
        <v>6.7879000000000005</v>
      </c>
      <c r="I441">
        <v>0.72540000000000004</v>
      </c>
      <c r="J441" t="s">
        <v>12</v>
      </c>
      <c r="K441">
        <v>6.4321000000000002</v>
      </c>
      <c r="L441" t="s">
        <v>12</v>
      </c>
    </row>
    <row r="442" spans="1:12" x14ac:dyDescent="0.35">
      <c r="A442" s="1">
        <v>41978</v>
      </c>
      <c r="B442">
        <v>48.3322</v>
      </c>
      <c r="C442">
        <v>47.4604</v>
      </c>
      <c r="D442">
        <v>49.033299999999997</v>
      </c>
      <c r="E442">
        <v>47.384599999999999</v>
      </c>
      <c r="F442">
        <v>15588179</v>
      </c>
      <c r="G442">
        <v>14.438599999999999</v>
      </c>
      <c r="H442">
        <v>6.9737999999999998</v>
      </c>
      <c r="I442">
        <v>0.74519999999999997</v>
      </c>
      <c r="J442" t="s">
        <v>12</v>
      </c>
      <c r="K442">
        <v>6.6082000000000001</v>
      </c>
      <c r="L442" t="s">
        <v>12</v>
      </c>
    </row>
    <row r="443" spans="1:12" x14ac:dyDescent="0.35">
      <c r="A443" s="1">
        <v>41981</v>
      </c>
      <c r="B443">
        <v>48.152099999999997</v>
      </c>
      <c r="C443">
        <v>47.792099999999998</v>
      </c>
      <c r="D443">
        <v>48.625900000000001</v>
      </c>
      <c r="E443">
        <v>47.517299999999999</v>
      </c>
      <c r="F443">
        <v>16167321</v>
      </c>
      <c r="G443">
        <v>14.3849</v>
      </c>
      <c r="H443">
        <v>6.9478999999999997</v>
      </c>
      <c r="I443">
        <v>0.74250000000000005</v>
      </c>
      <c r="J443" t="s">
        <v>12</v>
      </c>
      <c r="K443">
        <v>6.5835999999999997</v>
      </c>
      <c r="L443" t="s">
        <v>12</v>
      </c>
    </row>
    <row r="444" spans="1:12" x14ac:dyDescent="0.35">
      <c r="A444" s="1">
        <v>41982</v>
      </c>
      <c r="B444">
        <v>45.773899999999998</v>
      </c>
      <c r="C444">
        <v>46.522399999999998</v>
      </c>
      <c r="D444">
        <v>46.617199999999997</v>
      </c>
      <c r="E444">
        <v>44.902200000000001</v>
      </c>
      <c r="F444">
        <v>20575397</v>
      </c>
      <c r="G444">
        <v>13.6744</v>
      </c>
      <c r="H444">
        <v>6.6047000000000002</v>
      </c>
      <c r="I444">
        <v>0.70579999999999998</v>
      </c>
      <c r="J444" t="s">
        <v>12</v>
      </c>
      <c r="K444">
        <v>6.2584999999999997</v>
      </c>
      <c r="L444" t="s">
        <v>12</v>
      </c>
    </row>
    <row r="445" spans="1:12" x14ac:dyDescent="0.35">
      <c r="A445" s="1">
        <v>41983</v>
      </c>
      <c r="B445">
        <v>46.370800000000003</v>
      </c>
      <c r="C445">
        <v>47.185699999999997</v>
      </c>
      <c r="D445">
        <v>47.7532</v>
      </c>
      <c r="E445">
        <v>45.716999999999999</v>
      </c>
      <c r="F445">
        <v>18499976</v>
      </c>
      <c r="G445">
        <v>13.8527</v>
      </c>
      <c r="H445">
        <v>6.6908000000000003</v>
      </c>
      <c r="I445">
        <v>0.71499999999999997</v>
      </c>
      <c r="J445" t="s">
        <v>12</v>
      </c>
      <c r="K445">
        <v>6.3400999999999996</v>
      </c>
      <c r="L445" t="s">
        <v>12</v>
      </c>
    </row>
    <row r="446" spans="1:12" x14ac:dyDescent="0.35">
      <c r="A446" s="1">
        <v>41984</v>
      </c>
      <c r="B446">
        <v>47.877299999999998</v>
      </c>
      <c r="C446">
        <v>47.185699999999997</v>
      </c>
      <c r="D446">
        <v>48.796399999999998</v>
      </c>
      <c r="E446">
        <v>47.043500000000002</v>
      </c>
      <c r="F446">
        <v>15100887</v>
      </c>
      <c r="G446">
        <v>14.3028</v>
      </c>
      <c r="H446">
        <v>6.9081999999999999</v>
      </c>
      <c r="I446">
        <v>0.73819999999999997</v>
      </c>
      <c r="J446" t="s">
        <v>12</v>
      </c>
      <c r="K446">
        <v>6.5461</v>
      </c>
      <c r="L446" t="s">
        <v>12</v>
      </c>
    </row>
    <row r="447" spans="1:12" x14ac:dyDescent="0.35">
      <c r="A447" s="1">
        <v>41985</v>
      </c>
      <c r="B447">
        <v>47.346699999999998</v>
      </c>
      <c r="C447">
        <v>48.962200000000003</v>
      </c>
      <c r="D447">
        <v>48.985900000000001</v>
      </c>
      <c r="E447">
        <v>47.2804</v>
      </c>
      <c r="F447">
        <v>15364034</v>
      </c>
      <c r="G447">
        <v>14.144299999999999</v>
      </c>
      <c r="H447">
        <v>6.8315999999999999</v>
      </c>
      <c r="I447">
        <v>0.73</v>
      </c>
      <c r="J447" t="s">
        <v>12</v>
      </c>
      <c r="K447">
        <v>6.4734999999999996</v>
      </c>
      <c r="L447" t="s">
        <v>12</v>
      </c>
    </row>
    <row r="448" spans="1:12" x14ac:dyDescent="0.35">
      <c r="A448" s="1">
        <v>41988</v>
      </c>
      <c r="B448">
        <v>48.171100000000003</v>
      </c>
      <c r="C448">
        <v>47.574100000000001</v>
      </c>
      <c r="D448">
        <v>48.625900000000001</v>
      </c>
      <c r="E448">
        <v>46.730899999999998</v>
      </c>
      <c r="F448">
        <v>15368535</v>
      </c>
      <c r="G448">
        <v>14.390499999999999</v>
      </c>
      <c r="H448">
        <v>6.9505999999999997</v>
      </c>
      <c r="I448">
        <v>0.74270000000000003</v>
      </c>
      <c r="J448" t="s">
        <v>12</v>
      </c>
      <c r="K448">
        <v>6.5861999999999998</v>
      </c>
      <c r="L448" t="s">
        <v>12</v>
      </c>
    </row>
    <row r="449" spans="1:12" x14ac:dyDescent="0.35">
      <c r="A449" s="1">
        <v>41989</v>
      </c>
      <c r="B449">
        <v>45.442300000000003</v>
      </c>
      <c r="C449">
        <v>48.3322</v>
      </c>
      <c r="D449">
        <v>48.464799999999997</v>
      </c>
      <c r="E449">
        <v>45.177</v>
      </c>
      <c r="F449">
        <v>22053666</v>
      </c>
      <c r="G449">
        <v>13.5753</v>
      </c>
      <c r="H449">
        <v>6.5568</v>
      </c>
      <c r="I449">
        <v>0.70069999999999999</v>
      </c>
      <c r="J449" t="s">
        <v>12</v>
      </c>
      <c r="K449">
        <v>6.2130999999999998</v>
      </c>
      <c r="L449" t="s">
        <v>12</v>
      </c>
    </row>
    <row r="450" spans="1:12" x14ac:dyDescent="0.35">
      <c r="A450" s="1">
        <v>41990</v>
      </c>
      <c r="B450">
        <v>46.238199999999999</v>
      </c>
      <c r="C450">
        <v>45.726500000000001</v>
      </c>
      <c r="D450">
        <v>46.8919</v>
      </c>
      <c r="E450">
        <v>43.6325</v>
      </c>
      <c r="F450">
        <v>24779800</v>
      </c>
      <c r="G450">
        <v>13.8131</v>
      </c>
      <c r="H450">
        <v>6.6716999999999995</v>
      </c>
      <c r="I450">
        <v>0.71289999999999998</v>
      </c>
      <c r="J450" t="s">
        <v>12</v>
      </c>
      <c r="K450">
        <v>6.3219000000000003</v>
      </c>
      <c r="L450" t="s">
        <v>12</v>
      </c>
    </row>
    <row r="451" spans="1:12" x14ac:dyDescent="0.35">
      <c r="A451" s="1">
        <v>41991</v>
      </c>
      <c r="B451">
        <v>47.507800000000003</v>
      </c>
      <c r="C451">
        <v>46.010800000000003</v>
      </c>
      <c r="D451">
        <v>48.256399999999999</v>
      </c>
      <c r="E451">
        <v>45.006399999999999</v>
      </c>
      <c r="F451">
        <v>16945321</v>
      </c>
      <c r="G451">
        <v>14.192399999999999</v>
      </c>
      <c r="H451">
        <v>6.8548999999999998</v>
      </c>
      <c r="I451">
        <v>0.73250000000000004</v>
      </c>
      <c r="J451" t="s">
        <v>12</v>
      </c>
      <c r="K451">
        <v>6.4954999999999998</v>
      </c>
      <c r="L451" t="s">
        <v>12</v>
      </c>
    </row>
    <row r="452" spans="1:12" x14ac:dyDescent="0.35">
      <c r="A452" s="1">
        <v>41992</v>
      </c>
      <c r="B452">
        <v>48.047899999999998</v>
      </c>
      <c r="C452">
        <v>47.0625</v>
      </c>
      <c r="D452">
        <v>48.265799999999999</v>
      </c>
      <c r="E452">
        <v>46.522399999999998</v>
      </c>
      <c r="F452">
        <v>26787715</v>
      </c>
      <c r="G452">
        <v>14.3537</v>
      </c>
      <c r="H452">
        <v>6.9328000000000003</v>
      </c>
      <c r="I452">
        <v>0.74080000000000001</v>
      </c>
      <c r="J452" t="s">
        <v>12</v>
      </c>
      <c r="K452">
        <v>6.5693999999999999</v>
      </c>
      <c r="L452" t="s">
        <v>12</v>
      </c>
    </row>
    <row r="453" spans="1:12" x14ac:dyDescent="0.35">
      <c r="A453" s="1">
        <v>41995</v>
      </c>
      <c r="B453">
        <v>48.171100000000003</v>
      </c>
      <c r="C453">
        <v>48.417400000000001</v>
      </c>
      <c r="D453">
        <v>49.156500000000001</v>
      </c>
      <c r="E453">
        <v>48.057400000000001</v>
      </c>
      <c r="F453">
        <v>8872374</v>
      </c>
      <c r="G453">
        <v>14.390499999999999</v>
      </c>
      <c r="H453">
        <v>6.9505999999999997</v>
      </c>
      <c r="I453">
        <v>0.74270000000000003</v>
      </c>
      <c r="J453" t="s">
        <v>12</v>
      </c>
      <c r="K453">
        <v>6.5861999999999998</v>
      </c>
      <c r="L453" t="s">
        <v>12</v>
      </c>
    </row>
    <row r="454" spans="1:12" x14ac:dyDescent="0.35">
      <c r="A454" s="1">
        <v>41996</v>
      </c>
      <c r="B454">
        <v>47.574100000000001</v>
      </c>
      <c r="C454">
        <v>48.275300000000001</v>
      </c>
      <c r="D454">
        <v>48.455300000000001</v>
      </c>
      <c r="E454">
        <v>47.223599999999998</v>
      </c>
      <c r="F454">
        <v>7169796</v>
      </c>
      <c r="G454">
        <v>14.212199999999999</v>
      </c>
      <c r="H454">
        <v>6.8644999999999996</v>
      </c>
      <c r="I454">
        <v>0.73350000000000004</v>
      </c>
      <c r="J454" t="s">
        <v>12</v>
      </c>
      <c r="K454">
        <v>6.5045999999999999</v>
      </c>
      <c r="L454" t="s">
        <v>12</v>
      </c>
    </row>
    <row r="455" spans="1:12" x14ac:dyDescent="0.35">
      <c r="A455" s="1">
        <v>41997</v>
      </c>
      <c r="B455">
        <v>48.7301</v>
      </c>
      <c r="C455">
        <v>48.000500000000002</v>
      </c>
      <c r="D455">
        <v>48.976500000000001</v>
      </c>
      <c r="E455">
        <v>47.706800000000001</v>
      </c>
      <c r="F455">
        <v>5961395</v>
      </c>
      <c r="G455">
        <v>14.557499999999999</v>
      </c>
      <c r="H455">
        <v>7.0312000000000001</v>
      </c>
      <c r="I455">
        <v>0.75139999999999996</v>
      </c>
      <c r="J455" t="s">
        <v>12</v>
      </c>
      <c r="K455">
        <v>6.6626000000000003</v>
      </c>
      <c r="L455" t="s">
        <v>12</v>
      </c>
    </row>
    <row r="456" spans="1:12" x14ac:dyDescent="0.35">
      <c r="A456" s="1">
        <v>41998</v>
      </c>
      <c r="B456">
        <v>48.7301</v>
      </c>
      <c r="C456">
        <v>48.000500000000002</v>
      </c>
      <c r="D456">
        <v>48.976500000000001</v>
      </c>
      <c r="E456">
        <v>47.706800000000001</v>
      </c>
      <c r="F456">
        <v>5961395</v>
      </c>
      <c r="G456">
        <v>14.557499999999999</v>
      </c>
      <c r="H456">
        <v>7.0312000000000001</v>
      </c>
      <c r="I456">
        <v>0.75139999999999996</v>
      </c>
      <c r="J456" t="s">
        <v>12</v>
      </c>
      <c r="K456">
        <v>6.6626000000000003</v>
      </c>
      <c r="L456" t="s">
        <v>12</v>
      </c>
    </row>
    <row r="457" spans="1:12" x14ac:dyDescent="0.35">
      <c r="A457" s="1">
        <v>41999</v>
      </c>
      <c r="B457">
        <v>49.227499999999999</v>
      </c>
      <c r="C457">
        <v>48.758499999999998</v>
      </c>
      <c r="D457">
        <v>49.507100000000001</v>
      </c>
      <c r="E457">
        <v>48.3795</v>
      </c>
      <c r="F457">
        <v>6841763</v>
      </c>
      <c r="G457">
        <v>14.706099999999999</v>
      </c>
      <c r="H457">
        <v>7.1029999999999998</v>
      </c>
      <c r="I457">
        <v>0.75900000000000001</v>
      </c>
      <c r="J457" t="s">
        <v>12</v>
      </c>
      <c r="K457">
        <v>6.7306999999999997</v>
      </c>
      <c r="L457" t="s">
        <v>12</v>
      </c>
    </row>
    <row r="458" spans="1:12" x14ac:dyDescent="0.35">
      <c r="A458" s="1">
        <v>42002</v>
      </c>
      <c r="B458">
        <v>50.075600000000001</v>
      </c>
      <c r="C458">
        <v>48.938600000000001</v>
      </c>
      <c r="D458">
        <v>50.445099999999996</v>
      </c>
      <c r="E458">
        <v>48.606900000000003</v>
      </c>
      <c r="F458">
        <v>8791483</v>
      </c>
      <c r="G458">
        <v>14.9595</v>
      </c>
      <c r="H458">
        <v>7.2253999999999996</v>
      </c>
      <c r="I458">
        <v>0.77210000000000001</v>
      </c>
      <c r="J458" t="s">
        <v>12</v>
      </c>
      <c r="K458">
        <v>6.8466000000000005</v>
      </c>
      <c r="L458" t="s">
        <v>12</v>
      </c>
    </row>
    <row r="459" spans="1:12" x14ac:dyDescent="0.35">
      <c r="A459" s="1">
        <v>42003</v>
      </c>
      <c r="B459">
        <v>50.615600000000001</v>
      </c>
      <c r="C459">
        <v>50.217700000000001</v>
      </c>
      <c r="D459">
        <v>50.880899999999997</v>
      </c>
      <c r="E459">
        <v>50.056600000000003</v>
      </c>
      <c r="F459">
        <v>8063140</v>
      </c>
      <c r="G459">
        <v>15.120799999999999</v>
      </c>
      <c r="H459">
        <v>7.3033000000000001</v>
      </c>
      <c r="I459">
        <v>0.78039999999999998</v>
      </c>
      <c r="J459" t="s">
        <v>12</v>
      </c>
      <c r="K459">
        <v>6.9203999999999999</v>
      </c>
      <c r="L459" t="s">
        <v>12</v>
      </c>
    </row>
    <row r="460" spans="1:12" x14ac:dyDescent="0.35">
      <c r="A460" s="1">
        <v>42004</v>
      </c>
      <c r="B460">
        <v>50.814599999999999</v>
      </c>
      <c r="C460">
        <v>51.070399999999999</v>
      </c>
      <c r="D460">
        <v>51.771599999999999</v>
      </c>
      <c r="E460">
        <v>50.520899999999997</v>
      </c>
      <c r="F460">
        <v>11063024</v>
      </c>
      <c r="G460">
        <v>8.9009</v>
      </c>
      <c r="H460">
        <v>17.536799999999999</v>
      </c>
      <c r="I460">
        <v>0.85489999999999999</v>
      </c>
      <c r="J460" t="s">
        <v>12</v>
      </c>
      <c r="K460">
        <v>6.3284000000000002</v>
      </c>
      <c r="L460" t="s">
        <v>12</v>
      </c>
    </row>
    <row r="461" spans="1:12" x14ac:dyDescent="0.35">
      <c r="A461" s="1">
        <v>42005</v>
      </c>
      <c r="B461">
        <v>50.814599999999999</v>
      </c>
      <c r="C461">
        <v>51.070399999999999</v>
      </c>
      <c r="D461">
        <v>51.771599999999999</v>
      </c>
      <c r="E461">
        <v>50.520899999999997</v>
      </c>
      <c r="F461">
        <v>11063024</v>
      </c>
      <c r="G461">
        <v>8.9009</v>
      </c>
      <c r="H461">
        <v>17.536799999999999</v>
      </c>
      <c r="I461">
        <v>0.85489999999999999</v>
      </c>
      <c r="J461" t="s">
        <v>12</v>
      </c>
      <c r="K461">
        <v>6.3284000000000002</v>
      </c>
      <c r="L461" t="s">
        <v>12</v>
      </c>
    </row>
    <row r="462" spans="1:12" x14ac:dyDescent="0.35">
      <c r="A462" s="1">
        <v>42006</v>
      </c>
      <c r="B462">
        <v>51.079900000000002</v>
      </c>
      <c r="C462">
        <v>51.430500000000002</v>
      </c>
      <c r="D462">
        <v>51.733699999999999</v>
      </c>
      <c r="E462">
        <v>50.283999999999999</v>
      </c>
      <c r="F462">
        <v>10756705</v>
      </c>
      <c r="G462">
        <v>8.9474</v>
      </c>
      <c r="H462">
        <v>17.628399999999999</v>
      </c>
      <c r="I462">
        <v>0.85929999999999995</v>
      </c>
      <c r="J462" t="s">
        <v>12</v>
      </c>
      <c r="K462">
        <v>6.3615000000000004</v>
      </c>
      <c r="L462" t="s">
        <v>12</v>
      </c>
    </row>
    <row r="463" spans="1:12" x14ac:dyDescent="0.35">
      <c r="A463" s="1">
        <v>42009</v>
      </c>
      <c r="B463">
        <v>51.046700000000001</v>
      </c>
      <c r="C463">
        <v>51.515799999999999</v>
      </c>
      <c r="D463">
        <v>51.6768</v>
      </c>
      <c r="E463">
        <v>50.5398</v>
      </c>
      <c r="F463">
        <v>11565004</v>
      </c>
      <c r="G463">
        <v>8.9415999999999993</v>
      </c>
      <c r="H463">
        <v>17.616900000000001</v>
      </c>
      <c r="I463">
        <v>0.85880000000000001</v>
      </c>
      <c r="J463" t="s">
        <v>12</v>
      </c>
      <c r="K463">
        <v>6.3574000000000002</v>
      </c>
      <c r="L463" t="s">
        <v>12</v>
      </c>
    </row>
    <row r="464" spans="1:12" x14ac:dyDescent="0.35">
      <c r="A464" s="1">
        <v>42010</v>
      </c>
      <c r="B464">
        <v>50.255600000000001</v>
      </c>
      <c r="C464">
        <v>51.420999999999999</v>
      </c>
      <c r="D464">
        <v>51.572600000000001</v>
      </c>
      <c r="E464">
        <v>49.3934</v>
      </c>
      <c r="F464">
        <v>13772171</v>
      </c>
      <c r="G464">
        <v>8.8030000000000008</v>
      </c>
      <c r="H464">
        <v>17.343900000000001</v>
      </c>
      <c r="I464">
        <v>0.84550000000000003</v>
      </c>
      <c r="J464" t="s">
        <v>12</v>
      </c>
      <c r="K464">
        <v>6.2587999999999999</v>
      </c>
      <c r="L464" t="s">
        <v>12</v>
      </c>
    </row>
    <row r="465" spans="1:12" x14ac:dyDescent="0.35">
      <c r="A465" s="1">
        <v>42011</v>
      </c>
      <c r="B465">
        <v>50.227200000000003</v>
      </c>
      <c r="C465">
        <v>50.5777</v>
      </c>
      <c r="D465">
        <v>50.833599999999997</v>
      </c>
      <c r="E465">
        <v>49.383899999999997</v>
      </c>
      <c r="F465">
        <v>10069816</v>
      </c>
      <c r="G465">
        <v>8.798</v>
      </c>
      <c r="H465">
        <v>17.334099999999999</v>
      </c>
      <c r="I465">
        <v>0.84499999999999997</v>
      </c>
      <c r="J465" t="s">
        <v>12</v>
      </c>
      <c r="K465">
        <v>6.2553000000000001</v>
      </c>
      <c r="L465" t="s">
        <v>12</v>
      </c>
    </row>
    <row r="466" spans="1:12" x14ac:dyDescent="0.35">
      <c r="A466" s="1">
        <v>42012</v>
      </c>
      <c r="B466">
        <v>50.843000000000004</v>
      </c>
      <c r="C466">
        <v>50.672499999999999</v>
      </c>
      <c r="D466">
        <v>51.430500000000002</v>
      </c>
      <c r="E466">
        <v>50.454599999999999</v>
      </c>
      <c r="F466">
        <v>9672064</v>
      </c>
      <c r="G466">
        <v>8.9059000000000008</v>
      </c>
      <c r="H466">
        <v>17.546600000000002</v>
      </c>
      <c r="I466">
        <v>0.85529999999999995</v>
      </c>
      <c r="J466" t="s">
        <v>12</v>
      </c>
      <c r="K466">
        <v>6.3319999999999999</v>
      </c>
      <c r="L466" t="s">
        <v>12</v>
      </c>
    </row>
    <row r="467" spans="1:12" x14ac:dyDescent="0.35">
      <c r="A467" s="1">
        <v>42013</v>
      </c>
      <c r="B467">
        <v>49.289099999999998</v>
      </c>
      <c r="C467">
        <v>50.852499999999999</v>
      </c>
      <c r="D467">
        <v>51.079900000000002</v>
      </c>
      <c r="E467">
        <v>49.099600000000002</v>
      </c>
      <c r="F467">
        <v>12351638</v>
      </c>
      <c r="G467">
        <v>8.6336999999999993</v>
      </c>
      <c r="H467">
        <v>17.010300000000001</v>
      </c>
      <c r="I467">
        <v>0.82920000000000005</v>
      </c>
      <c r="J467" t="s">
        <v>12</v>
      </c>
      <c r="K467">
        <v>6.1384999999999996</v>
      </c>
      <c r="L467" t="s">
        <v>12</v>
      </c>
    </row>
    <row r="468" spans="1:12" x14ac:dyDescent="0.35">
      <c r="A468" s="1">
        <v>42016</v>
      </c>
      <c r="B468">
        <v>46.977200000000003</v>
      </c>
      <c r="C468">
        <v>48.3795</v>
      </c>
      <c r="D468">
        <v>48.749099999999999</v>
      </c>
      <c r="E468">
        <v>46.617199999999997</v>
      </c>
      <c r="F468">
        <v>18261336</v>
      </c>
      <c r="G468">
        <v>8.2286999999999999</v>
      </c>
      <c r="H468">
        <v>16.212499999999999</v>
      </c>
      <c r="I468">
        <v>0.7903</v>
      </c>
      <c r="J468" t="s">
        <v>12</v>
      </c>
      <c r="K468">
        <v>5.8505000000000003</v>
      </c>
      <c r="L468" t="s">
        <v>12</v>
      </c>
    </row>
    <row r="469" spans="1:12" x14ac:dyDescent="0.35">
      <c r="A469" s="1">
        <v>42017</v>
      </c>
      <c r="B469">
        <v>47.754199999999997</v>
      </c>
      <c r="C469">
        <v>47.488900000000001</v>
      </c>
      <c r="D469">
        <v>48.7301</v>
      </c>
      <c r="E469">
        <v>46.863500000000002</v>
      </c>
      <c r="F469">
        <v>12259271</v>
      </c>
      <c r="G469">
        <v>8.3648000000000007</v>
      </c>
      <c r="H469">
        <v>16.480599999999999</v>
      </c>
      <c r="I469">
        <v>0.8034</v>
      </c>
      <c r="J469" t="s">
        <v>12</v>
      </c>
      <c r="K469">
        <v>5.9473000000000003</v>
      </c>
      <c r="L469" t="s">
        <v>12</v>
      </c>
    </row>
    <row r="470" spans="1:12" x14ac:dyDescent="0.35">
      <c r="A470" s="1">
        <v>42018</v>
      </c>
      <c r="B470">
        <v>46.816099999999999</v>
      </c>
      <c r="C470">
        <v>46.816099999999999</v>
      </c>
      <c r="D470">
        <v>47.5931</v>
      </c>
      <c r="E470">
        <v>45.5749</v>
      </c>
      <c r="F470">
        <v>15684697</v>
      </c>
      <c r="G470">
        <v>8.2004999999999999</v>
      </c>
      <c r="H470">
        <v>16.1569</v>
      </c>
      <c r="I470">
        <v>0.78759999999999997</v>
      </c>
      <c r="J470" t="s">
        <v>12</v>
      </c>
      <c r="K470">
        <v>5.8304999999999998</v>
      </c>
      <c r="L470" t="s">
        <v>12</v>
      </c>
    </row>
    <row r="471" spans="1:12" x14ac:dyDescent="0.35">
      <c r="A471" s="1">
        <v>42019</v>
      </c>
      <c r="B471">
        <v>46.816099999999999</v>
      </c>
      <c r="C471">
        <v>46.555599999999998</v>
      </c>
      <c r="D471">
        <v>47.754199999999997</v>
      </c>
      <c r="E471">
        <v>46.029699999999998</v>
      </c>
      <c r="F471">
        <v>10399684</v>
      </c>
      <c r="G471">
        <v>8.2004999999999999</v>
      </c>
      <c r="H471">
        <v>16.1569</v>
      </c>
      <c r="I471">
        <v>0.78759999999999997</v>
      </c>
      <c r="J471" t="s">
        <v>12</v>
      </c>
      <c r="K471">
        <v>5.8304999999999998</v>
      </c>
      <c r="L471" t="s">
        <v>12</v>
      </c>
    </row>
    <row r="472" spans="1:12" x14ac:dyDescent="0.35">
      <c r="A472" s="1">
        <v>42020</v>
      </c>
      <c r="B472">
        <v>47.195099999999996</v>
      </c>
      <c r="C472">
        <v>46.787700000000001</v>
      </c>
      <c r="D472">
        <v>47.346699999999998</v>
      </c>
      <c r="E472">
        <v>45.735999999999997</v>
      </c>
      <c r="F472">
        <v>12978011</v>
      </c>
      <c r="G472">
        <v>8.2668999999999997</v>
      </c>
      <c r="H472">
        <v>16.287700000000001</v>
      </c>
      <c r="I472">
        <v>0.79400000000000004</v>
      </c>
      <c r="J472" t="s">
        <v>12</v>
      </c>
      <c r="K472">
        <v>5.8776999999999999</v>
      </c>
      <c r="L472" t="s">
        <v>12</v>
      </c>
    </row>
    <row r="473" spans="1:12" x14ac:dyDescent="0.35">
      <c r="A473" s="1">
        <v>42023</v>
      </c>
      <c r="B473">
        <v>47.195099999999996</v>
      </c>
      <c r="C473">
        <v>46.787700000000001</v>
      </c>
      <c r="D473">
        <v>47.346699999999998</v>
      </c>
      <c r="E473">
        <v>45.735999999999997</v>
      </c>
      <c r="F473">
        <v>12978011</v>
      </c>
      <c r="G473">
        <v>8.2668999999999997</v>
      </c>
      <c r="H473">
        <v>16.287700000000001</v>
      </c>
      <c r="I473">
        <v>0.79400000000000004</v>
      </c>
      <c r="J473" t="s">
        <v>12</v>
      </c>
      <c r="K473">
        <v>5.8776999999999999</v>
      </c>
      <c r="L473" t="s">
        <v>12</v>
      </c>
    </row>
    <row r="474" spans="1:12" x14ac:dyDescent="0.35">
      <c r="A474" s="1">
        <v>42024</v>
      </c>
      <c r="B474">
        <v>49.980800000000002</v>
      </c>
      <c r="C474">
        <v>48.322699999999998</v>
      </c>
      <c r="D474">
        <v>50.056600000000003</v>
      </c>
      <c r="E474">
        <v>47.313099999999999</v>
      </c>
      <c r="F474">
        <v>15157342</v>
      </c>
      <c r="G474">
        <v>8.7547999999999995</v>
      </c>
      <c r="H474">
        <v>17.249099999999999</v>
      </c>
      <c r="I474">
        <v>0.84079999999999999</v>
      </c>
      <c r="J474" t="s">
        <v>12</v>
      </c>
      <c r="K474">
        <v>6.2245999999999997</v>
      </c>
      <c r="L474" t="s">
        <v>12</v>
      </c>
    </row>
    <row r="475" spans="1:12" x14ac:dyDescent="0.35">
      <c r="A475" s="1">
        <v>42025</v>
      </c>
      <c r="B475">
        <v>50.852499999999999</v>
      </c>
      <c r="C475">
        <v>49.886099999999999</v>
      </c>
      <c r="D475">
        <v>51.165199999999999</v>
      </c>
      <c r="E475">
        <v>49.222799999999999</v>
      </c>
      <c r="F475">
        <v>12882227</v>
      </c>
      <c r="G475">
        <v>8.9075000000000006</v>
      </c>
      <c r="H475">
        <v>17.549900000000001</v>
      </c>
      <c r="I475">
        <v>0.85550000000000004</v>
      </c>
      <c r="J475" t="s">
        <v>12</v>
      </c>
      <c r="K475">
        <v>6.3331999999999997</v>
      </c>
      <c r="L475" t="s">
        <v>12</v>
      </c>
    </row>
    <row r="476" spans="1:12" x14ac:dyDescent="0.35">
      <c r="A476" s="1">
        <v>42026</v>
      </c>
      <c r="B476">
        <v>52.671700000000001</v>
      </c>
      <c r="C476">
        <v>51.657899999999998</v>
      </c>
      <c r="D476">
        <v>52.889600000000002</v>
      </c>
      <c r="E476">
        <v>51.079900000000002</v>
      </c>
      <c r="F476">
        <v>16201053</v>
      </c>
      <c r="G476">
        <v>9.2262000000000004</v>
      </c>
      <c r="H476">
        <v>18.177700000000002</v>
      </c>
      <c r="I476">
        <v>0.8861</v>
      </c>
      <c r="J476" t="s">
        <v>12</v>
      </c>
      <c r="K476">
        <v>6.5597000000000003</v>
      </c>
      <c r="L476" t="s">
        <v>12</v>
      </c>
    </row>
    <row r="477" spans="1:12" x14ac:dyDescent="0.35">
      <c r="A477" s="1">
        <v>42027</v>
      </c>
      <c r="B477">
        <v>52.766500000000001</v>
      </c>
      <c r="C477">
        <v>52.491700000000002</v>
      </c>
      <c r="D477">
        <v>53.041200000000003</v>
      </c>
      <c r="E477">
        <v>51.923200000000001</v>
      </c>
      <c r="F477">
        <v>9488822</v>
      </c>
      <c r="G477">
        <v>9.2428000000000008</v>
      </c>
      <c r="H477">
        <v>18.2104</v>
      </c>
      <c r="I477">
        <v>0.88770000000000004</v>
      </c>
      <c r="J477" t="s">
        <v>12</v>
      </c>
      <c r="K477">
        <v>6.5715000000000003</v>
      </c>
      <c r="L477" t="s">
        <v>12</v>
      </c>
    </row>
    <row r="478" spans="1:12" x14ac:dyDescent="0.35">
      <c r="A478" s="1">
        <v>42030</v>
      </c>
      <c r="B478">
        <v>52.539099999999998</v>
      </c>
      <c r="C478">
        <v>52.956000000000003</v>
      </c>
      <c r="D478">
        <v>53.249699999999997</v>
      </c>
      <c r="E478">
        <v>51.856900000000003</v>
      </c>
      <c r="F478">
        <v>13353937</v>
      </c>
      <c r="G478">
        <v>9.2029999999999994</v>
      </c>
      <c r="H478">
        <v>18.131900000000002</v>
      </c>
      <c r="I478">
        <v>0.88390000000000002</v>
      </c>
      <c r="J478" t="s">
        <v>12</v>
      </c>
      <c r="K478">
        <v>6.5431999999999997</v>
      </c>
      <c r="L478" t="s">
        <v>12</v>
      </c>
    </row>
    <row r="479" spans="1:12" x14ac:dyDescent="0.35">
      <c r="A479" s="1">
        <v>42031</v>
      </c>
      <c r="B479">
        <v>49.928699999999999</v>
      </c>
      <c r="C479">
        <v>51.155700000000003</v>
      </c>
      <c r="D479">
        <v>51.657899999999998</v>
      </c>
      <c r="E479">
        <v>49.781799999999997</v>
      </c>
      <c r="F479">
        <v>19810717</v>
      </c>
      <c r="G479">
        <v>8.7456999999999994</v>
      </c>
      <c r="H479">
        <v>17.231100000000001</v>
      </c>
      <c r="I479">
        <v>0.84</v>
      </c>
      <c r="J479" t="s">
        <v>12</v>
      </c>
      <c r="K479">
        <v>6.2180999999999997</v>
      </c>
      <c r="L479" t="s">
        <v>12</v>
      </c>
    </row>
    <row r="480" spans="1:12" x14ac:dyDescent="0.35">
      <c r="A480" s="1">
        <v>42032</v>
      </c>
      <c r="B480">
        <v>47.962600000000002</v>
      </c>
      <c r="C480">
        <v>50.018700000000003</v>
      </c>
      <c r="D480">
        <v>50.88</v>
      </c>
      <c r="E480">
        <v>47.659399999999998</v>
      </c>
      <c r="F480">
        <v>17064794</v>
      </c>
      <c r="G480">
        <v>8.4012999999999991</v>
      </c>
      <c r="H480">
        <v>16.552599999999998</v>
      </c>
      <c r="I480">
        <v>0.80689999999999995</v>
      </c>
      <c r="J480" t="s">
        <v>12</v>
      </c>
      <c r="K480">
        <v>5.9733000000000001</v>
      </c>
      <c r="L480" t="s">
        <v>12</v>
      </c>
    </row>
    <row r="481" spans="1:12" x14ac:dyDescent="0.35">
      <c r="A481" s="1">
        <v>42033</v>
      </c>
      <c r="B481">
        <v>49.497599999999998</v>
      </c>
      <c r="C481">
        <v>48.365299999999998</v>
      </c>
      <c r="D481">
        <v>49.668100000000003</v>
      </c>
      <c r="E481">
        <v>47.915199999999999</v>
      </c>
      <c r="F481">
        <v>16618856</v>
      </c>
      <c r="G481">
        <v>8.6701999999999995</v>
      </c>
      <c r="H481">
        <v>17.0823</v>
      </c>
      <c r="I481">
        <v>0.8327</v>
      </c>
      <c r="J481" t="s">
        <v>12</v>
      </c>
      <c r="K481">
        <v>6.1643999999999997</v>
      </c>
      <c r="L481" t="s">
        <v>12</v>
      </c>
    </row>
    <row r="482" spans="1:12" x14ac:dyDescent="0.35">
      <c r="A482" s="1">
        <v>42034</v>
      </c>
      <c r="B482">
        <v>46.503500000000003</v>
      </c>
      <c r="C482">
        <v>49.289099999999998</v>
      </c>
      <c r="D482">
        <v>49.3934</v>
      </c>
      <c r="E482">
        <v>46.077100000000002</v>
      </c>
      <c r="F482">
        <v>18473105</v>
      </c>
      <c r="G482">
        <v>8.1456999999999997</v>
      </c>
      <c r="H482">
        <v>16.048999999999999</v>
      </c>
      <c r="I482">
        <v>0.7823</v>
      </c>
      <c r="J482" t="s">
        <v>12</v>
      </c>
      <c r="K482">
        <v>5.7915000000000001</v>
      </c>
      <c r="L482" t="s">
        <v>12</v>
      </c>
    </row>
    <row r="483" spans="1:12" x14ac:dyDescent="0.35">
      <c r="A483" s="1">
        <v>42037</v>
      </c>
      <c r="B483">
        <v>46.162399999999998</v>
      </c>
      <c r="C483">
        <v>46.029699999999998</v>
      </c>
      <c r="D483">
        <v>46.3613</v>
      </c>
      <c r="E483">
        <v>43.784100000000002</v>
      </c>
      <c r="F483">
        <v>22413054</v>
      </c>
      <c r="G483">
        <v>8.0860000000000003</v>
      </c>
      <c r="H483">
        <v>15.9313</v>
      </c>
      <c r="I483">
        <v>0.77659999999999996</v>
      </c>
      <c r="J483" t="s">
        <v>12</v>
      </c>
      <c r="K483">
        <v>5.7491000000000003</v>
      </c>
      <c r="L483" t="s">
        <v>12</v>
      </c>
    </row>
    <row r="484" spans="1:12" x14ac:dyDescent="0.35">
      <c r="A484" s="1">
        <v>42038</v>
      </c>
      <c r="B484">
        <v>45.006399999999999</v>
      </c>
      <c r="C484">
        <v>44.816899999999997</v>
      </c>
      <c r="D484">
        <v>45.631799999999998</v>
      </c>
      <c r="E484">
        <v>44.106299999999997</v>
      </c>
      <c r="F484">
        <v>16678900</v>
      </c>
      <c r="G484">
        <v>7.8834999999999997</v>
      </c>
      <c r="H484">
        <v>15.532299999999999</v>
      </c>
      <c r="I484">
        <v>0.75719999999999998</v>
      </c>
      <c r="J484" t="s">
        <v>12</v>
      </c>
      <c r="K484">
        <v>5.6051000000000002</v>
      </c>
      <c r="L484" t="s">
        <v>12</v>
      </c>
    </row>
    <row r="485" spans="1:12" x14ac:dyDescent="0.35">
      <c r="A485" s="1">
        <v>42039</v>
      </c>
      <c r="B485">
        <v>46.863500000000002</v>
      </c>
      <c r="C485">
        <v>46.067599999999999</v>
      </c>
      <c r="D485">
        <v>47.176200000000001</v>
      </c>
      <c r="E485">
        <v>45.698099999999997</v>
      </c>
      <c r="F485">
        <v>11836762</v>
      </c>
      <c r="G485">
        <v>8.2088000000000001</v>
      </c>
      <c r="H485">
        <v>16.173200000000001</v>
      </c>
      <c r="I485">
        <v>0.78839999999999999</v>
      </c>
      <c r="J485" t="s">
        <v>12</v>
      </c>
      <c r="K485">
        <v>5.8364000000000003</v>
      </c>
      <c r="L485" t="s">
        <v>12</v>
      </c>
    </row>
    <row r="486" spans="1:12" x14ac:dyDescent="0.35">
      <c r="A486" s="1">
        <v>42040</v>
      </c>
      <c r="B486">
        <v>46.341299999999997</v>
      </c>
      <c r="C486">
        <v>46.958500000000001</v>
      </c>
      <c r="D486">
        <v>46.958500000000001</v>
      </c>
      <c r="E486">
        <v>45.192500000000003</v>
      </c>
      <c r="F486">
        <v>9220865</v>
      </c>
      <c r="G486">
        <v>8.1173000000000002</v>
      </c>
      <c r="H486">
        <v>15.993</v>
      </c>
      <c r="I486">
        <v>0.77959999999999996</v>
      </c>
      <c r="J486" t="s">
        <v>12</v>
      </c>
      <c r="K486">
        <v>5.7713000000000001</v>
      </c>
      <c r="L486" t="s">
        <v>12</v>
      </c>
    </row>
    <row r="487" spans="1:12" x14ac:dyDescent="0.35">
      <c r="A487" s="1">
        <v>42041</v>
      </c>
      <c r="B487">
        <v>45.71</v>
      </c>
      <c r="C487">
        <v>46.369799999999998</v>
      </c>
      <c r="D487">
        <v>46.968000000000004</v>
      </c>
      <c r="E487">
        <v>45.4679</v>
      </c>
      <c r="F487">
        <v>8650092</v>
      </c>
      <c r="G487">
        <v>8.0068000000000001</v>
      </c>
      <c r="H487">
        <v>15.7751</v>
      </c>
      <c r="I487">
        <v>0.76900000000000002</v>
      </c>
      <c r="J487" t="s">
        <v>12</v>
      </c>
      <c r="K487">
        <v>5.6927000000000003</v>
      </c>
      <c r="L487" t="s">
        <v>12</v>
      </c>
    </row>
    <row r="488" spans="1:12" x14ac:dyDescent="0.35">
      <c r="A488" s="1">
        <v>42044</v>
      </c>
      <c r="B488">
        <v>44.176699999999997</v>
      </c>
      <c r="C488">
        <v>44.0627</v>
      </c>
      <c r="D488">
        <v>44.845999999999997</v>
      </c>
      <c r="E488">
        <v>43.625999999999998</v>
      </c>
      <c r="F488">
        <v>12961897</v>
      </c>
      <c r="G488">
        <v>7.7382</v>
      </c>
      <c r="H488">
        <v>15.246</v>
      </c>
      <c r="I488">
        <v>0.74319999999999997</v>
      </c>
      <c r="J488" t="s">
        <v>12</v>
      </c>
      <c r="K488">
        <v>5.5018000000000002</v>
      </c>
      <c r="L488" t="s">
        <v>12</v>
      </c>
    </row>
    <row r="489" spans="1:12" x14ac:dyDescent="0.35">
      <c r="A489" s="1">
        <v>42045</v>
      </c>
      <c r="B489">
        <v>45.619799999999998</v>
      </c>
      <c r="C489">
        <v>45.002699999999997</v>
      </c>
      <c r="D489">
        <v>45.9283</v>
      </c>
      <c r="E489">
        <v>44.527900000000002</v>
      </c>
      <c r="F489">
        <v>9085330</v>
      </c>
      <c r="G489">
        <v>7.9909999999999997</v>
      </c>
      <c r="H489">
        <v>15.744</v>
      </c>
      <c r="I489">
        <v>0.76749999999999996</v>
      </c>
      <c r="J489" t="s">
        <v>12</v>
      </c>
      <c r="K489">
        <v>5.6814999999999998</v>
      </c>
      <c r="L489" t="s">
        <v>12</v>
      </c>
    </row>
    <row r="490" spans="1:12" x14ac:dyDescent="0.35">
      <c r="A490" s="1">
        <v>42046</v>
      </c>
      <c r="B490">
        <v>45.183</v>
      </c>
      <c r="C490">
        <v>46.322299999999998</v>
      </c>
      <c r="D490">
        <v>46.474299999999999</v>
      </c>
      <c r="E490">
        <v>44.955199999999998</v>
      </c>
      <c r="F490">
        <v>10060185</v>
      </c>
      <c r="G490">
        <v>7.9145000000000003</v>
      </c>
      <c r="H490">
        <v>15.593299999999999</v>
      </c>
      <c r="I490">
        <v>0.7601</v>
      </c>
      <c r="J490" t="s">
        <v>12</v>
      </c>
      <c r="K490">
        <v>5.6271000000000004</v>
      </c>
      <c r="L490" t="s">
        <v>12</v>
      </c>
    </row>
    <row r="491" spans="1:12" x14ac:dyDescent="0.35">
      <c r="A491" s="1">
        <v>42047</v>
      </c>
      <c r="B491">
        <v>45.458399999999997</v>
      </c>
      <c r="C491">
        <v>44.3855</v>
      </c>
      <c r="D491">
        <v>46.046999999999997</v>
      </c>
      <c r="E491">
        <v>44.053199999999997</v>
      </c>
      <c r="F491">
        <v>9542801</v>
      </c>
      <c r="G491">
        <v>7.9626999999999999</v>
      </c>
      <c r="H491">
        <v>15.6883</v>
      </c>
      <c r="I491">
        <v>0.76480000000000004</v>
      </c>
      <c r="J491" t="s">
        <v>12</v>
      </c>
      <c r="K491">
        <v>5.6614000000000004</v>
      </c>
      <c r="L491" t="s">
        <v>12</v>
      </c>
    </row>
    <row r="492" spans="1:12" x14ac:dyDescent="0.35">
      <c r="A492" s="1">
        <v>42048</v>
      </c>
      <c r="B492">
        <v>45.942599999999999</v>
      </c>
      <c r="C492">
        <v>45.126100000000001</v>
      </c>
      <c r="D492">
        <v>45.952100000000002</v>
      </c>
      <c r="E492">
        <v>44.290599999999998</v>
      </c>
      <c r="F492">
        <v>9895724</v>
      </c>
      <c r="G492">
        <v>8.0474999999999994</v>
      </c>
      <c r="H492">
        <v>15.855399999999999</v>
      </c>
      <c r="I492">
        <v>0.77290000000000003</v>
      </c>
      <c r="J492" t="s">
        <v>12</v>
      </c>
      <c r="K492">
        <v>5.7217000000000002</v>
      </c>
      <c r="L492" t="s">
        <v>12</v>
      </c>
    </row>
    <row r="493" spans="1:12" x14ac:dyDescent="0.35">
      <c r="A493" s="1">
        <v>42051</v>
      </c>
      <c r="B493">
        <v>45.942599999999999</v>
      </c>
      <c r="C493">
        <v>45.126100000000001</v>
      </c>
      <c r="D493">
        <v>45.952100000000002</v>
      </c>
      <c r="E493">
        <v>44.290599999999998</v>
      </c>
      <c r="F493">
        <v>9895724</v>
      </c>
      <c r="G493">
        <v>8.0474999999999994</v>
      </c>
      <c r="H493">
        <v>15.855399999999999</v>
      </c>
      <c r="I493">
        <v>0.77290000000000003</v>
      </c>
      <c r="J493" t="s">
        <v>12</v>
      </c>
      <c r="K493">
        <v>5.7217000000000002</v>
      </c>
      <c r="L493" t="s">
        <v>12</v>
      </c>
    </row>
    <row r="494" spans="1:12" x14ac:dyDescent="0.35">
      <c r="A494" s="1">
        <v>42052</v>
      </c>
      <c r="B494">
        <v>45.581800000000001</v>
      </c>
      <c r="C494">
        <v>46.303400000000003</v>
      </c>
      <c r="D494">
        <v>46.948</v>
      </c>
      <c r="E494">
        <v>45.439399999999999</v>
      </c>
      <c r="F494">
        <v>7260535</v>
      </c>
      <c r="G494">
        <v>7.9843000000000002</v>
      </c>
      <c r="H494">
        <v>15.7309</v>
      </c>
      <c r="I494">
        <v>0.76680000000000004</v>
      </c>
      <c r="J494" t="s">
        <v>12</v>
      </c>
      <c r="K494">
        <v>5.6768000000000001</v>
      </c>
      <c r="L494" t="s">
        <v>12</v>
      </c>
    </row>
    <row r="495" spans="1:12" x14ac:dyDescent="0.35">
      <c r="A495" s="1">
        <v>42053</v>
      </c>
      <c r="B495">
        <v>46.816000000000003</v>
      </c>
      <c r="C495">
        <v>46.142000000000003</v>
      </c>
      <c r="D495">
        <v>46.948999999999998</v>
      </c>
      <c r="E495">
        <v>45.747</v>
      </c>
      <c r="F495">
        <v>8752743</v>
      </c>
      <c r="G495">
        <v>8.2004999999999999</v>
      </c>
      <c r="H495">
        <v>16.1569</v>
      </c>
      <c r="I495">
        <v>0.78759999999999997</v>
      </c>
      <c r="J495" t="s">
        <v>12</v>
      </c>
      <c r="K495">
        <v>5.8304999999999998</v>
      </c>
      <c r="L495" t="s">
        <v>12</v>
      </c>
    </row>
    <row r="496" spans="1:12" x14ac:dyDescent="0.35">
      <c r="A496" s="1">
        <v>42054</v>
      </c>
      <c r="B496">
        <v>47.262300000000003</v>
      </c>
      <c r="C496">
        <v>48.2117</v>
      </c>
      <c r="D496">
        <v>48.230699999999999</v>
      </c>
      <c r="E496">
        <v>47.081899999999997</v>
      </c>
      <c r="F496">
        <v>11462822</v>
      </c>
      <c r="G496">
        <v>8.2787000000000006</v>
      </c>
      <c r="H496">
        <v>16.3109</v>
      </c>
      <c r="I496">
        <v>0.79510000000000003</v>
      </c>
      <c r="J496" t="s">
        <v>12</v>
      </c>
      <c r="K496">
        <v>5.8860000000000001</v>
      </c>
      <c r="L496" t="s">
        <v>12</v>
      </c>
    </row>
    <row r="497" spans="1:12" x14ac:dyDescent="0.35">
      <c r="A497" s="1">
        <v>42055</v>
      </c>
      <c r="B497">
        <v>48.439599999999999</v>
      </c>
      <c r="C497">
        <v>47.290799999999997</v>
      </c>
      <c r="D497">
        <v>48.534500000000001</v>
      </c>
      <c r="E497">
        <v>46.645200000000003</v>
      </c>
      <c r="F497">
        <v>10537876</v>
      </c>
      <c r="G497">
        <v>8.4848999999999997</v>
      </c>
      <c r="H497">
        <v>16.717199999999998</v>
      </c>
      <c r="I497">
        <v>0.81489999999999996</v>
      </c>
      <c r="J497" t="s">
        <v>12</v>
      </c>
      <c r="K497">
        <v>6.0327000000000002</v>
      </c>
      <c r="L497" t="s">
        <v>12</v>
      </c>
    </row>
    <row r="498" spans="1:12" x14ac:dyDescent="0.35">
      <c r="A498" s="1">
        <v>42058</v>
      </c>
      <c r="B498">
        <v>48.7149</v>
      </c>
      <c r="C498">
        <v>49.132599999999996</v>
      </c>
      <c r="D498">
        <v>49.559899999999999</v>
      </c>
      <c r="E498">
        <v>48.373100000000001</v>
      </c>
      <c r="F498">
        <v>9508679</v>
      </c>
      <c r="G498">
        <v>8.5330999999999992</v>
      </c>
      <c r="H498">
        <v>16.812200000000001</v>
      </c>
      <c r="I498">
        <v>0.81950000000000001</v>
      </c>
      <c r="J498" t="s">
        <v>12</v>
      </c>
      <c r="K498">
        <v>6.0670000000000002</v>
      </c>
      <c r="L498" t="s">
        <v>12</v>
      </c>
    </row>
    <row r="499" spans="1:12" x14ac:dyDescent="0.35">
      <c r="A499" s="1">
        <v>42059</v>
      </c>
      <c r="B499">
        <v>48.914299999999997</v>
      </c>
      <c r="C499">
        <v>47.746499999999997</v>
      </c>
      <c r="D499">
        <v>48.947499999999998</v>
      </c>
      <c r="E499">
        <v>46.863500000000002</v>
      </c>
      <c r="F499">
        <v>13916738</v>
      </c>
      <c r="G499">
        <v>8.5679999999999996</v>
      </c>
      <c r="H499">
        <v>16.881</v>
      </c>
      <c r="I499">
        <v>0.82289999999999996</v>
      </c>
      <c r="J499" t="s">
        <v>12</v>
      </c>
      <c r="K499">
        <v>6.0918000000000001</v>
      </c>
      <c r="L499" t="s">
        <v>12</v>
      </c>
    </row>
    <row r="500" spans="1:12" x14ac:dyDescent="0.35">
      <c r="A500" s="1">
        <v>42060</v>
      </c>
      <c r="B500">
        <v>47.214799999999997</v>
      </c>
      <c r="C500">
        <v>48.705399999999997</v>
      </c>
      <c r="D500">
        <v>48.885800000000003</v>
      </c>
      <c r="E500">
        <v>46.958500000000001</v>
      </c>
      <c r="F500">
        <v>9577025</v>
      </c>
      <c r="G500">
        <v>8.2703000000000007</v>
      </c>
      <c r="H500">
        <v>16.294499999999999</v>
      </c>
      <c r="I500">
        <v>0.79430000000000001</v>
      </c>
      <c r="J500" t="s">
        <v>12</v>
      </c>
      <c r="K500">
        <v>5.8800999999999997</v>
      </c>
      <c r="L500" t="s">
        <v>12</v>
      </c>
    </row>
    <row r="501" spans="1:12" x14ac:dyDescent="0.35">
      <c r="A501" s="1">
        <v>42061</v>
      </c>
      <c r="B501">
        <v>46.853999999999999</v>
      </c>
      <c r="C501">
        <v>47.831899999999997</v>
      </c>
      <c r="D501">
        <v>47.831899999999997</v>
      </c>
      <c r="E501">
        <v>46.540700000000001</v>
      </c>
      <c r="F501">
        <v>7577294</v>
      </c>
      <c r="G501">
        <v>8.2071000000000005</v>
      </c>
      <c r="H501">
        <v>16.170000000000002</v>
      </c>
      <c r="I501">
        <v>0.78820000000000001</v>
      </c>
      <c r="J501" t="s">
        <v>12</v>
      </c>
      <c r="K501">
        <v>5.8352000000000004</v>
      </c>
      <c r="L501" t="s">
        <v>12</v>
      </c>
    </row>
    <row r="502" spans="1:12" x14ac:dyDescent="0.35">
      <c r="A502" s="1">
        <v>42062</v>
      </c>
      <c r="B502">
        <v>45.477400000000003</v>
      </c>
      <c r="C502">
        <v>46.521700000000003</v>
      </c>
      <c r="D502">
        <v>46.901499999999999</v>
      </c>
      <c r="E502">
        <v>45.429900000000004</v>
      </c>
      <c r="F502">
        <v>9396398</v>
      </c>
      <c r="G502">
        <v>7.9660000000000002</v>
      </c>
      <c r="H502">
        <v>15.694900000000001</v>
      </c>
      <c r="I502">
        <v>0.7651</v>
      </c>
      <c r="J502" t="s">
        <v>12</v>
      </c>
      <c r="K502">
        <v>5.6637000000000004</v>
      </c>
      <c r="L502" t="s">
        <v>12</v>
      </c>
    </row>
    <row r="503" spans="1:12" x14ac:dyDescent="0.35">
      <c r="A503" s="1">
        <v>42065</v>
      </c>
      <c r="B503">
        <v>45.866599999999998</v>
      </c>
      <c r="C503">
        <v>45.7622</v>
      </c>
      <c r="D503">
        <v>46.113500000000002</v>
      </c>
      <c r="E503">
        <v>45.429900000000004</v>
      </c>
      <c r="F503">
        <v>11482901</v>
      </c>
      <c r="G503">
        <v>8.0342000000000002</v>
      </c>
      <c r="H503">
        <v>15.8292</v>
      </c>
      <c r="I503">
        <v>0.77159999999999995</v>
      </c>
      <c r="J503" t="s">
        <v>12</v>
      </c>
      <c r="K503">
        <v>5.7122000000000002</v>
      </c>
      <c r="L503" t="s">
        <v>12</v>
      </c>
    </row>
    <row r="504" spans="1:12" x14ac:dyDescent="0.35">
      <c r="A504" s="1">
        <v>42066</v>
      </c>
      <c r="B504">
        <v>46.303400000000003</v>
      </c>
      <c r="C504">
        <v>45.477400000000003</v>
      </c>
      <c r="D504">
        <v>46.550199999999997</v>
      </c>
      <c r="E504">
        <v>45.334899999999998</v>
      </c>
      <c r="F504">
        <v>9051248</v>
      </c>
      <c r="G504">
        <v>8.1106999999999996</v>
      </c>
      <c r="H504">
        <v>15.979900000000001</v>
      </c>
      <c r="I504">
        <v>0.77900000000000003</v>
      </c>
      <c r="J504" t="s">
        <v>12</v>
      </c>
      <c r="K504">
        <v>5.7666000000000004</v>
      </c>
      <c r="L504" t="s">
        <v>12</v>
      </c>
    </row>
    <row r="505" spans="1:12" x14ac:dyDescent="0.35">
      <c r="A505" s="1">
        <v>42067</v>
      </c>
      <c r="B505">
        <v>46.474299999999999</v>
      </c>
      <c r="C505">
        <v>46.379300000000001</v>
      </c>
      <c r="D505">
        <v>46.483699999999999</v>
      </c>
      <c r="E505">
        <v>45.5533</v>
      </c>
      <c r="F505">
        <v>6711005</v>
      </c>
      <c r="G505">
        <v>8.1405999999999992</v>
      </c>
      <c r="H505">
        <v>16.038900000000002</v>
      </c>
      <c r="I505">
        <v>0.78180000000000005</v>
      </c>
      <c r="J505" t="s">
        <v>12</v>
      </c>
      <c r="K505">
        <v>5.7879000000000005</v>
      </c>
      <c r="L505" t="s">
        <v>12</v>
      </c>
    </row>
    <row r="506" spans="1:12" x14ac:dyDescent="0.35">
      <c r="A506" s="1">
        <v>42068</v>
      </c>
      <c r="B506">
        <v>45.947299999999998</v>
      </c>
      <c r="C506">
        <v>46.702100000000002</v>
      </c>
      <c r="D506">
        <v>46.711599999999997</v>
      </c>
      <c r="E506">
        <v>45.363399999999999</v>
      </c>
      <c r="F506">
        <v>7041012</v>
      </c>
      <c r="G506">
        <v>8.0482999999999993</v>
      </c>
      <c r="H506">
        <v>15.856999999999999</v>
      </c>
      <c r="I506">
        <v>0.77300000000000002</v>
      </c>
      <c r="J506" t="s">
        <v>12</v>
      </c>
      <c r="K506">
        <v>5.7222999999999997</v>
      </c>
      <c r="L506" t="s">
        <v>12</v>
      </c>
    </row>
    <row r="507" spans="1:12" x14ac:dyDescent="0.35">
      <c r="A507" s="1">
        <v>42069</v>
      </c>
      <c r="B507">
        <v>45.567599999999999</v>
      </c>
      <c r="C507">
        <v>45.885599999999997</v>
      </c>
      <c r="D507">
        <v>46.464799999999997</v>
      </c>
      <c r="E507">
        <v>45.477400000000003</v>
      </c>
      <c r="F507">
        <v>7002303</v>
      </c>
      <c r="G507">
        <v>7.9817999999999998</v>
      </c>
      <c r="H507">
        <v>15.725999999999999</v>
      </c>
      <c r="I507">
        <v>0.76659999999999995</v>
      </c>
      <c r="J507" t="s">
        <v>12</v>
      </c>
      <c r="K507">
        <v>5.6749999999999998</v>
      </c>
      <c r="L507" t="s">
        <v>12</v>
      </c>
    </row>
    <row r="508" spans="1:12" x14ac:dyDescent="0.35">
      <c r="A508" s="1">
        <v>42072</v>
      </c>
      <c r="B508">
        <v>45.496400000000001</v>
      </c>
      <c r="C508">
        <v>45.619799999999998</v>
      </c>
      <c r="D508">
        <v>46.122999999999998</v>
      </c>
      <c r="E508">
        <v>45.173499999999997</v>
      </c>
      <c r="F508">
        <v>7460205</v>
      </c>
      <c r="G508">
        <v>7.9693000000000005</v>
      </c>
      <c r="H508">
        <v>15.7014</v>
      </c>
      <c r="I508">
        <v>0.76539999999999997</v>
      </c>
      <c r="J508" t="s">
        <v>12</v>
      </c>
      <c r="K508">
        <v>5.6661000000000001</v>
      </c>
      <c r="L508" t="s">
        <v>12</v>
      </c>
    </row>
    <row r="509" spans="1:12" x14ac:dyDescent="0.35">
      <c r="A509" s="1">
        <v>42073</v>
      </c>
      <c r="B509">
        <v>44.371299999999998</v>
      </c>
      <c r="C509">
        <v>45.0976</v>
      </c>
      <c r="D509">
        <v>45.173499999999997</v>
      </c>
      <c r="E509">
        <v>44.119700000000002</v>
      </c>
      <c r="F509">
        <v>9337145</v>
      </c>
      <c r="G509">
        <v>7.7722999999999995</v>
      </c>
      <c r="H509">
        <v>15.3131</v>
      </c>
      <c r="I509">
        <v>0.74650000000000005</v>
      </c>
      <c r="J509" t="s">
        <v>12</v>
      </c>
      <c r="K509">
        <v>5.5259999999999998</v>
      </c>
      <c r="L509" t="s">
        <v>12</v>
      </c>
    </row>
    <row r="510" spans="1:12" x14ac:dyDescent="0.35">
      <c r="A510" s="1">
        <v>42074</v>
      </c>
      <c r="B510">
        <v>44.993200000000002</v>
      </c>
      <c r="C510">
        <v>44.527900000000002</v>
      </c>
      <c r="D510">
        <v>45.4679</v>
      </c>
      <c r="E510">
        <v>44.2241</v>
      </c>
      <c r="F510">
        <v>6630302</v>
      </c>
      <c r="G510">
        <v>7.8811999999999998</v>
      </c>
      <c r="H510">
        <v>15.527699999999999</v>
      </c>
      <c r="I510">
        <v>0.75690000000000002</v>
      </c>
      <c r="J510" t="s">
        <v>12</v>
      </c>
      <c r="K510">
        <v>5.6033999999999997</v>
      </c>
      <c r="L510" t="s">
        <v>12</v>
      </c>
    </row>
    <row r="511" spans="1:12" x14ac:dyDescent="0.35">
      <c r="A511" s="1">
        <v>42075</v>
      </c>
      <c r="B511">
        <v>46.2179</v>
      </c>
      <c r="C511">
        <v>45.164099999999998</v>
      </c>
      <c r="D511">
        <v>46.255899999999997</v>
      </c>
      <c r="E511">
        <v>45.154600000000002</v>
      </c>
      <c r="F511">
        <v>7133511</v>
      </c>
      <c r="G511">
        <v>8.0957000000000008</v>
      </c>
      <c r="H511">
        <v>15.9504</v>
      </c>
      <c r="I511">
        <v>0.77749999999999997</v>
      </c>
      <c r="J511" t="s">
        <v>12</v>
      </c>
      <c r="K511">
        <v>5.7560000000000002</v>
      </c>
      <c r="L511" t="s">
        <v>12</v>
      </c>
    </row>
    <row r="512" spans="1:12" x14ac:dyDescent="0.35">
      <c r="A512" s="1">
        <v>42076</v>
      </c>
      <c r="B512">
        <v>46.730600000000003</v>
      </c>
      <c r="C512">
        <v>46.284399999999998</v>
      </c>
      <c r="D512">
        <v>46.986899999999999</v>
      </c>
      <c r="E512">
        <v>45.838099999999997</v>
      </c>
      <c r="F512">
        <v>9187991</v>
      </c>
      <c r="G512">
        <v>8.1854999999999993</v>
      </c>
      <c r="H512">
        <v>16.127400000000002</v>
      </c>
      <c r="I512">
        <v>0.78620000000000001</v>
      </c>
      <c r="J512" t="s">
        <v>12</v>
      </c>
      <c r="K512">
        <v>5.8197999999999999</v>
      </c>
      <c r="L512" t="s">
        <v>12</v>
      </c>
    </row>
    <row r="513" spans="1:12" x14ac:dyDescent="0.35">
      <c r="A513" s="1">
        <v>42079</v>
      </c>
      <c r="B513">
        <v>47.68</v>
      </c>
      <c r="C513">
        <v>47.252800000000001</v>
      </c>
      <c r="D513">
        <v>47.898400000000002</v>
      </c>
      <c r="E513">
        <v>46.948999999999998</v>
      </c>
      <c r="F513">
        <v>10897774</v>
      </c>
      <c r="G513">
        <v>8.3518000000000008</v>
      </c>
      <c r="H513">
        <v>16.454999999999998</v>
      </c>
      <c r="I513">
        <v>0.80210000000000004</v>
      </c>
      <c r="J513" t="s">
        <v>12</v>
      </c>
      <c r="K513">
        <v>5.9381000000000004</v>
      </c>
      <c r="L513" t="s">
        <v>12</v>
      </c>
    </row>
    <row r="514" spans="1:12" x14ac:dyDescent="0.35">
      <c r="A514" s="1">
        <v>42080</v>
      </c>
      <c r="B514">
        <v>50.974499999999999</v>
      </c>
      <c r="C514">
        <v>49.9681</v>
      </c>
      <c r="D514">
        <v>51.439700000000002</v>
      </c>
      <c r="E514">
        <v>49.844700000000003</v>
      </c>
      <c r="F514">
        <v>41837891</v>
      </c>
      <c r="G514">
        <v>8.9289000000000005</v>
      </c>
      <c r="H514">
        <v>17.591999999999999</v>
      </c>
      <c r="I514">
        <v>0.85760000000000003</v>
      </c>
      <c r="J514" t="s">
        <v>12</v>
      </c>
      <c r="K514">
        <v>6.3483999999999998</v>
      </c>
      <c r="L514" t="s">
        <v>12</v>
      </c>
    </row>
    <row r="515" spans="1:12" x14ac:dyDescent="0.35">
      <c r="A515" s="1">
        <v>42081</v>
      </c>
      <c r="B515">
        <v>51.392299999999999</v>
      </c>
      <c r="C515">
        <v>50.974499999999999</v>
      </c>
      <c r="D515">
        <v>51.838500000000003</v>
      </c>
      <c r="E515">
        <v>50.642200000000003</v>
      </c>
      <c r="F515">
        <v>21324978</v>
      </c>
      <c r="G515">
        <v>9.0021000000000004</v>
      </c>
      <c r="H515">
        <v>17.7362</v>
      </c>
      <c r="I515">
        <v>0.86460000000000004</v>
      </c>
      <c r="J515" t="s">
        <v>12</v>
      </c>
      <c r="K515">
        <v>6.4004000000000003</v>
      </c>
      <c r="L515" t="s">
        <v>12</v>
      </c>
    </row>
    <row r="516" spans="1:12" x14ac:dyDescent="0.35">
      <c r="A516" s="1">
        <v>42082</v>
      </c>
      <c r="B516">
        <v>52.398699999999998</v>
      </c>
      <c r="C516">
        <v>51.81</v>
      </c>
      <c r="D516">
        <v>52.446100000000001</v>
      </c>
      <c r="E516">
        <v>51.696100000000001</v>
      </c>
      <c r="F516">
        <v>18897709</v>
      </c>
      <c r="G516">
        <v>9.1783999999999999</v>
      </c>
      <c r="H516">
        <v>18.083500000000001</v>
      </c>
      <c r="I516">
        <v>0.88149999999999995</v>
      </c>
      <c r="J516" t="s">
        <v>12</v>
      </c>
      <c r="K516">
        <v>6.5256999999999996</v>
      </c>
      <c r="L516" t="s">
        <v>12</v>
      </c>
    </row>
    <row r="517" spans="1:12" x14ac:dyDescent="0.35">
      <c r="A517" s="1">
        <v>42083</v>
      </c>
      <c r="B517">
        <v>52.939799999999998</v>
      </c>
      <c r="C517">
        <v>52.398699999999998</v>
      </c>
      <c r="D517">
        <v>53.215200000000003</v>
      </c>
      <c r="E517">
        <v>52.085299999999997</v>
      </c>
      <c r="F517">
        <v>137767165</v>
      </c>
      <c r="G517">
        <v>9.2731999999999992</v>
      </c>
      <c r="H517">
        <v>18.270299999999999</v>
      </c>
      <c r="I517">
        <v>0.89059999999999995</v>
      </c>
      <c r="J517" t="s">
        <v>12</v>
      </c>
      <c r="K517">
        <v>6.5930999999999997</v>
      </c>
      <c r="L517" t="s">
        <v>12</v>
      </c>
    </row>
    <row r="518" spans="1:12" x14ac:dyDescent="0.35">
      <c r="A518" s="1">
        <v>42086</v>
      </c>
      <c r="B518">
        <v>51.643900000000002</v>
      </c>
      <c r="C518">
        <v>52.664499999999997</v>
      </c>
      <c r="D518">
        <v>53.101199999999999</v>
      </c>
      <c r="E518">
        <v>51.620100000000001</v>
      </c>
      <c r="F518">
        <v>19042013</v>
      </c>
      <c r="G518">
        <v>9.0462000000000007</v>
      </c>
      <c r="H518">
        <v>17.823</v>
      </c>
      <c r="I518">
        <v>0.86880000000000002</v>
      </c>
      <c r="J518" t="s">
        <v>12</v>
      </c>
      <c r="K518">
        <v>6.4317000000000002</v>
      </c>
      <c r="L518" t="s">
        <v>12</v>
      </c>
    </row>
    <row r="519" spans="1:12" x14ac:dyDescent="0.35">
      <c r="A519" s="1">
        <v>42087</v>
      </c>
      <c r="B519">
        <v>51.202399999999997</v>
      </c>
      <c r="C519">
        <v>51.306800000000003</v>
      </c>
      <c r="D519">
        <v>51.658099999999997</v>
      </c>
      <c r="E519">
        <v>50.945999999999998</v>
      </c>
      <c r="F519">
        <v>11940800</v>
      </c>
      <c r="G519">
        <v>8.9687999999999999</v>
      </c>
      <c r="H519">
        <v>17.6706</v>
      </c>
      <c r="I519">
        <v>0.86140000000000005</v>
      </c>
      <c r="J519" t="s">
        <v>12</v>
      </c>
      <c r="K519">
        <v>6.3766999999999996</v>
      </c>
      <c r="L519" t="s">
        <v>12</v>
      </c>
    </row>
    <row r="520" spans="1:12" x14ac:dyDescent="0.35">
      <c r="A520" s="1">
        <v>42088</v>
      </c>
      <c r="B520">
        <v>49.3795</v>
      </c>
      <c r="C520">
        <v>50.908099999999997</v>
      </c>
      <c r="D520">
        <v>51.06</v>
      </c>
      <c r="E520">
        <v>49.3035</v>
      </c>
      <c r="F520">
        <v>14237851</v>
      </c>
      <c r="G520">
        <v>8.6494999999999997</v>
      </c>
      <c r="H520">
        <v>17.041499999999999</v>
      </c>
      <c r="I520">
        <v>0.83069999999999999</v>
      </c>
      <c r="J520" t="s">
        <v>12</v>
      </c>
      <c r="K520">
        <v>6.1497000000000002</v>
      </c>
      <c r="L520" t="s">
        <v>12</v>
      </c>
    </row>
    <row r="521" spans="1:12" x14ac:dyDescent="0.35">
      <c r="A521" s="1">
        <v>42089</v>
      </c>
      <c r="B521">
        <v>48.672199999999997</v>
      </c>
      <c r="C521">
        <v>48.268700000000003</v>
      </c>
      <c r="D521">
        <v>49.070900000000002</v>
      </c>
      <c r="E521">
        <v>47.708500000000001</v>
      </c>
      <c r="F521">
        <v>14242731</v>
      </c>
      <c r="G521">
        <v>8.5256000000000007</v>
      </c>
      <c r="H521">
        <v>16.7974</v>
      </c>
      <c r="I521">
        <v>0.81879999999999997</v>
      </c>
      <c r="J521" t="s">
        <v>12</v>
      </c>
      <c r="K521">
        <v>6.0616000000000003</v>
      </c>
      <c r="L521" t="s">
        <v>12</v>
      </c>
    </row>
    <row r="522" spans="1:12" x14ac:dyDescent="0.35">
      <c r="A522" s="1">
        <v>42090</v>
      </c>
      <c r="B522">
        <v>49.996600000000001</v>
      </c>
      <c r="C522">
        <v>48.781399999999998</v>
      </c>
      <c r="D522">
        <v>50.177</v>
      </c>
      <c r="E522">
        <v>48.781399999999998</v>
      </c>
      <c r="F522">
        <v>9003971</v>
      </c>
      <c r="G522">
        <v>8.7576000000000001</v>
      </c>
      <c r="H522">
        <v>17.2545</v>
      </c>
      <c r="I522">
        <v>0.84109999999999996</v>
      </c>
      <c r="J522" t="s">
        <v>12</v>
      </c>
      <c r="K522">
        <v>6.2266000000000004</v>
      </c>
      <c r="L522" t="s">
        <v>12</v>
      </c>
    </row>
    <row r="523" spans="1:12" x14ac:dyDescent="0.35">
      <c r="A523" s="1">
        <v>42093</v>
      </c>
      <c r="B523">
        <v>50.927</v>
      </c>
      <c r="C523">
        <v>50.5473</v>
      </c>
      <c r="D523">
        <v>51.116900000000001</v>
      </c>
      <c r="E523">
        <v>50.366900000000001</v>
      </c>
      <c r="F523">
        <v>8167282</v>
      </c>
      <c r="G523">
        <v>8.9206000000000003</v>
      </c>
      <c r="H523">
        <v>17.575600000000001</v>
      </c>
      <c r="I523">
        <v>0.85680000000000001</v>
      </c>
      <c r="J523" t="s">
        <v>12</v>
      </c>
      <c r="K523">
        <v>6.3425000000000002</v>
      </c>
      <c r="L523" t="s">
        <v>12</v>
      </c>
    </row>
    <row r="524" spans="1:12" x14ac:dyDescent="0.35">
      <c r="A524" s="1">
        <v>42094</v>
      </c>
      <c r="B524">
        <v>50.110500000000002</v>
      </c>
      <c r="C524">
        <v>50.945999999999998</v>
      </c>
      <c r="D524">
        <v>51.012500000000003</v>
      </c>
      <c r="E524">
        <v>50.015599999999999</v>
      </c>
      <c r="F524">
        <v>8386414</v>
      </c>
      <c r="G524">
        <v>7.2126000000000001</v>
      </c>
      <c r="H524">
        <v>12.5784</v>
      </c>
      <c r="I524">
        <v>0.8387</v>
      </c>
      <c r="J524" t="s">
        <v>12</v>
      </c>
      <c r="K524">
        <v>5.6695000000000002</v>
      </c>
      <c r="L524" t="s">
        <v>12</v>
      </c>
    </row>
    <row r="525" spans="1:12" x14ac:dyDescent="0.35">
      <c r="A525" s="1">
        <v>42095</v>
      </c>
      <c r="B525">
        <v>47.8889</v>
      </c>
      <c r="C525">
        <v>48.515500000000003</v>
      </c>
      <c r="D525">
        <v>48.781399999999998</v>
      </c>
      <c r="E525">
        <v>47.575600000000001</v>
      </c>
      <c r="F525">
        <v>15191509</v>
      </c>
      <c r="G525">
        <v>6.8929</v>
      </c>
      <c r="H525">
        <v>12.0207</v>
      </c>
      <c r="I525">
        <v>0.80149999999999999</v>
      </c>
      <c r="J525" t="s">
        <v>12</v>
      </c>
      <c r="K525">
        <v>5.4180999999999999</v>
      </c>
      <c r="L525" t="s">
        <v>12</v>
      </c>
    </row>
    <row r="526" spans="1:12" x14ac:dyDescent="0.35">
      <c r="A526" s="1">
        <v>42096</v>
      </c>
      <c r="B526">
        <v>46.687899999999999</v>
      </c>
      <c r="C526">
        <v>47.926900000000003</v>
      </c>
      <c r="D526">
        <v>48.278199999999998</v>
      </c>
      <c r="E526">
        <v>46.664099999999998</v>
      </c>
      <c r="F526">
        <v>14109775</v>
      </c>
      <c r="G526">
        <v>6.72</v>
      </c>
      <c r="H526">
        <v>11.7193</v>
      </c>
      <c r="I526">
        <v>0.78139999999999998</v>
      </c>
      <c r="J526" t="s">
        <v>12</v>
      </c>
      <c r="K526">
        <v>5.2821999999999996</v>
      </c>
      <c r="L526" t="s">
        <v>12</v>
      </c>
    </row>
    <row r="527" spans="1:12" x14ac:dyDescent="0.35">
      <c r="A527" s="1">
        <v>42097</v>
      </c>
      <c r="B527">
        <v>46.687899999999999</v>
      </c>
      <c r="C527">
        <v>47.926900000000003</v>
      </c>
      <c r="D527">
        <v>48.278199999999998</v>
      </c>
      <c r="E527">
        <v>46.664099999999998</v>
      </c>
      <c r="F527">
        <v>14109775</v>
      </c>
      <c r="G527">
        <v>6.72</v>
      </c>
      <c r="H527">
        <v>11.7193</v>
      </c>
      <c r="I527">
        <v>0.78139999999999998</v>
      </c>
      <c r="J527" t="s">
        <v>12</v>
      </c>
      <c r="K527">
        <v>5.2821999999999996</v>
      </c>
      <c r="L527" t="s">
        <v>12</v>
      </c>
    </row>
    <row r="528" spans="1:12" x14ac:dyDescent="0.35">
      <c r="A528" s="1">
        <v>42100</v>
      </c>
      <c r="B528">
        <v>45.648299999999999</v>
      </c>
      <c r="C528">
        <v>45.904600000000002</v>
      </c>
      <c r="D528">
        <v>46.227400000000003</v>
      </c>
      <c r="E528">
        <v>45.259</v>
      </c>
      <c r="F528">
        <v>13323351</v>
      </c>
      <c r="G528">
        <v>6.5704000000000002</v>
      </c>
      <c r="H528">
        <v>11.458299999999999</v>
      </c>
      <c r="I528">
        <v>0.76400000000000001</v>
      </c>
      <c r="J528" t="s">
        <v>12</v>
      </c>
      <c r="K528">
        <v>5.1646000000000001</v>
      </c>
      <c r="L528" t="s">
        <v>12</v>
      </c>
    </row>
    <row r="529" spans="1:12" x14ac:dyDescent="0.35">
      <c r="A529" s="1">
        <v>42101</v>
      </c>
      <c r="B529">
        <v>45.092799999999997</v>
      </c>
      <c r="C529">
        <v>45.857100000000003</v>
      </c>
      <c r="D529">
        <v>46.331800000000001</v>
      </c>
      <c r="E529">
        <v>45.088099999999997</v>
      </c>
      <c r="F529">
        <v>9393200</v>
      </c>
      <c r="G529">
        <v>6.4904000000000002</v>
      </c>
      <c r="H529">
        <v>11.318899999999999</v>
      </c>
      <c r="I529">
        <v>0.75470000000000004</v>
      </c>
      <c r="J529" t="s">
        <v>12</v>
      </c>
      <c r="K529">
        <v>5.1017999999999999</v>
      </c>
      <c r="L529" t="s">
        <v>12</v>
      </c>
    </row>
    <row r="530" spans="1:12" x14ac:dyDescent="0.35">
      <c r="A530" s="1">
        <v>42102</v>
      </c>
      <c r="B530">
        <v>46.274900000000002</v>
      </c>
      <c r="C530">
        <v>45.382399999999997</v>
      </c>
      <c r="D530">
        <v>46.603900000000003</v>
      </c>
      <c r="E530">
        <v>45.316000000000003</v>
      </c>
      <c r="F530">
        <v>11180048</v>
      </c>
      <c r="G530">
        <v>6.6604999999999999</v>
      </c>
      <c r="H530">
        <v>11.615600000000001</v>
      </c>
      <c r="I530">
        <v>0.77449999999999997</v>
      </c>
      <c r="J530" t="s">
        <v>12</v>
      </c>
      <c r="K530">
        <v>5.2355</v>
      </c>
      <c r="L530" t="s">
        <v>12</v>
      </c>
    </row>
    <row r="531" spans="1:12" x14ac:dyDescent="0.35">
      <c r="A531" s="1">
        <v>42103</v>
      </c>
      <c r="B531">
        <v>45.420400000000001</v>
      </c>
      <c r="C531">
        <v>46.388800000000003</v>
      </c>
      <c r="D531">
        <v>46.977400000000003</v>
      </c>
      <c r="E531">
        <v>45.3065</v>
      </c>
      <c r="F531">
        <v>11576174</v>
      </c>
      <c r="G531">
        <v>6.5376000000000003</v>
      </c>
      <c r="H531">
        <v>11.4011</v>
      </c>
      <c r="I531">
        <v>0.76019999999999999</v>
      </c>
      <c r="J531" t="s">
        <v>12</v>
      </c>
      <c r="K531">
        <v>5.1387999999999998</v>
      </c>
      <c r="L531" t="s">
        <v>12</v>
      </c>
    </row>
    <row r="532" spans="1:12" x14ac:dyDescent="0.35">
      <c r="A532" s="1">
        <v>42104</v>
      </c>
      <c r="B532">
        <v>45.316000000000003</v>
      </c>
      <c r="C532">
        <v>45.724200000000003</v>
      </c>
      <c r="D532">
        <v>46.322299999999998</v>
      </c>
      <c r="E532">
        <v>45.3065</v>
      </c>
      <c r="F532">
        <v>11713378</v>
      </c>
      <c r="G532">
        <v>6.5225</v>
      </c>
      <c r="H532">
        <v>11.3749</v>
      </c>
      <c r="I532">
        <v>0.75849999999999995</v>
      </c>
      <c r="J532" t="s">
        <v>12</v>
      </c>
      <c r="K532">
        <v>5.1269999999999998</v>
      </c>
      <c r="L532" t="s">
        <v>12</v>
      </c>
    </row>
    <row r="533" spans="1:12" x14ac:dyDescent="0.35">
      <c r="A533" s="1">
        <v>42107</v>
      </c>
      <c r="B533">
        <v>45.372900000000001</v>
      </c>
      <c r="C533">
        <v>45.069099999999999</v>
      </c>
      <c r="D533">
        <v>46.1325</v>
      </c>
      <c r="E533">
        <v>45.069099999999999</v>
      </c>
      <c r="F533">
        <v>9350279</v>
      </c>
      <c r="G533">
        <v>6.5306999999999995</v>
      </c>
      <c r="H533">
        <v>11.389200000000001</v>
      </c>
      <c r="I533">
        <v>0.75939999999999996</v>
      </c>
      <c r="J533" t="s">
        <v>12</v>
      </c>
      <c r="K533">
        <v>5.1334999999999997</v>
      </c>
      <c r="L533" t="s">
        <v>12</v>
      </c>
    </row>
    <row r="534" spans="1:12" x14ac:dyDescent="0.35">
      <c r="A534" s="1">
        <v>42108</v>
      </c>
      <c r="B534">
        <v>45.021599999999999</v>
      </c>
      <c r="C534">
        <v>45.088099999999997</v>
      </c>
      <c r="D534">
        <v>45.363399999999999</v>
      </c>
      <c r="E534">
        <v>44.509</v>
      </c>
      <c r="F534">
        <v>9878409</v>
      </c>
      <c r="G534">
        <v>6.4802</v>
      </c>
      <c r="H534">
        <v>11.301</v>
      </c>
      <c r="I534">
        <v>0.75349999999999995</v>
      </c>
      <c r="J534" t="s">
        <v>12</v>
      </c>
      <c r="K534">
        <v>5.0937000000000001</v>
      </c>
      <c r="L534" t="s">
        <v>12</v>
      </c>
    </row>
    <row r="535" spans="1:12" x14ac:dyDescent="0.35">
      <c r="A535" s="1">
        <v>42109</v>
      </c>
      <c r="B535">
        <v>45.334899999999998</v>
      </c>
      <c r="C535">
        <v>45.572299999999998</v>
      </c>
      <c r="D535">
        <v>46.255899999999997</v>
      </c>
      <c r="E535">
        <v>45.259</v>
      </c>
      <c r="F535">
        <v>9846675</v>
      </c>
      <c r="G535">
        <v>6.5252999999999997</v>
      </c>
      <c r="H535">
        <v>11.3797</v>
      </c>
      <c r="I535">
        <v>0.75880000000000003</v>
      </c>
      <c r="J535" t="s">
        <v>12</v>
      </c>
      <c r="K535">
        <v>5.1292</v>
      </c>
      <c r="L535" t="s">
        <v>12</v>
      </c>
    </row>
    <row r="536" spans="1:12" x14ac:dyDescent="0.35">
      <c r="A536" s="1">
        <v>42110</v>
      </c>
      <c r="B536">
        <v>45.800199999999997</v>
      </c>
      <c r="C536">
        <v>45.3919</v>
      </c>
      <c r="D536">
        <v>46.436300000000003</v>
      </c>
      <c r="E536">
        <v>45.334899999999998</v>
      </c>
      <c r="F536">
        <v>7155874</v>
      </c>
      <c r="G536">
        <v>6.5922000000000001</v>
      </c>
      <c r="H536">
        <v>11.4964</v>
      </c>
      <c r="I536">
        <v>0.76659999999999995</v>
      </c>
      <c r="J536" t="s">
        <v>12</v>
      </c>
      <c r="K536">
        <v>5.1818</v>
      </c>
      <c r="L536" t="s">
        <v>12</v>
      </c>
    </row>
    <row r="537" spans="1:12" x14ac:dyDescent="0.35">
      <c r="A537" s="1">
        <v>42111</v>
      </c>
      <c r="B537">
        <v>45.752699999999997</v>
      </c>
      <c r="C537">
        <v>45.534300000000002</v>
      </c>
      <c r="D537">
        <v>46.189399999999999</v>
      </c>
      <c r="E537">
        <v>45.520200000000003</v>
      </c>
      <c r="F537">
        <v>8659765</v>
      </c>
      <c r="G537">
        <v>6.5853999999999999</v>
      </c>
      <c r="H537">
        <v>11.484500000000001</v>
      </c>
      <c r="I537">
        <v>0.76580000000000004</v>
      </c>
      <c r="J537" t="s">
        <v>12</v>
      </c>
      <c r="K537">
        <v>5.1764000000000001</v>
      </c>
      <c r="L537" t="s">
        <v>12</v>
      </c>
    </row>
    <row r="538" spans="1:12" x14ac:dyDescent="0.35">
      <c r="A538" s="1">
        <v>42114</v>
      </c>
      <c r="B538">
        <v>47.243299999999998</v>
      </c>
      <c r="C538">
        <v>46.151499999999999</v>
      </c>
      <c r="D538">
        <v>47.262300000000003</v>
      </c>
      <c r="E538">
        <v>45.486899999999999</v>
      </c>
      <c r="F538">
        <v>9523520</v>
      </c>
      <c r="G538">
        <v>6.7999000000000001</v>
      </c>
      <c r="H538">
        <v>11.858700000000001</v>
      </c>
      <c r="I538">
        <v>0.79069999999999996</v>
      </c>
      <c r="J538" t="s">
        <v>12</v>
      </c>
      <c r="K538">
        <v>5.3451000000000004</v>
      </c>
      <c r="L538" t="s">
        <v>12</v>
      </c>
    </row>
    <row r="539" spans="1:12" x14ac:dyDescent="0.35">
      <c r="A539" s="1">
        <v>42115</v>
      </c>
      <c r="B539">
        <v>48.7624</v>
      </c>
      <c r="C539">
        <v>47.4711</v>
      </c>
      <c r="D539">
        <v>48.819299999999998</v>
      </c>
      <c r="E539">
        <v>46.958500000000001</v>
      </c>
      <c r="F539">
        <v>10850327</v>
      </c>
      <c r="G539">
        <v>7.0186000000000002</v>
      </c>
      <c r="H539">
        <v>12.24</v>
      </c>
      <c r="I539">
        <v>0.81620000000000004</v>
      </c>
      <c r="J539" t="s">
        <v>12</v>
      </c>
      <c r="K539">
        <v>5.5168999999999997</v>
      </c>
      <c r="L539" t="s">
        <v>12</v>
      </c>
    </row>
    <row r="540" spans="1:12" x14ac:dyDescent="0.35">
      <c r="A540" s="1">
        <v>42116</v>
      </c>
      <c r="B540">
        <v>48.8003</v>
      </c>
      <c r="C540">
        <v>48.8003</v>
      </c>
      <c r="D540">
        <v>48.933300000000003</v>
      </c>
      <c r="E540">
        <v>47.850900000000003</v>
      </c>
      <c r="F540">
        <v>7333255</v>
      </c>
      <c r="G540">
        <v>7.024</v>
      </c>
      <c r="H540">
        <v>12.249499999999999</v>
      </c>
      <c r="I540">
        <v>0.81679999999999997</v>
      </c>
      <c r="J540" t="s">
        <v>12</v>
      </c>
      <c r="K540">
        <v>5.5212000000000003</v>
      </c>
      <c r="L540" t="s">
        <v>12</v>
      </c>
    </row>
    <row r="541" spans="1:12" x14ac:dyDescent="0.35">
      <c r="A541" s="1">
        <v>42117</v>
      </c>
      <c r="B541">
        <v>48.847799999999999</v>
      </c>
      <c r="C541">
        <v>48.487000000000002</v>
      </c>
      <c r="D541">
        <v>49.104199999999999</v>
      </c>
      <c r="E541">
        <v>48.136400000000002</v>
      </c>
      <c r="F541">
        <v>9821775</v>
      </c>
      <c r="G541">
        <v>7.0308999999999999</v>
      </c>
      <c r="H541">
        <v>12.2614</v>
      </c>
      <c r="I541">
        <v>0.81759999999999999</v>
      </c>
      <c r="J541" t="s">
        <v>12</v>
      </c>
      <c r="K541">
        <v>5.5266000000000002</v>
      </c>
      <c r="L541" t="s">
        <v>12</v>
      </c>
    </row>
    <row r="542" spans="1:12" x14ac:dyDescent="0.35">
      <c r="A542" s="1">
        <v>42118</v>
      </c>
      <c r="B542">
        <v>50.039299999999997</v>
      </c>
      <c r="C542">
        <v>49.350999999999999</v>
      </c>
      <c r="D542">
        <v>50.765599999999999</v>
      </c>
      <c r="E542">
        <v>48.885800000000003</v>
      </c>
      <c r="F542">
        <v>20248074</v>
      </c>
      <c r="G542">
        <v>7.2023999999999999</v>
      </c>
      <c r="H542">
        <v>12.560499999999999</v>
      </c>
      <c r="I542">
        <v>0.83750000000000002</v>
      </c>
      <c r="J542" t="s">
        <v>12</v>
      </c>
      <c r="K542">
        <v>5.6614000000000004</v>
      </c>
      <c r="L542" t="s">
        <v>12</v>
      </c>
    </row>
    <row r="543" spans="1:12" x14ac:dyDescent="0.35">
      <c r="A543" s="1">
        <v>42121</v>
      </c>
      <c r="B543">
        <v>49.246600000000001</v>
      </c>
      <c r="C543">
        <v>50.015599999999999</v>
      </c>
      <c r="D543">
        <v>50.015599999999999</v>
      </c>
      <c r="E543">
        <v>49.080399999999997</v>
      </c>
      <c r="F543">
        <v>9843392</v>
      </c>
      <c r="G543">
        <v>7.0883000000000003</v>
      </c>
      <c r="H543">
        <v>12.361499999999999</v>
      </c>
      <c r="I543">
        <v>0.82430000000000003</v>
      </c>
      <c r="J543" t="s">
        <v>12</v>
      </c>
      <c r="K543">
        <v>5.5716999999999999</v>
      </c>
      <c r="L543" t="s">
        <v>12</v>
      </c>
    </row>
    <row r="544" spans="1:12" x14ac:dyDescent="0.35">
      <c r="A544" s="1">
        <v>42122</v>
      </c>
      <c r="B544">
        <v>48.600999999999999</v>
      </c>
      <c r="C544">
        <v>49.0852</v>
      </c>
      <c r="D544">
        <v>49.199100000000001</v>
      </c>
      <c r="E544">
        <v>47.480600000000003</v>
      </c>
      <c r="F544">
        <v>9235688</v>
      </c>
      <c r="G544">
        <v>6.9954000000000001</v>
      </c>
      <c r="H544">
        <v>12.1995</v>
      </c>
      <c r="I544">
        <v>0.8135</v>
      </c>
      <c r="J544" t="s">
        <v>12</v>
      </c>
      <c r="K544">
        <v>5.4987000000000004</v>
      </c>
      <c r="L544" t="s">
        <v>12</v>
      </c>
    </row>
    <row r="545" spans="1:12" x14ac:dyDescent="0.35">
      <c r="A545" s="1">
        <v>42123</v>
      </c>
      <c r="B545">
        <v>46.407800000000002</v>
      </c>
      <c r="C545">
        <v>48.021799999999999</v>
      </c>
      <c r="D545">
        <v>48.230699999999999</v>
      </c>
      <c r="E545">
        <v>45.249499999999998</v>
      </c>
      <c r="F545">
        <v>18050280</v>
      </c>
      <c r="G545">
        <v>6.6797000000000004</v>
      </c>
      <c r="H545">
        <v>11.649000000000001</v>
      </c>
      <c r="I545">
        <v>0.77669999999999995</v>
      </c>
      <c r="J545" t="s">
        <v>12</v>
      </c>
      <c r="K545">
        <v>5.2504999999999997</v>
      </c>
      <c r="L545" t="s">
        <v>12</v>
      </c>
    </row>
    <row r="546" spans="1:12" x14ac:dyDescent="0.35">
      <c r="A546" s="1">
        <v>42124</v>
      </c>
      <c r="B546">
        <v>45.936900000000001</v>
      </c>
      <c r="C546">
        <v>46.141399999999997</v>
      </c>
      <c r="D546">
        <v>47.054699999999997</v>
      </c>
      <c r="E546">
        <v>45.675199999999997</v>
      </c>
      <c r="F546">
        <v>9400367</v>
      </c>
      <c r="G546">
        <v>6.6119000000000003</v>
      </c>
      <c r="H546">
        <v>11.530799999999999</v>
      </c>
      <c r="I546">
        <v>0.76890000000000003</v>
      </c>
      <c r="J546" t="s">
        <v>12</v>
      </c>
      <c r="K546">
        <v>5.1973000000000003</v>
      </c>
      <c r="L546" t="s">
        <v>12</v>
      </c>
    </row>
    <row r="547" spans="1:12" x14ac:dyDescent="0.35">
      <c r="A547" s="1">
        <v>42125</v>
      </c>
      <c r="B547">
        <v>46.988100000000003</v>
      </c>
      <c r="C547">
        <v>46.284100000000002</v>
      </c>
      <c r="D547">
        <v>47.406700000000001</v>
      </c>
      <c r="E547">
        <v>46.1509</v>
      </c>
      <c r="F547">
        <v>8084568</v>
      </c>
      <c r="G547">
        <v>6.7632000000000003</v>
      </c>
      <c r="H547">
        <v>11.794599999999999</v>
      </c>
      <c r="I547">
        <v>0.78649999999999998</v>
      </c>
      <c r="J547" t="s">
        <v>12</v>
      </c>
      <c r="K547">
        <v>5.3162000000000003</v>
      </c>
      <c r="L547" t="s">
        <v>12</v>
      </c>
    </row>
    <row r="548" spans="1:12" x14ac:dyDescent="0.35">
      <c r="A548" s="1">
        <v>42128</v>
      </c>
      <c r="B548">
        <v>46.569499999999998</v>
      </c>
      <c r="C548">
        <v>47.007199999999997</v>
      </c>
      <c r="D548">
        <v>47.644599999999997</v>
      </c>
      <c r="E548">
        <v>46.4268</v>
      </c>
      <c r="F548">
        <v>5589831</v>
      </c>
      <c r="G548">
        <v>6.7030000000000003</v>
      </c>
      <c r="H548">
        <v>11.6896</v>
      </c>
      <c r="I548">
        <v>0.77949999999999997</v>
      </c>
      <c r="J548" t="s">
        <v>12</v>
      </c>
      <c r="K548">
        <v>5.2687999999999997</v>
      </c>
      <c r="L548" t="s">
        <v>12</v>
      </c>
    </row>
    <row r="549" spans="1:12" x14ac:dyDescent="0.35">
      <c r="A549" s="1">
        <v>42129</v>
      </c>
      <c r="B549">
        <v>44.719099999999997</v>
      </c>
      <c r="C549">
        <v>45.865499999999997</v>
      </c>
      <c r="D549">
        <v>46.341200000000001</v>
      </c>
      <c r="E549">
        <v>44.619199999999999</v>
      </c>
      <c r="F549">
        <v>11384951</v>
      </c>
      <c r="G549">
        <v>6.4366000000000003</v>
      </c>
      <c r="H549">
        <v>11.225099999999999</v>
      </c>
      <c r="I549">
        <v>0.74850000000000005</v>
      </c>
      <c r="J549" t="s">
        <v>12</v>
      </c>
      <c r="K549">
        <v>5.0594999999999999</v>
      </c>
      <c r="L549" t="s">
        <v>12</v>
      </c>
    </row>
    <row r="550" spans="1:12" x14ac:dyDescent="0.35">
      <c r="A550" s="1">
        <v>42130</v>
      </c>
      <c r="B550">
        <v>44.757199999999997</v>
      </c>
      <c r="C550">
        <v>44.505099999999999</v>
      </c>
      <c r="D550">
        <v>45.3232</v>
      </c>
      <c r="E550">
        <v>43.905700000000003</v>
      </c>
      <c r="F550">
        <v>10116405</v>
      </c>
      <c r="G550">
        <v>6.4420999999999999</v>
      </c>
      <c r="H550">
        <v>11.2346</v>
      </c>
      <c r="I550">
        <v>0.74909999999999999</v>
      </c>
      <c r="J550" t="s">
        <v>12</v>
      </c>
      <c r="K550">
        <v>5.0637999999999996</v>
      </c>
      <c r="L550" t="s">
        <v>12</v>
      </c>
    </row>
    <row r="551" spans="1:12" x14ac:dyDescent="0.35">
      <c r="A551" s="1">
        <v>42131</v>
      </c>
      <c r="B551">
        <v>46.674199999999999</v>
      </c>
      <c r="C551">
        <v>45.094900000000003</v>
      </c>
      <c r="D551">
        <v>47.206899999999997</v>
      </c>
      <c r="E551">
        <v>45.094900000000003</v>
      </c>
      <c r="F551">
        <v>11427992</v>
      </c>
      <c r="G551">
        <v>6.718</v>
      </c>
      <c r="H551">
        <v>11.7158</v>
      </c>
      <c r="I551">
        <v>0.78120000000000001</v>
      </c>
      <c r="J551" t="s">
        <v>12</v>
      </c>
      <c r="K551">
        <v>5.2807000000000004</v>
      </c>
      <c r="L551" t="s">
        <v>12</v>
      </c>
    </row>
    <row r="552" spans="1:12" x14ac:dyDescent="0.35">
      <c r="A552" s="1">
        <v>42132</v>
      </c>
      <c r="B552">
        <v>46.655200000000001</v>
      </c>
      <c r="C552">
        <v>46.835900000000002</v>
      </c>
      <c r="D552">
        <v>47.406700000000001</v>
      </c>
      <c r="E552">
        <v>46.5505</v>
      </c>
      <c r="F552">
        <v>6478195</v>
      </c>
      <c r="G552">
        <v>6.7153</v>
      </c>
      <c r="H552">
        <v>11.7111</v>
      </c>
      <c r="I552">
        <v>0.78090000000000004</v>
      </c>
      <c r="J552" t="s">
        <v>12</v>
      </c>
      <c r="K552">
        <v>5.2785000000000002</v>
      </c>
      <c r="L552" t="s">
        <v>12</v>
      </c>
    </row>
    <row r="553" spans="1:12" x14ac:dyDescent="0.35">
      <c r="A553" s="1">
        <v>42135</v>
      </c>
      <c r="B553">
        <v>47.230699999999999</v>
      </c>
      <c r="C553">
        <v>46.617100000000001</v>
      </c>
      <c r="D553">
        <v>47.853900000000003</v>
      </c>
      <c r="E553">
        <v>46.4268</v>
      </c>
      <c r="F553">
        <v>8036689</v>
      </c>
      <c r="G553">
        <v>6.7980999999999998</v>
      </c>
      <c r="H553">
        <v>11.855499999999999</v>
      </c>
      <c r="I553">
        <v>0.79049999999999998</v>
      </c>
      <c r="J553" t="s">
        <v>12</v>
      </c>
      <c r="K553">
        <v>5.3436000000000003</v>
      </c>
      <c r="L553" t="s">
        <v>12</v>
      </c>
    </row>
    <row r="554" spans="1:12" x14ac:dyDescent="0.35">
      <c r="A554" s="1">
        <v>42136</v>
      </c>
      <c r="B554">
        <v>46.474400000000003</v>
      </c>
      <c r="C554">
        <v>46.721699999999998</v>
      </c>
      <c r="D554">
        <v>46.997599999999998</v>
      </c>
      <c r="E554">
        <v>46.265099999999997</v>
      </c>
      <c r="F554">
        <v>6820544</v>
      </c>
      <c r="G554">
        <v>6.6893000000000002</v>
      </c>
      <c r="H554">
        <v>11.665699999999999</v>
      </c>
      <c r="I554">
        <v>0.77790000000000004</v>
      </c>
      <c r="J554" t="s">
        <v>12</v>
      </c>
      <c r="K554">
        <v>5.2580999999999998</v>
      </c>
      <c r="L554" t="s">
        <v>12</v>
      </c>
    </row>
    <row r="555" spans="1:12" x14ac:dyDescent="0.35">
      <c r="A555" s="1">
        <v>42137</v>
      </c>
      <c r="B555">
        <v>46.131900000000002</v>
      </c>
      <c r="C555">
        <v>46.874000000000002</v>
      </c>
      <c r="D555">
        <v>47.425800000000002</v>
      </c>
      <c r="E555">
        <v>46.046300000000002</v>
      </c>
      <c r="F555">
        <v>8553119</v>
      </c>
      <c r="G555">
        <v>6.64</v>
      </c>
      <c r="H555">
        <v>11.579700000000001</v>
      </c>
      <c r="I555">
        <v>0.77210000000000001</v>
      </c>
      <c r="J555" t="s">
        <v>12</v>
      </c>
      <c r="K555">
        <v>5.2192999999999996</v>
      </c>
      <c r="L555" t="s">
        <v>12</v>
      </c>
    </row>
    <row r="556" spans="1:12" x14ac:dyDescent="0.35">
      <c r="A556" s="1">
        <v>42138</v>
      </c>
      <c r="B556">
        <v>46.441099999999999</v>
      </c>
      <c r="C556">
        <v>46.56</v>
      </c>
      <c r="D556">
        <v>46.7027</v>
      </c>
      <c r="E556">
        <v>46.141399999999997</v>
      </c>
      <c r="F556">
        <v>7980104</v>
      </c>
      <c r="G556">
        <v>6.6844999999999999</v>
      </c>
      <c r="H556">
        <v>11.657299999999999</v>
      </c>
      <c r="I556">
        <v>0.77729999999999999</v>
      </c>
      <c r="J556" t="s">
        <v>12</v>
      </c>
      <c r="K556">
        <v>5.2542999999999997</v>
      </c>
      <c r="L556" t="s">
        <v>12</v>
      </c>
    </row>
    <row r="557" spans="1:12" x14ac:dyDescent="0.35">
      <c r="A557" s="1">
        <v>42139</v>
      </c>
      <c r="B557">
        <v>46.298400000000001</v>
      </c>
      <c r="C557">
        <v>47.007199999999997</v>
      </c>
      <c r="D557">
        <v>47.045200000000001</v>
      </c>
      <c r="E557">
        <v>46.198500000000003</v>
      </c>
      <c r="F557">
        <v>6650381</v>
      </c>
      <c r="G557">
        <v>6.6638999999999999</v>
      </c>
      <c r="H557">
        <v>11.621499999999999</v>
      </c>
      <c r="I557">
        <v>0.77490000000000003</v>
      </c>
      <c r="J557" t="s">
        <v>12</v>
      </c>
      <c r="K557">
        <v>5.2382</v>
      </c>
      <c r="L557" t="s">
        <v>12</v>
      </c>
    </row>
    <row r="558" spans="1:12" x14ac:dyDescent="0.35">
      <c r="A558" s="1">
        <v>42142</v>
      </c>
      <c r="B558">
        <v>46.617100000000001</v>
      </c>
      <c r="C558">
        <v>46.198500000000003</v>
      </c>
      <c r="D558">
        <v>46.778799999999997</v>
      </c>
      <c r="E558">
        <v>46.027200000000001</v>
      </c>
      <c r="F558">
        <v>6152250</v>
      </c>
      <c r="G558">
        <v>6.7097999999999995</v>
      </c>
      <c r="H558">
        <v>11.701499999999999</v>
      </c>
      <c r="I558">
        <v>0.7802</v>
      </c>
      <c r="J558" t="s">
        <v>12</v>
      </c>
      <c r="K558">
        <v>5.2742000000000004</v>
      </c>
      <c r="L558" t="s">
        <v>12</v>
      </c>
    </row>
    <row r="559" spans="1:12" x14ac:dyDescent="0.35">
      <c r="A559" s="1">
        <v>42143</v>
      </c>
      <c r="B559">
        <v>45.523000000000003</v>
      </c>
      <c r="C559">
        <v>47.045200000000001</v>
      </c>
      <c r="D559">
        <v>47.264000000000003</v>
      </c>
      <c r="E559">
        <v>45.380299999999998</v>
      </c>
      <c r="F559">
        <v>14984942</v>
      </c>
      <c r="G559">
        <v>6.5522999999999998</v>
      </c>
      <c r="H559">
        <v>11.4269</v>
      </c>
      <c r="I559">
        <v>0.76190000000000002</v>
      </c>
      <c r="J559" t="s">
        <v>12</v>
      </c>
      <c r="K559">
        <v>5.1504000000000003</v>
      </c>
      <c r="L559" t="s">
        <v>12</v>
      </c>
    </row>
    <row r="560" spans="1:12" x14ac:dyDescent="0.35">
      <c r="A560" s="1">
        <v>42144</v>
      </c>
      <c r="B560">
        <v>40.966000000000001</v>
      </c>
      <c r="C560">
        <v>45.247100000000003</v>
      </c>
      <c r="D560">
        <v>45.247100000000003</v>
      </c>
      <c r="E560">
        <v>40.880299999999998</v>
      </c>
      <c r="F560">
        <v>51460347</v>
      </c>
      <c r="G560">
        <v>5.8963999999999999</v>
      </c>
      <c r="H560">
        <v>10.282999999999999</v>
      </c>
      <c r="I560">
        <v>0.68569999999999998</v>
      </c>
      <c r="J560" t="s">
        <v>12</v>
      </c>
      <c r="K560">
        <v>4.6349</v>
      </c>
      <c r="L560" t="s">
        <v>12</v>
      </c>
    </row>
    <row r="561" spans="1:12" x14ac:dyDescent="0.35">
      <c r="A561" s="1">
        <v>42145</v>
      </c>
      <c r="B561">
        <v>40.404699999999998</v>
      </c>
      <c r="C561">
        <v>41.089599999999997</v>
      </c>
      <c r="D561">
        <v>41.279899999999998</v>
      </c>
      <c r="E561">
        <v>40.338099999999997</v>
      </c>
      <c r="F561">
        <v>23895773</v>
      </c>
      <c r="G561">
        <v>5.8155999999999999</v>
      </c>
      <c r="H561">
        <v>10.142099999999999</v>
      </c>
      <c r="I561">
        <v>0.67630000000000001</v>
      </c>
      <c r="J561" t="s">
        <v>12</v>
      </c>
      <c r="K561">
        <v>4.5712999999999999</v>
      </c>
      <c r="L561" t="s">
        <v>12</v>
      </c>
    </row>
    <row r="562" spans="1:12" x14ac:dyDescent="0.35">
      <c r="A562" s="1">
        <v>42146</v>
      </c>
      <c r="B562">
        <v>40.537799999999997</v>
      </c>
      <c r="C562">
        <v>40.6235</v>
      </c>
      <c r="D562">
        <v>40.842300000000002</v>
      </c>
      <c r="E562">
        <v>39.976500000000001</v>
      </c>
      <c r="F562">
        <v>16113065</v>
      </c>
      <c r="G562">
        <v>5.8347999999999995</v>
      </c>
      <c r="H562">
        <v>10.1755</v>
      </c>
      <c r="I562">
        <v>0.67849999999999999</v>
      </c>
      <c r="J562" t="s">
        <v>12</v>
      </c>
      <c r="K562">
        <v>4.5864000000000003</v>
      </c>
      <c r="L562" t="s">
        <v>12</v>
      </c>
    </row>
    <row r="563" spans="1:12" x14ac:dyDescent="0.35">
      <c r="A563" s="1">
        <v>42149</v>
      </c>
      <c r="B563">
        <v>40.537799999999997</v>
      </c>
      <c r="C563">
        <v>40.6235</v>
      </c>
      <c r="D563">
        <v>40.842300000000002</v>
      </c>
      <c r="E563">
        <v>39.976500000000001</v>
      </c>
      <c r="F563">
        <v>16113065</v>
      </c>
      <c r="G563">
        <v>5.8347999999999995</v>
      </c>
      <c r="H563">
        <v>10.1755</v>
      </c>
      <c r="I563">
        <v>0.67849999999999999</v>
      </c>
      <c r="J563" t="s">
        <v>12</v>
      </c>
      <c r="K563">
        <v>4.5864000000000003</v>
      </c>
      <c r="L563" t="s">
        <v>12</v>
      </c>
    </row>
    <row r="564" spans="1:12" x14ac:dyDescent="0.35">
      <c r="A564" s="1">
        <v>42150</v>
      </c>
      <c r="B564">
        <v>39.534199999999998</v>
      </c>
      <c r="C564">
        <v>40.956400000000002</v>
      </c>
      <c r="D564">
        <v>40.994500000000002</v>
      </c>
      <c r="E564">
        <v>39.348599999999998</v>
      </c>
      <c r="F564">
        <v>17481066</v>
      </c>
      <c r="G564">
        <v>5.6902999999999997</v>
      </c>
      <c r="H564">
        <v>9.9236000000000004</v>
      </c>
      <c r="I564">
        <v>0.66169999999999995</v>
      </c>
      <c r="J564" t="s">
        <v>12</v>
      </c>
      <c r="K564">
        <v>4.4729000000000001</v>
      </c>
      <c r="L564" t="s">
        <v>12</v>
      </c>
    </row>
    <row r="565" spans="1:12" x14ac:dyDescent="0.35">
      <c r="A565" s="1">
        <v>42151</v>
      </c>
      <c r="B565">
        <v>40.1858</v>
      </c>
      <c r="C565">
        <v>39.624499999999998</v>
      </c>
      <c r="D565">
        <v>40.385599999999997</v>
      </c>
      <c r="E565">
        <v>39.576999999999998</v>
      </c>
      <c r="F565">
        <v>13017827</v>
      </c>
      <c r="G565">
        <v>5.7841000000000005</v>
      </c>
      <c r="H565">
        <v>10.087199999999999</v>
      </c>
      <c r="I565">
        <v>0.67259999999999998</v>
      </c>
      <c r="J565" t="s">
        <v>12</v>
      </c>
      <c r="K565">
        <v>4.5465999999999998</v>
      </c>
      <c r="L565" t="s">
        <v>12</v>
      </c>
    </row>
    <row r="566" spans="1:12" x14ac:dyDescent="0.35">
      <c r="A566" s="1">
        <v>42152</v>
      </c>
      <c r="B566">
        <v>39.929000000000002</v>
      </c>
      <c r="C566">
        <v>40.195399999999999</v>
      </c>
      <c r="D566">
        <v>40.433199999999999</v>
      </c>
      <c r="E566">
        <v>39.738700000000001</v>
      </c>
      <c r="F566">
        <v>9238835</v>
      </c>
      <c r="G566">
        <v>5.7472000000000003</v>
      </c>
      <c r="H566">
        <v>10.0227</v>
      </c>
      <c r="I566">
        <v>0.66830000000000001</v>
      </c>
      <c r="J566" t="s">
        <v>12</v>
      </c>
      <c r="K566">
        <v>4.5175000000000001</v>
      </c>
      <c r="L566" t="s">
        <v>12</v>
      </c>
    </row>
    <row r="567" spans="1:12" x14ac:dyDescent="0.35">
      <c r="A567" s="1">
        <v>42153</v>
      </c>
      <c r="B567">
        <v>40.3095</v>
      </c>
      <c r="C567">
        <v>39.653100000000002</v>
      </c>
      <c r="D567">
        <v>40.528300000000002</v>
      </c>
      <c r="E567">
        <v>39.310600000000001</v>
      </c>
      <c r="F567">
        <v>13236123</v>
      </c>
      <c r="G567">
        <v>5.8018999999999998</v>
      </c>
      <c r="H567">
        <v>10.1182</v>
      </c>
      <c r="I567">
        <v>0.67469999999999997</v>
      </c>
      <c r="J567" t="s">
        <v>12</v>
      </c>
      <c r="K567">
        <v>4.5606</v>
      </c>
      <c r="L567" t="s">
        <v>12</v>
      </c>
    </row>
    <row r="568" spans="1:12" x14ac:dyDescent="0.35">
      <c r="A568" s="1">
        <v>42156</v>
      </c>
      <c r="B568">
        <v>42.031500000000001</v>
      </c>
      <c r="C568">
        <v>40.537799999999997</v>
      </c>
      <c r="D568">
        <v>42.221800000000002</v>
      </c>
      <c r="E568">
        <v>40.043100000000003</v>
      </c>
      <c r="F568">
        <v>21917072</v>
      </c>
      <c r="G568">
        <v>6.0498000000000003</v>
      </c>
      <c r="H568">
        <v>10.5505</v>
      </c>
      <c r="I568">
        <v>0.70350000000000001</v>
      </c>
      <c r="J568" t="s">
        <v>12</v>
      </c>
      <c r="K568">
        <v>4.7553999999999998</v>
      </c>
      <c r="L568" t="s">
        <v>12</v>
      </c>
    </row>
    <row r="569" spans="1:12" x14ac:dyDescent="0.35">
      <c r="A569" s="1">
        <v>42157</v>
      </c>
      <c r="B569">
        <v>41.6462</v>
      </c>
      <c r="C569">
        <v>41.194299999999998</v>
      </c>
      <c r="D569">
        <v>41.960099999999997</v>
      </c>
      <c r="E569">
        <v>40.946899999999999</v>
      </c>
      <c r="F569">
        <v>14832921</v>
      </c>
      <c r="G569">
        <v>5.9943</v>
      </c>
      <c r="H569">
        <v>10.4537</v>
      </c>
      <c r="I569">
        <v>0.69699999999999995</v>
      </c>
      <c r="J569" t="s">
        <v>12</v>
      </c>
      <c r="K569">
        <v>4.7118000000000002</v>
      </c>
      <c r="L569" t="s">
        <v>12</v>
      </c>
    </row>
    <row r="570" spans="1:12" x14ac:dyDescent="0.35">
      <c r="A570" s="1">
        <v>42158</v>
      </c>
      <c r="B570">
        <v>41.032600000000002</v>
      </c>
      <c r="C570">
        <v>41.241900000000001</v>
      </c>
      <c r="D570">
        <v>41.7746</v>
      </c>
      <c r="E570">
        <v>40.918399999999998</v>
      </c>
      <c r="F570">
        <v>13272584</v>
      </c>
      <c r="G570">
        <v>5.9059999999999997</v>
      </c>
      <c r="H570">
        <v>10.2997</v>
      </c>
      <c r="I570">
        <v>0.68679999999999997</v>
      </c>
      <c r="J570" t="s">
        <v>12</v>
      </c>
      <c r="K570">
        <v>4.6424000000000003</v>
      </c>
      <c r="L570" t="s">
        <v>12</v>
      </c>
    </row>
    <row r="571" spans="1:12" x14ac:dyDescent="0.35">
      <c r="A571" s="1">
        <v>42159</v>
      </c>
      <c r="B571">
        <v>40.119199999999999</v>
      </c>
      <c r="C571">
        <v>40.956400000000002</v>
      </c>
      <c r="D571">
        <v>41.841200000000001</v>
      </c>
      <c r="E571">
        <v>39.843299999999999</v>
      </c>
      <c r="F571">
        <v>14128026</v>
      </c>
      <c r="G571">
        <v>5.7744999999999997</v>
      </c>
      <c r="H571">
        <v>10.070499999999999</v>
      </c>
      <c r="I571">
        <v>0.67149999999999999</v>
      </c>
      <c r="J571" t="s">
        <v>12</v>
      </c>
      <c r="K571">
        <v>4.5391000000000004</v>
      </c>
      <c r="L571" t="s">
        <v>12</v>
      </c>
    </row>
    <row r="572" spans="1:12" x14ac:dyDescent="0.35">
      <c r="A572" s="1">
        <v>42160</v>
      </c>
      <c r="B572">
        <v>39.691099999999999</v>
      </c>
      <c r="C572">
        <v>40.081200000000003</v>
      </c>
      <c r="D572">
        <v>40.509300000000003</v>
      </c>
      <c r="E572">
        <v>39.681600000000003</v>
      </c>
      <c r="F572">
        <v>9951149</v>
      </c>
      <c r="G572">
        <v>5.7129000000000003</v>
      </c>
      <c r="H572">
        <v>9.9629999999999992</v>
      </c>
      <c r="I572">
        <v>0.6643</v>
      </c>
      <c r="J572" t="s">
        <v>12</v>
      </c>
      <c r="K572">
        <v>4.4905999999999997</v>
      </c>
      <c r="L572" t="s">
        <v>12</v>
      </c>
    </row>
    <row r="573" spans="1:12" x14ac:dyDescent="0.35">
      <c r="A573" s="1">
        <v>42163</v>
      </c>
      <c r="B573">
        <v>37.921599999999998</v>
      </c>
      <c r="C573">
        <v>39.072699999999998</v>
      </c>
      <c r="D573">
        <v>39.234499999999997</v>
      </c>
      <c r="E573">
        <v>37.360300000000002</v>
      </c>
      <c r="F573">
        <v>25757794</v>
      </c>
      <c r="G573">
        <v>5.4581999999999997</v>
      </c>
      <c r="H573">
        <v>9.5188000000000006</v>
      </c>
      <c r="I573">
        <v>0.63470000000000004</v>
      </c>
      <c r="J573" t="s">
        <v>12</v>
      </c>
      <c r="K573">
        <v>4.2904</v>
      </c>
      <c r="L573" t="s">
        <v>12</v>
      </c>
    </row>
    <row r="574" spans="1:12" x14ac:dyDescent="0.35">
      <c r="A574" s="1">
        <v>42164</v>
      </c>
      <c r="B574">
        <v>38.363999999999997</v>
      </c>
      <c r="C574">
        <v>36.9131</v>
      </c>
      <c r="D574">
        <v>38.739800000000002</v>
      </c>
      <c r="E574">
        <v>36.580100000000002</v>
      </c>
      <c r="F574">
        <v>27024764</v>
      </c>
      <c r="G574">
        <v>5.5219000000000005</v>
      </c>
      <c r="H574">
        <v>9.6298999999999992</v>
      </c>
      <c r="I574">
        <v>0.6421</v>
      </c>
      <c r="J574" t="s">
        <v>12</v>
      </c>
      <c r="K574">
        <v>4.3405000000000005</v>
      </c>
      <c r="L574" t="s">
        <v>12</v>
      </c>
    </row>
    <row r="575" spans="1:12" x14ac:dyDescent="0.35">
      <c r="A575" s="1">
        <v>42165</v>
      </c>
      <c r="B575">
        <v>38.463900000000002</v>
      </c>
      <c r="C575">
        <v>38.254600000000003</v>
      </c>
      <c r="D575">
        <v>39.208799999999997</v>
      </c>
      <c r="E575">
        <v>37.769399999999997</v>
      </c>
      <c r="F575">
        <v>15731942</v>
      </c>
      <c r="G575">
        <v>5.5362999999999998</v>
      </c>
      <c r="H575">
        <v>9.6548999999999996</v>
      </c>
      <c r="I575">
        <v>0.64380000000000004</v>
      </c>
      <c r="J575" t="s">
        <v>12</v>
      </c>
      <c r="K575">
        <v>4.3517999999999999</v>
      </c>
      <c r="L575" t="s">
        <v>12</v>
      </c>
    </row>
    <row r="576" spans="1:12" x14ac:dyDescent="0.35">
      <c r="A576" s="1">
        <v>42166</v>
      </c>
      <c r="B576">
        <v>38.073799999999999</v>
      </c>
      <c r="C576">
        <v>38.806399999999996</v>
      </c>
      <c r="D576">
        <v>39.253500000000003</v>
      </c>
      <c r="E576">
        <v>37.997700000000002</v>
      </c>
      <c r="F576">
        <v>10116732</v>
      </c>
      <c r="G576">
        <v>5.4801000000000002</v>
      </c>
      <c r="H576">
        <v>9.5570000000000004</v>
      </c>
      <c r="I576">
        <v>0.63729999999999998</v>
      </c>
      <c r="J576" t="s">
        <v>12</v>
      </c>
      <c r="K576">
        <v>4.3075999999999999</v>
      </c>
      <c r="L576" t="s">
        <v>12</v>
      </c>
    </row>
    <row r="577" spans="1:12" x14ac:dyDescent="0.35">
      <c r="A577" s="1">
        <v>42167</v>
      </c>
      <c r="B577">
        <v>38.725499999999997</v>
      </c>
      <c r="C577">
        <v>37.9026</v>
      </c>
      <c r="D577">
        <v>39.001399999999997</v>
      </c>
      <c r="E577">
        <v>37.8264</v>
      </c>
      <c r="F577">
        <v>10333824</v>
      </c>
      <c r="G577">
        <v>5.5739000000000001</v>
      </c>
      <c r="H577">
        <v>9.7205999999999992</v>
      </c>
      <c r="I577">
        <v>0.6482</v>
      </c>
      <c r="J577" t="s">
        <v>12</v>
      </c>
      <c r="K577">
        <v>4.3814000000000002</v>
      </c>
      <c r="L577" t="s">
        <v>12</v>
      </c>
    </row>
    <row r="578" spans="1:12" x14ac:dyDescent="0.35">
      <c r="A578" s="1">
        <v>42170</v>
      </c>
      <c r="B578">
        <v>38.121400000000001</v>
      </c>
      <c r="C578">
        <v>38.387799999999999</v>
      </c>
      <c r="D578">
        <v>39.006100000000004</v>
      </c>
      <c r="E578">
        <v>38.064300000000003</v>
      </c>
      <c r="F578">
        <v>8830268</v>
      </c>
      <c r="G578">
        <v>5.4870000000000001</v>
      </c>
      <c r="H578">
        <v>9.5689999999999991</v>
      </c>
      <c r="I578">
        <v>0.6381</v>
      </c>
      <c r="J578" t="s">
        <v>12</v>
      </c>
      <c r="K578">
        <v>4.3129999999999997</v>
      </c>
      <c r="L578" t="s">
        <v>12</v>
      </c>
    </row>
    <row r="579" spans="1:12" x14ac:dyDescent="0.35">
      <c r="A579" s="1">
        <v>42171</v>
      </c>
      <c r="B579">
        <v>37.560099999999998</v>
      </c>
      <c r="C579">
        <v>38.1785</v>
      </c>
      <c r="D579">
        <v>38.359400000000001</v>
      </c>
      <c r="E579">
        <v>37.407800000000002</v>
      </c>
      <c r="F579">
        <v>9212092</v>
      </c>
      <c r="G579">
        <v>5.4062000000000001</v>
      </c>
      <c r="H579">
        <v>9.4281000000000006</v>
      </c>
      <c r="I579">
        <v>0.62870000000000004</v>
      </c>
      <c r="J579" t="s">
        <v>12</v>
      </c>
      <c r="K579">
        <v>4.2495000000000003</v>
      </c>
      <c r="L579" t="s">
        <v>12</v>
      </c>
    </row>
    <row r="580" spans="1:12" x14ac:dyDescent="0.35">
      <c r="A580" s="1">
        <v>42172</v>
      </c>
      <c r="B580">
        <v>37.940600000000003</v>
      </c>
      <c r="C580">
        <v>37.360300000000002</v>
      </c>
      <c r="D580">
        <v>38.1404</v>
      </c>
      <c r="E580">
        <v>37.017800000000001</v>
      </c>
      <c r="F580">
        <v>9567438</v>
      </c>
      <c r="G580">
        <v>5.4610000000000003</v>
      </c>
      <c r="H580">
        <v>9.5236000000000001</v>
      </c>
      <c r="I580">
        <v>0.63500000000000001</v>
      </c>
      <c r="J580" t="s">
        <v>12</v>
      </c>
      <c r="K580">
        <v>4.2926000000000002</v>
      </c>
      <c r="L580" t="s">
        <v>12</v>
      </c>
    </row>
    <row r="581" spans="1:12" x14ac:dyDescent="0.35">
      <c r="A581" s="1">
        <v>42173</v>
      </c>
      <c r="B581">
        <v>38.030999999999999</v>
      </c>
      <c r="C581">
        <v>37.8645</v>
      </c>
      <c r="D581">
        <v>38.264099999999999</v>
      </c>
      <c r="E581">
        <v>37.683700000000002</v>
      </c>
      <c r="F581">
        <v>10647022</v>
      </c>
      <c r="G581">
        <v>5.4740000000000002</v>
      </c>
      <c r="H581">
        <v>9.5463000000000005</v>
      </c>
      <c r="I581">
        <v>0.63649999999999995</v>
      </c>
      <c r="J581" t="s">
        <v>12</v>
      </c>
      <c r="K581">
        <v>4.3028000000000004</v>
      </c>
      <c r="L581" t="s">
        <v>12</v>
      </c>
    </row>
    <row r="582" spans="1:12" x14ac:dyDescent="0.35">
      <c r="A582" s="1">
        <v>42174</v>
      </c>
      <c r="B582">
        <v>39.538899999999998</v>
      </c>
      <c r="C582">
        <v>38.340200000000003</v>
      </c>
      <c r="D582">
        <v>39.852899999999998</v>
      </c>
      <c r="E582">
        <v>38.340200000000003</v>
      </c>
      <c r="F582">
        <v>20198313</v>
      </c>
      <c r="G582">
        <v>5.6909999999999998</v>
      </c>
      <c r="H582">
        <v>9.9247999999999994</v>
      </c>
      <c r="I582">
        <v>0.66180000000000005</v>
      </c>
      <c r="J582" t="s">
        <v>12</v>
      </c>
      <c r="K582">
        <v>4.4733999999999998</v>
      </c>
      <c r="L582" t="s">
        <v>12</v>
      </c>
    </row>
    <row r="583" spans="1:12" x14ac:dyDescent="0.35">
      <c r="A583" s="1">
        <v>42177</v>
      </c>
      <c r="B583">
        <v>40.937399999999997</v>
      </c>
      <c r="C583">
        <v>40.832799999999999</v>
      </c>
      <c r="D583">
        <v>41.146700000000003</v>
      </c>
      <c r="E583">
        <v>40.1858</v>
      </c>
      <c r="F583">
        <v>15120162</v>
      </c>
      <c r="G583">
        <v>5.8922999999999996</v>
      </c>
      <c r="H583">
        <v>10.2758</v>
      </c>
      <c r="I583">
        <v>0.68520000000000003</v>
      </c>
      <c r="J583" t="s">
        <v>12</v>
      </c>
      <c r="K583">
        <v>4.6315999999999997</v>
      </c>
      <c r="L583" t="s">
        <v>12</v>
      </c>
    </row>
    <row r="584" spans="1:12" x14ac:dyDescent="0.35">
      <c r="A584" s="1">
        <v>42178</v>
      </c>
      <c r="B584">
        <v>40.647300000000001</v>
      </c>
      <c r="C584">
        <v>40.889899999999997</v>
      </c>
      <c r="D584">
        <v>41.308500000000002</v>
      </c>
      <c r="E584">
        <v>40.290500000000002</v>
      </c>
      <c r="F584">
        <v>10701960</v>
      </c>
      <c r="G584">
        <v>5.8505000000000003</v>
      </c>
      <c r="H584">
        <v>10.202999999999999</v>
      </c>
      <c r="I584">
        <v>0.68030000000000002</v>
      </c>
      <c r="J584" t="s">
        <v>12</v>
      </c>
      <c r="K584">
        <v>4.5987999999999998</v>
      </c>
      <c r="L584" t="s">
        <v>12</v>
      </c>
    </row>
    <row r="585" spans="1:12" x14ac:dyDescent="0.35">
      <c r="A585" s="1">
        <v>42179</v>
      </c>
      <c r="B585">
        <v>40.1858</v>
      </c>
      <c r="C585">
        <v>40.6235</v>
      </c>
      <c r="D585">
        <v>40.832799999999999</v>
      </c>
      <c r="E585">
        <v>40.024099999999997</v>
      </c>
      <c r="F585">
        <v>6895903</v>
      </c>
      <c r="G585">
        <v>5.7841000000000005</v>
      </c>
      <c r="H585">
        <v>10.087199999999999</v>
      </c>
      <c r="I585">
        <v>0.67259999999999998</v>
      </c>
      <c r="J585" t="s">
        <v>12</v>
      </c>
      <c r="K585">
        <v>4.5465999999999998</v>
      </c>
      <c r="L585" t="s">
        <v>12</v>
      </c>
    </row>
    <row r="586" spans="1:12" x14ac:dyDescent="0.35">
      <c r="A586" s="1">
        <v>42180</v>
      </c>
      <c r="B586">
        <v>40.1858</v>
      </c>
      <c r="C586">
        <v>40.575899999999997</v>
      </c>
      <c r="D586">
        <v>41.308500000000002</v>
      </c>
      <c r="E586">
        <v>40.147799999999997</v>
      </c>
      <c r="F586">
        <v>8174154</v>
      </c>
      <c r="G586">
        <v>5.7841000000000005</v>
      </c>
      <c r="H586">
        <v>10.087199999999999</v>
      </c>
      <c r="I586">
        <v>0.67259999999999998</v>
      </c>
      <c r="J586" t="s">
        <v>12</v>
      </c>
      <c r="K586">
        <v>4.5465999999999998</v>
      </c>
      <c r="L586" t="s">
        <v>12</v>
      </c>
    </row>
    <row r="587" spans="1:12" x14ac:dyDescent="0.35">
      <c r="A587" s="1">
        <v>42181</v>
      </c>
      <c r="B587">
        <v>39.424700000000001</v>
      </c>
      <c r="C587">
        <v>40.376100000000001</v>
      </c>
      <c r="D587">
        <v>40.509300000000003</v>
      </c>
      <c r="E587">
        <v>39.320099999999996</v>
      </c>
      <c r="F587">
        <v>9819882</v>
      </c>
      <c r="G587">
        <v>5.6745999999999999</v>
      </c>
      <c r="H587">
        <v>9.8961000000000006</v>
      </c>
      <c r="I587">
        <v>0.65990000000000004</v>
      </c>
      <c r="J587" t="s">
        <v>12</v>
      </c>
      <c r="K587">
        <v>4.4604999999999997</v>
      </c>
      <c r="L587" t="s">
        <v>12</v>
      </c>
    </row>
    <row r="588" spans="1:12" x14ac:dyDescent="0.35">
      <c r="A588" s="1">
        <v>42184</v>
      </c>
      <c r="B588">
        <v>37.816899999999997</v>
      </c>
      <c r="C588">
        <v>38.787300000000002</v>
      </c>
      <c r="D588">
        <v>39.310600000000001</v>
      </c>
      <c r="E588">
        <v>37.664700000000003</v>
      </c>
      <c r="F588">
        <v>17651705</v>
      </c>
      <c r="G588">
        <v>5.4432</v>
      </c>
      <c r="H588">
        <v>9.4925999999999995</v>
      </c>
      <c r="I588">
        <v>0.63300000000000001</v>
      </c>
      <c r="J588" t="s">
        <v>12</v>
      </c>
      <c r="K588">
        <v>4.2786</v>
      </c>
      <c r="L588" t="s">
        <v>12</v>
      </c>
    </row>
    <row r="589" spans="1:12" x14ac:dyDescent="0.35">
      <c r="A589" s="1">
        <v>42185</v>
      </c>
      <c r="B589">
        <v>37.992899999999999</v>
      </c>
      <c r="C589">
        <v>38.244999999999997</v>
      </c>
      <c r="D589">
        <v>38.630400000000002</v>
      </c>
      <c r="E589">
        <v>37.988199999999999</v>
      </c>
      <c r="F589">
        <v>11184512</v>
      </c>
      <c r="G589">
        <v>4.7644000000000002</v>
      </c>
      <c r="H589">
        <v>7.0875000000000004</v>
      </c>
      <c r="I589">
        <v>0.63629999999999998</v>
      </c>
      <c r="J589" t="s">
        <v>12</v>
      </c>
      <c r="K589">
        <v>3.8929</v>
      </c>
      <c r="L589" t="s">
        <v>12</v>
      </c>
    </row>
    <row r="590" spans="1:12" x14ac:dyDescent="0.35">
      <c r="A590" s="1">
        <v>42186</v>
      </c>
      <c r="B590">
        <v>36.9131</v>
      </c>
      <c r="C590">
        <v>38.673200000000001</v>
      </c>
      <c r="D590">
        <v>38.911000000000001</v>
      </c>
      <c r="E590">
        <v>35.961799999999997</v>
      </c>
      <c r="F590">
        <v>24907070</v>
      </c>
      <c r="G590">
        <v>4.6289999999999996</v>
      </c>
      <c r="H590">
        <v>6.8860999999999999</v>
      </c>
      <c r="I590">
        <v>0.61819999999999997</v>
      </c>
      <c r="J590" t="s">
        <v>12</v>
      </c>
      <c r="K590">
        <v>3.7823000000000002</v>
      </c>
      <c r="L590" t="s">
        <v>12</v>
      </c>
    </row>
    <row r="591" spans="1:12" x14ac:dyDescent="0.35">
      <c r="A591" s="1">
        <v>42187</v>
      </c>
      <c r="B591">
        <v>37.131900000000002</v>
      </c>
      <c r="C591">
        <v>37.122399999999999</v>
      </c>
      <c r="D591">
        <v>37.869300000000003</v>
      </c>
      <c r="E591">
        <v>36.532600000000002</v>
      </c>
      <c r="F591">
        <v>11080020</v>
      </c>
      <c r="G591">
        <v>4.6563999999999997</v>
      </c>
      <c r="H591">
        <v>6.9268999999999998</v>
      </c>
      <c r="I591">
        <v>0.62190000000000001</v>
      </c>
      <c r="J591" t="s">
        <v>12</v>
      </c>
      <c r="K591">
        <v>3.8047</v>
      </c>
      <c r="L591" t="s">
        <v>12</v>
      </c>
    </row>
    <row r="592" spans="1:12" x14ac:dyDescent="0.35">
      <c r="A592" s="1">
        <v>42188</v>
      </c>
      <c r="B592">
        <v>37.131900000000002</v>
      </c>
      <c r="C592">
        <v>37.122399999999999</v>
      </c>
      <c r="D592">
        <v>37.869300000000003</v>
      </c>
      <c r="E592">
        <v>36.532600000000002</v>
      </c>
      <c r="F592">
        <v>11080020</v>
      </c>
      <c r="G592">
        <v>4.6563999999999997</v>
      </c>
      <c r="H592">
        <v>6.9268999999999998</v>
      </c>
      <c r="I592">
        <v>0.62190000000000001</v>
      </c>
      <c r="J592" t="s">
        <v>12</v>
      </c>
      <c r="K592">
        <v>3.8047</v>
      </c>
      <c r="L592" t="s">
        <v>12</v>
      </c>
    </row>
    <row r="593" spans="1:12" x14ac:dyDescent="0.35">
      <c r="A593" s="1">
        <v>42191</v>
      </c>
      <c r="B593">
        <v>37.797899999999998</v>
      </c>
      <c r="C593">
        <v>37.189</v>
      </c>
      <c r="D593">
        <v>38.0548</v>
      </c>
      <c r="E593">
        <v>37.179499999999997</v>
      </c>
      <c r="F593">
        <v>9157738</v>
      </c>
      <c r="G593">
        <v>4.7399000000000004</v>
      </c>
      <c r="H593">
        <v>7.0510999999999999</v>
      </c>
      <c r="I593">
        <v>0.63300000000000001</v>
      </c>
      <c r="J593" t="s">
        <v>12</v>
      </c>
      <c r="K593">
        <v>3.8729</v>
      </c>
      <c r="L593" t="s">
        <v>12</v>
      </c>
    </row>
    <row r="594" spans="1:12" x14ac:dyDescent="0.35">
      <c r="A594" s="1">
        <v>42192</v>
      </c>
      <c r="B594">
        <v>38.696899999999999</v>
      </c>
      <c r="C594">
        <v>37.988199999999999</v>
      </c>
      <c r="D594">
        <v>38.758800000000001</v>
      </c>
      <c r="E594">
        <v>37.3508</v>
      </c>
      <c r="F594">
        <v>10375901</v>
      </c>
      <c r="G594">
        <v>4.8527000000000005</v>
      </c>
      <c r="H594">
        <v>7.2187999999999999</v>
      </c>
      <c r="I594">
        <v>0.64810000000000001</v>
      </c>
      <c r="J594" t="s">
        <v>12</v>
      </c>
      <c r="K594">
        <v>3.9651000000000001</v>
      </c>
      <c r="L594" t="s">
        <v>12</v>
      </c>
    </row>
    <row r="595" spans="1:12" x14ac:dyDescent="0.35">
      <c r="A595" s="1">
        <v>42193</v>
      </c>
      <c r="B595">
        <v>37.398299999999999</v>
      </c>
      <c r="C595">
        <v>38.340200000000003</v>
      </c>
      <c r="D595">
        <v>38.349699999999999</v>
      </c>
      <c r="E595">
        <v>37.236600000000003</v>
      </c>
      <c r="F595">
        <v>11193029</v>
      </c>
      <c r="G595">
        <v>4.6898</v>
      </c>
      <c r="H595">
        <v>6.9766000000000004</v>
      </c>
      <c r="I595">
        <v>0.62629999999999997</v>
      </c>
      <c r="J595" t="s">
        <v>12</v>
      </c>
      <c r="K595">
        <v>3.8319999999999999</v>
      </c>
      <c r="L595" t="s">
        <v>12</v>
      </c>
    </row>
    <row r="596" spans="1:12" x14ac:dyDescent="0.35">
      <c r="A596" s="1">
        <v>42194</v>
      </c>
      <c r="B596">
        <v>37.7408</v>
      </c>
      <c r="C596">
        <v>37.9026</v>
      </c>
      <c r="D596">
        <v>38.321199999999997</v>
      </c>
      <c r="E596">
        <v>37.726500000000001</v>
      </c>
      <c r="F596">
        <v>8490876</v>
      </c>
      <c r="G596">
        <v>4.7328000000000001</v>
      </c>
      <c r="H596">
        <v>7.0404999999999998</v>
      </c>
      <c r="I596">
        <v>0.6321</v>
      </c>
      <c r="J596" t="s">
        <v>12</v>
      </c>
      <c r="K596">
        <v>3.8670999999999998</v>
      </c>
      <c r="L596" t="s">
        <v>12</v>
      </c>
    </row>
    <row r="597" spans="1:12" x14ac:dyDescent="0.35">
      <c r="A597" s="1">
        <v>42195</v>
      </c>
      <c r="B597">
        <v>39.2059</v>
      </c>
      <c r="C597">
        <v>38.54</v>
      </c>
      <c r="D597">
        <v>39.615000000000002</v>
      </c>
      <c r="E597">
        <v>38.530500000000004</v>
      </c>
      <c r="F597">
        <v>16451679</v>
      </c>
      <c r="G597">
        <v>4.9165000000000001</v>
      </c>
      <c r="H597">
        <v>7.3137999999999996</v>
      </c>
      <c r="I597">
        <v>0.65659999999999996</v>
      </c>
      <c r="J597" t="s">
        <v>12</v>
      </c>
      <c r="K597">
        <v>4.0171999999999999</v>
      </c>
      <c r="L597" t="s">
        <v>12</v>
      </c>
    </row>
    <row r="598" spans="1:12" x14ac:dyDescent="0.35">
      <c r="A598" s="1">
        <v>42198</v>
      </c>
      <c r="B598">
        <v>40.357100000000003</v>
      </c>
      <c r="C598">
        <v>39.919499999999999</v>
      </c>
      <c r="D598">
        <v>40.642499999999998</v>
      </c>
      <c r="E598">
        <v>39.919499999999999</v>
      </c>
      <c r="F598">
        <v>12076978</v>
      </c>
      <c r="G598">
        <v>5.0609000000000002</v>
      </c>
      <c r="H598">
        <v>7.5285000000000002</v>
      </c>
      <c r="I598">
        <v>0.67589999999999995</v>
      </c>
      <c r="J598" t="s">
        <v>12</v>
      </c>
      <c r="K598">
        <v>4.1352000000000002</v>
      </c>
      <c r="L598" t="s">
        <v>12</v>
      </c>
    </row>
    <row r="599" spans="1:12" x14ac:dyDescent="0.35">
      <c r="A599" s="1">
        <v>42199</v>
      </c>
      <c r="B599">
        <v>40.014600000000002</v>
      </c>
      <c r="C599">
        <v>39.995600000000003</v>
      </c>
      <c r="D599">
        <v>40.395099999999999</v>
      </c>
      <c r="E599">
        <v>39.281999999999996</v>
      </c>
      <c r="F599">
        <v>12701464</v>
      </c>
      <c r="G599">
        <v>5.0179</v>
      </c>
      <c r="H599">
        <v>7.4645999999999999</v>
      </c>
      <c r="I599">
        <v>0.67020000000000002</v>
      </c>
      <c r="J599" t="s">
        <v>12</v>
      </c>
      <c r="K599">
        <v>4.1001000000000003</v>
      </c>
      <c r="L599" t="s">
        <v>12</v>
      </c>
    </row>
    <row r="600" spans="1:12" x14ac:dyDescent="0.35">
      <c r="A600" s="1">
        <v>42200</v>
      </c>
      <c r="B600">
        <v>39.5199</v>
      </c>
      <c r="C600">
        <v>39.377200000000002</v>
      </c>
      <c r="D600">
        <v>40.166800000000002</v>
      </c>
      <c r="E600">
        <v>38.425800000000002</v>
      </c>
      <c r="F600">
        <v>17922765</v>
      </c>
      <c r="G600">
        <v>4.9558999999999997</v>
      </c>
      <c r="H600">
        <v>7.3723999999999998</v>
      </c>
      <c r="I600">
        <v>0.66190000000000004</v>
      </c>
      <c r="J600" t="s">
        <v>12</v>
      </c>
      <c r="K600">
        <v>4.0494000000000003</v>
      </c>
      <c r="L600" t="s">
        <v>12</v>
      </c>
    </row>
    <row r="601" spans="1:12" x14ac:dyDescent="0.35">
      <c r="A601" s="1">
        <v>42201</v>
      </c>
      <c r="B601">
        <v>39.377200000000002</v>
      </c>
      <c r="C601">
        <v>39.776800000000001</v>
      </c>
      <c r="D601">
        <v>40.166800000000002</v>
      </c>
      <c r="E601">
        <v>39.291600000000003</v>
      </c>
      <c r="F601">
        <v>12111338</v>
      </c>
      <c r="G601">
        <v>4.9379999999999997</v>
      </c>
      <c r="H601">
        <v>7.3456999999999999</v>
      </c>
      <c r="I601">
        <v>0.65949999999999998</v>
      </c>
      <c r="J601" t="s">
        <v>12</v>
      </c>
      <c r="K601">
        <v>4.0347999999999997</v>
      </c>
      <c r="L601" t="s">
        <v>12</v>
      </c>
    </row>
    <row r="602" spans="1:12" x14ac:dyDescent="0.35">
      <c r="A602" s="1">
        <v>42202</v>
      </c>
      <c r="B602">
        <v>39.386699999999998</v>
      </c>
      <c r="C602">
        <v>39.4343</v>
      </c>
      <c r="D602">
        <v>39.805300000000003</v>
      </c>
      <c r="E602">
        <v>39.235399999999998</v>
      </c>
      <c r="F602">
        <v>9735964</v>
      </c>
      <c r="G602">
        <v>4.9391999999999996</v>
      </c>
      <c r="H602">
        <v>7.3475000000000001</v>
      </c>
      <c r="I602">
        <v>0.65959999999999996</v>
      </c>
      <c r="J602" t="s">
        <v>12</v>
      </c>
      <c r="K602">
        <v>4.0357000000000003</v>
      </c>
      <c r="L602" t="s">
        <v>12</v>
      </c>
    </row>
    <row r="603" spans="1:12" x14ac:dyDescent="0.35">
      <c r="A603" s="1">
        <v>42205</v>
      </c>
      <c r="B603">
        <v>38.578000000000003</v>
      </c>
      <c r="C603">
        <v>39.529400000000003</v>
      </c>
      <c r="D603">
        <v>39.681600000000003</v>
      </c>
      <c r="E603">
        <v>38.473399999999998</v>
      </c>
      <c r="F603">
        <v>7645875</v>
      </c>
      <c r="G603">
        <v>4.8377999999999997</v>
      </c>
      <c r="H603">
        <v>7.1966999999999999</v>
      </c>
      <c r="I603">
        <v>0.64610000000000001</v>
      </c>
      <c r="J603" t="s">
        <v>12</v>
      </c>
      <c r="K603">
        <v>3.9529000000000001</v>
      </c>
      <c r="L603" t="s">
        <v>12</v>
      </c>
    </row>
    <row r="604" spans="1:12" x14ac:dyDescent="0.35">
      <c r="A604" s="1">
        <v>42206</v>
      </c>
      <c r="B604">
        <v>38.911000000000001</v>
      </c>
      <c r="C604">
        <v>38.530500000000004</v>
      </c>
      <c r="D604">
        <v>39.291600000000003</v>
      </c>
      <c r="E604">
        <v>38.520899999999997</v>
      </c>
      <c r="F604">
        <v>7300014</v>
      </c>
      <c r="G604">
        <v>4.8795000000000002</v>
      </c>
      <c r="H604">
        <v>7.2587999999999999</v>
      </c>
      <c r="I604">
        <v>0.65169999999999995</v>
      </c>
      <c r="J604" t="s">
        <v>12</v>
      </c>
      <c r="K604">
        <v>3.9870000000000001</v>
      </c>
      <c r="L604" t="s">
        <v>12</v>
      </c>
    </row>
    <row r="605" spans="1:12" x14ac:dyDescent="0.35">
      <c r="A605" s="1">
        <v>42207</v>
      </c>
      <c r="B605">
        <v>39.415199999999999</v>
      </c>
      <c r="C605">
        <v>38.9681</v>
      </c>
      <c r="D605">
        <v>39.586500000000001</v>
      </c>
      <c r="E605">
        <v>38.9681</v>
      </c>
      <c r="F605">
        <v>8302897</v>
      </c>
      <c r="G605">
        <v>4.9427000000000003</v>
      </c>
      <c r="H605">
        <v>7.3528000000000002</v>
      </c>
      <c r="I605">
        <v>0.66010000000000002</v>
      </c>
      <c r="J605" t="s">
        <v>12</v>
      </c>
      <c r="K605">
        <v>4.0385999999999997</v>
      </c>
      <c r="L605" t="s">
        <v>12</v>
      </c>
    </row>
    <row r="606" spans="1:12" x14ac:dyDescent="0.35">
      <c r="A606" s="1">
        <v>42208</v>
      </c>
      <c r="B606">
        <v>40.537799999999997</v>
      </c>
      <c r="C606">
        <v>40.699599999999997</v>
      </c>
      <c r="D606">
        <v>41.679499999999997</v>
      </c>
      <c r="E606">
        <v>39.957500000000003</v>
      </c>
      <c r="F606">
        <v>16579876</v>
      </c>
      <c r="G606">
        <v>5.0834999999999999</v>
      </c>
      <c r="H606">
        <v>7.5623000000000005</v>
      </c>
      <c r="I606">
        <v>0.67889999999999995</v>
      </c>
      <c r="J606" t="s">
        <v>12</v>
      </c>
      <c r="K606">
        <v>4.1536999999999997</v>
      </c>
      <c r="L606" t="s">
        <v>12</v>
      </c>
    </row>
    <row r="607" spans="1:12" x14ac:dyDescent="0.35">
      <c r="A607" s="1">
        <v>42209</v>
      </c>
      <c r="B607">
        <v>37.702800000000003</v>
      </c>
      <c r="C607">
        <v>40.908900000000003</v>
      </c>
      <c r="D607">
        <v>41.013500000000001</v>
      </c>
      <c r="E607">
        <v>37.693300000000001</v>
      </c>
      <c r="F607">
        <v>20152599</v>
      </c>
      <c r="G607">
        <v>4.7279999999999998</v>
      </c>
      <c r="H607">
        <v>7.0334000000000003</v>
      </c>
      <c r="I607">
        <v>0.63139999999999996</v>
      </c>
      <c r="J607" t="s">
        <v>12</v>
      </c>
      <c r="K607">
        <v>3.8632</v>
      </c>
      <c r="L607" t="s">
        <v>12</v>
      </c>
    </row>
    <row r="608" spans="1:12" x14ac:dyDescent="0.35">
      <c r="A608" s="1">
        <v>42212</v>
      </c>
      <c r="B608">
        <v>38.188000000000002</v>
      </c>
      <c r="C608">
        <v>37.702800000000003</v>
      </c>
      <c r="D608">
        <v>38.825400000000002</v>
      </c>
      <c r="E608">
        <v>37.008299999999998</v>
      </c>
      <c r="F608">
        <v>12071366</v>
      </c>
      <c r="G608">
        <v>4.7888000000000002</v>
      </c>
      <c r="H608">
        <v>7.1238999999999999</v>
      </c>
      <c r="I608">
        <v>0.63959999999999995</v>
      </c>
      <c r="J608" t="s">
        <v>12</v>
      </c>
      <c r="K608">
        <v>3.9129</v>
      </c>
      <c r="L608" t="s">
        <v>12</v>
      </c>
    </row>
    <row r="609" spans="1:12" x14ac:dyDescent="0.35">
      <c r="A609" s="1">
        <v>42213</v>
      </c>
      <c r="B609">
        <v>39.167900000000003</v>
      </c>
      <c r="C609">
        <v>38.225999999999999</v>
      </c>
      <c r="D609">
        <v>39.367699999999999</v>
      </c>
      <c r="E609">
        <v>38.225999999999999</v>
      </c>
      <c r="F609">
        <v>8186041</v>
      </c>
      <c r="G609">
        <v>4.9116999999999997</v>
      </c>
      <c r="H609">
        <v>7.3067000000000002</v>
      </c>
      <c r="I609">
        <v>0.65600000000000003</v>
      </c>
      <c r="J609" t="s">
        <v>12</v>
      </c>
      <c r="K609">
        <v>4.0133000000000001</v>
      </c>
      <c r="L609" t="s">
        <v>12</v>
      </c>
    </row>
    <row r="610" spans="1:12" x14ac:dyDescent="0.35">
      <c r="A610" s="1">
        <v>42214</v>
      </c>
      <c r="B610">
        <v>38.749299999999998</v>
      </c>
      <c r="C610">
        <v>39.091799999999999</v>
      </c>
      <c r="D610">
        <v>39.320099999999996</v>
      </c>
      <c r="E610">
        <v>38.473399999999998</v>
      </c>
      <c r="F610">
        <v>6801435</v>
      </c>
      <c r="G610">
        <v>4.8591999999999995</v>
      </c>
      <c r="H610">
        <v>7.2286000000000001</v>
      </c>
      <c r="I610">
        <v>0.64900000000000002</v>
      </c>
      <c r="J610" t="s">
        <v>12</v>
      </c>
      <c r="K610">
        <v>3.9704000000000002</v>
      </c>
      <c r="L610" t="s">
        <v>12</v>
      </c>
    </row>
    <row r="611" spans="1:12" x14ac:dyDescent="0.35">
      <c r="A611" s="1">
        <v>42215</v>
      </c>
      <c r="B611">
        <v>38.311599999999999</v>
      </c>
      <c r="C611">
        <v>38.6066</v>
      </c>
      <c r="D611">
        <v>38.939500000000002</v>
      </c>
      <c r="E611">
        <v>37.978700000000003</v>
      </c>
      <c r="F611">
        <v>5855845</v>
      </c>
      <c r="G611">
        <v>4.8044000000000002</v>
      </c>
      <c r="H611">
        <v>7.1470000000000002</v>
      </c>
      <c r="I611">
        <v>0.64159999999999995</v>
      </c>
      <c r="J611" t="s">
        <v>12</v>
      </c>
      <c r="K611">
        <v>3.9256000000000002</v>
      </c>
      <c r="L611" t="s">
        <v>12</v>
      </c>
    </row>
    <row r="612" spans="1:12" x14ac:dyDescent="0.35">
      <c r="A612" s="1">
        <v>42216</v>
      </c>
      <c r="B612">
        <v>38.149900000000002</v>
      </c>
      <c r="C612">
        <v>38.558999999999997</v>
      </c>
      <c r="D612">
        <v>38.5685</v>
      </c>
      <c r="E612">
        <v>37.940600000000003</v>
      </c>
      <c r="F612">
        <v>6955874</v>
      </c>
      <c r="G612">
        <v>4.7841000000000005</v>
      </c>
      <c r="H612">
        <v>7.1167999999999996</v>
      </c>
      <c r="I612">
        <v>0.63890000000000002</v>
      </c>
      <c r="J612" t="s">
        <v>12</v>
      </c>
      <c r="K612">
        <v>3.9089999999999998</v>
      </c>
      <c r="L612" t="s">
        <v>12</v>
      </c>
    </row>
    <row r="613" spans="1:12" x14ac:dyDescent="0.35">
      <c r="A613" s="1">
        <v>42219</v>
      </c>
      <c r="B613">
        <v>39.681600000000003</v>
      </c>
      <c r="C613">
        <v>38.283099999999997</v>
      </c>
      <c r="D613">
        <v>39.814799999999998</v>
      </c>
      <c r="E613">
        <v>38.254600000000003</v>
      </c>
      <c r="F613">
        <v>9261863</v>
      </c>
      <c r="G613">
        <v>4.9762000000000004</v>
      </c>
      <c r="H613">
        <v>7.4024999999999999</v>
      </c>
      <c r="I613">
        <v>0.66459999999999997</v>
      </c>
      <c r="J613" t="s">
        <v>12</v>
      </c>
      <c r="K613">
        <v>4.0659000000000001</v>
      </c>
      <c r="L613" t="s">
        <v>12</v>
      </c>
    </row>
    <row r="614" spans="1:12" x14ac:dyDescent="0.35">
      <c r="A614" s="1">
        <v>42220</v>
      </c>
      <c r="B614">
        <v>40.661499999999997</v>
      </c>
      <c r="C614">
        <v>40.100200000000001</v>
      </c>
      <c r="D614">
        <v>40.690100000000001</v>
      </c>
      <c r="E614">
        <v>39.843299999999999</v>
      </c>
      <c r="F614">
        <v>13354267</v>
      </c>
      <c r="G614">
        <v>5.0990000000000002</v>
      </c>
      <c r="H614">
        <v>7.5853000000000002</v>
      </c>
      <c r="I614">
        <v>0.68100000000000005</v>
      </c>
      <c r="J614" t="s">
        <v>12</v>
      </c>
      <c r="K614">
        <v>4.1662999999999997</v>
      </c>
      <c r="L614" t="s">
        <v>12</v>
      </c>
    </row>
    <row r="615" spans="1:12" x14ac:dyDescent="0.35">
      <c r="A615" s="1">
        <v>42221</v>
      </c>
      <c r="B615">
        <v>40.870800000000003</v>
      </c>
      <c r="C615">
        <v>40.766199999999998</v>
      </c>
      <c r="D615">
        <v>41.194299999999998</v>
      </c>
      <c r="E615">
        <v>40.520699999999998</v>
      </c>
      <c r="F615">
        <v>7581022</v>
      </c>
      <c r="G615">
        <v>5.1253000000000002</v>
      </c>
      <c r="H615">
        <v>7.6243999999999996</v>
      </c>
      <c r="I615">
        <v>0.6845</v>
      </c>
      <c r="J615" t="s">
        <v>12</v>
      </c>
      <c r="K615">
        <v>4.1878000000000002</v>
      </c>
      <c r="L615" t="s">
        <v>12</v>
      </c>
    </row>
    <row r="616" spans="1:12" x14ac:dyDescent="0.35">
      <c r="A616" s="1">
        <v>42222</v>
      </c>
      <c r="B616">
        <v>40.2224</v>
      </c>
      <c r="C616">
        <v>41.242699999999999</v>
      </c>
      <c r="D616">
        <v>41.433399999999999</v>
      </c>
      <c r="E616">
        <v>39.821899999999999</v>
      </c>
      <c r="F616">
        <v>7395473</v>
      </c>
      <c r="G616">
        <v>5.0439999999999996</v>
      </c>
      <c r="H616">
        <v>7.5034000000000001</v>
      </c>
      <c r="I616">
        <v>0.67359999999999998</v>
      </c>
      <c r="J616" t="s">
        <v>12</v>
      </c>
      <c r="K616">
        <v>4.1214000000000004</v>
      </c>
      <c r="L616" t="s">
        <v>12</v>
      </c>
    </row>
    <row r="617" spans="1:12" x14ac:dyDescent="0.35">
      <c r="A617" s="1">
        <v>42223</v>
      </c>
      <c r="B617">
        <v>39.564399999999999</v>
      </c>
      <c r="C617">
        <v>40.250999999999998</v>
      </c>
      <c r="D617">
        <v>40.508499999999998</v>
      </c>
      <c r="E617">
        <v>39.4786</v>
      </c>
      <c r="F617">
        <v>5588631</v>
      </c>
      <c r="G617">
        <v>4.9615</v>
      </c>
      <c r="H617">
        <v>7.3807</v>
      </c>
      <c r="I617">
        <v>0.66259999999999997</v>
      </c>
      <c r="J617" t="s">
        <v>12</v>
      </c>
      <c r="K617">
        <v>4.0538999999999996</v>
      </c>
      <c r="L617" t="s">
        <v>12</v>
      </c>
    </row>
    <row r="618" spans="1:12" x14ac:dyDescent="0.35">
      <c r="A618" s="1">
        <v>42226</v>
      </c>
      <c r="B618">
        <v>39.745600000000003</v>
      </c>
      <c r="C618">
        <v>39.8123</v>
      </c>
      <c r="D618">
        <v>40.460799999999999</v>
      </c>
      <c r="E618">
        <v>39.526299999999999</v>
      </c>
      <c r="F618">
        <v>6860606</v>
      </c>
      <c r="G618">
        <v>4.9841999999999995</v>
      </c>
      <c r="H618">
        <v>7.4145000000000003</v>
      </c>
      <c r="I618">
        <v>0.66569999999999996</v>
      </c>
      <c r="J618" t="s">
        <v>12</v>
      </c>
      <c r="K618">
        <v>4.0724999999999998</v>
      </c>
      <c r="L618" t="s">
        <v>12</v>
      </c>
    </row>
    <row r="619" spans="1:12" x14ac:dyDescent="0.35">
      <c r="A619" s="1">
        <v>42227</v>
      </c>
      <c r="B619">
        <v>40.718200000000003</v>
      </c>
      <c r="C619">
        <v>39.802799999999998</v>
      </c>
      <c r="D619">
        <v>41.404800000000002</v>
      </c>
      <c r="E619">
        <v>39.717100000000002</v>
      </c>
      <c r="F619">
        <v>10378553</v>
      </c>
      <c r="G619">
        <v>5.1062000000000003</v>
      </c>
      <c r="H619">
        <v>7.5959000000000003</v>
      </c>
      <c r="I619">
        <v>0.68189999999999995</v>
      </c>
      <c r="J619" t="s">
        <v>12</v>
      </c>
      <c r="K619">
        <v>4.1722000000000001</v>
      </c>
      <c r="L619" t="s">
        <v>12</v>
      </c>
    </row>
    <row r="620" spans="1:12" x14ac:dyDescent="0.35">
      <c r="A620" s="1">
        <v>42228</v>
      </c>
      <c r="B620">
        <v>40.546599999999998</v>
      </c>
      <c r="C620">
        <v>40.403599999999997</v>
      </c>
      <c r="D620">
        <v>40.699199999999998</v>
      </c>
      <c r="E620">
        <v>38.792000000000002</v>
      </c>
      <c r="F620">
        <v>10434817</v>
      </c>
      <c r="G620">
        <v>5.0846</v>
      </c>
      <c r="H620">
        <v>7.5639000000000003</v>
      </c>
      <c r="I620">
        <v>0.67910000000000004</v>
      </c>
      <c r="J620" t="s">
        <v>12</v>
      </c>
      <c r="K620">
        <v>4.1546000000000003</v>
      </c>
      <c r="L620" t="s">
        <v>12</v>
      </c>
    </row>
    <row r="621" spans="1:12" x14ac:dyDescent="0.35">
      <c r="A621" s="1">
        <v>42229</v>
      </c>
      <c r="B621">
        <v>40.689599999999999</v>
      </c>
      <c r="C621">
        <v>40.775500000000001</v>
      </c>
      <c r="D621">
        <v>41.266599999999997</v>
      </c>
      <c r="E621">
        <v>40.308199999999999</v>
      </c>
      <c r="F621">
        <v>6605820</v>
      </c>
      <c r="G621">
        <v>5.1025999999999998</v>
      </c>
      <c r="H621">
        <v>7.5906000000000002</v>
      </c>
      <c r="I621">
        <v>0.68149999999999999</v>
      </c>
      <c r="J621" t="s">
        <v>12</v>
      </c>
      <c r="K621">
        <v>4.1692</v>
      </c>
      <c r="L621" t="s">
        <v>12</v>
      </c>
    </row>
    <row r="622" spans="1:12" x14ac:dyDescent="0.35">
      <c r="A622" s="1">
        <v>42230</v>
      </c>
      <c r="B622">
        <v>40.889899999999997</v>
      </c>
      <c r="C622">
        <v>40.384500000000003</v>
      </c>
      <c r="D622">
        <v>41.166400000000003</v>
      </c>
      <c r="E622">
        <v>40.384500000000003</v>
      </c>
      <c r="F622">
        <v>4857867</v>
      </c>
      <c r="G622">
        <v>5.1276999999999999</v>
      </c>
      <c r="H622">
        <v>7.6279000000000003</v>
      </c>
      <c r="I622">
        <v>0.68479999999999996</v>
      </c>
      <c r="J622" t="s">
        <v>12</v>
      </c>
      <c r="K622">
        <v>4.1897000000000002</v>
      </c>
      <c r="L622" t="s">
        <v>12</v>
      </c>
    </row>
    <row r="623" spans="1:12" x14ac:dyDescent="0.35">
      <c r="A623" s="1">
        <v>42233</v>
      </c>
      <c r="B623">
        <v>41.910200000000003</v>
      </c>
      <c r="C623">
        <v>40.966200000000001</v>
      </c>
      <c r="D623">
        <v>41.972200000000001</v>
      </c>
      <c r="E623">
        <v>40.832700000000003</v>
      </c>
      <c r="F623">
        <v>8385397</v>
      </c>
      <c r="G623">
        <v>5.2556000000000003</v>
      </c>
      <c r="H623">
        <v>7.8182999999999998</v>
      </c>
      <c r="I623">
        <v>0.70189999999999997</v>
      </c>
      <c r="J623" t="s">
        <v>12</v>
      </c>
      <c r="K623">
        <v>4.2942999999999998</v>
      </c>
      <c r="L623" t="s">
        <v>12</v>
      </c>
    </row>
    <row r="624" spans="1:12" x14ac:dyDescent="0.35">
      <c r="A624" s="1">
        <v>42234</v>
      </c>
      <c r="B624">
        <v>41.6051</v>
      </c>
      <c r="C624">
        <v>42.015099999999997</v>
      </c>
      <c r="D624">
        <v>42.387</v>
      </c>
      <c r="E624">
        <v>41.233199999999997</v>
      </c>
      <c r="F624">
        <v>6317183</v>
      </c>
      <c r="G624">
        <v>5.2173999999999996</v>
      </c>
      <c r="H624">
        <v>7.7614000000000001</v>
      </c>
      <c r="I624">
        <v>0.69679999999999997</v>
      </c>
      <c r="J624" t="s">
        <v>12</v>
      </c>
      <c r="K624">
        <v>4.2629999999999999</v>
      </c>
      <c r="L624" t="s">
        <v>12</v>
      </c>
    </row>
    <row r="625" spans="1:12" x14ac:dyDescent="0.35">
      <c r="A625" s="1">
        <v>42235</v>
      </c>
      <c r="B625">
        <v>41.509700000000002</v>
      </c>
      <c r="C625">
        <v>41.509700000000002</v>
      </c>
      <c r="D625">
        <v>42.215400000000002</v>
      </c>
      <c r="E625">
        <v>41.204599999999999</v>
      </c>
      <c r="F625">
        <v>8373959</v>
      </c>
      <c r="G625">
        <v>5.2054</v>
      </c>
      <c r="H625">
        <v>7.7435999999999998</v>
      </c>
      <c r="I625">
        <v>0.69520000000000004</v>
      </c>
      <c r="J625" t="s">
        <v>12</v>
      </c>
      <c r="K625">
        <v>4.2533000000000003</v>
      </c>
      <c r="L625" t="s">
        <v>12</v>
      </c>
    </row>
    <row r="626" spans="1:12" x14ac:dyDescent="0.35">
      <c r="A626" s="1">
        <v>42236</v>
      </c>
      <c r="B626">
        <v>40.031700000000001</v>
      </c>
      <c r="C626">
        <v>40.851799999999997</v>
      </c>
      <c r="D626">
        <v>41.5002</v>
      </c>
      <c r="E626">
        <v>39.840899999999998</v>
      </c>
      <c r="F626">
        <v>8905660</v>
      </c>
      <c r="G626">
        <v>5.0201000000000002</v>
      </c>
      <c r="H626">
        <v>7.4678000000000004</v>
      </c>
      <c r="I626">
        <v>0.6704</v>
      </c>
      <c r="J626" t="s">
        <v>12</v>
      </c>
      <c r="K626">
        <v>4.1017999999999999</v>
      </c>
      <c r="L626" t="s">
        <v>12</v>
      </c>
    </row>
    <row r="627" spans="1:12" x14ac:dyDescent="0.35">
      <c r="A627" s="1">
        <v>42237</v>
      </c>
      <c r="B627">
        <v>37.905200000000001</v>
      </c>
      <c r="C627">
        <v>39.4786</v>
      </c>
      <c r="D627">
        <v>39.6693</v>
      </c>
      <c r="E627">
        <v>37.905200000000001</v>
      </c>
      <c r="F627">
        <v>16241613</v>
      </c>
      <c r="G627">
        <v>4.7534000000000001</v>
      </c>
      <c r="H627">
        <v>7.0711000000000004</v>
      </c>
      <c r="I627">
        <v>0.63480000000000003</v>
      </c>
      <c r="J627" t="s">
        <v>12</v>
      </c>
      <c r="K627">
        <v>3.8839000000000001</v>
      </c>
      <c r="L627" t="s">
        <v>12</v>
      </c>
    </row>
    <row r="628" spans="1:12" x14ac:dyDescent="0.35">
      <c r="A628" s="1">
        <v>42240</v>
      </c>
      <c r="B628">
        <v>35.874000000000002</v>
      </c>
      <c r="C628">
        <v>34.3292</v>
      </c>
      <c r="D628">
        <v>38.048099999999998</v>
      </c>
      <c r="E628">
        <v>32.517400000000002</v>
      </c>
      <c r="F628">
        <v>19612661</v>
      </c>
      <c r="G628">
        <v>4.4987000000000004</v>
      </c>
      <c r="H628">
        <v>6.6921999999999997</v>
      </c>
      <c r="I628">
        <v>0.6008</v>
      </c>
      <c r="J628" t="s">
        <v>12</v>
      </c>
      <c r="K628">
        <v>3.6757999999999997</v>
      </c>
      <c r="L628" t="s">
        <v>12</v>
      </c>
    </row>
    <row r="629" spans="1:12" x14ac:dyDescent="0.35">
      <c r="A629" s="1">
        <v>42241</v>
      </c>
      <c r="B629">
        <v>35.759599999999999</v>
      </c>
      <c r="C629">
        <v>37.561900000000001</v>
      </c>
      <c r="D629">
        <v>37.657200000000003</v>
      </c>
      <c r="E629">
        <v>35.750100000000003</v>
      </c>
      <c r="F629">
        <v>12820340</v>
      </c>
      <c r="G629">
        <v>4.4843000000000002</v>
      </c>
      <c r="H629">
        <v>6.6708999999999996</v>
      </c>
      <c r="I629">
        <v>0.59889999999999999</v>
      </c>
      <c r="J629" t="s">
        <v>12</v>
      </c>
      <c r="K629">
        <v>3.6640999999999999</v>
      </c>
      <c r="L629" t="s">
        <v>12</v>
      </c>
    </row>
    <row r="630" spans="1:12" x14ac:dyDescent="0.35">
      <c r="A630" s="1">
        <v>42242</v>
      </c>
      <c r="B630">
        <v>37.046900000000001</v>
      </c>
      <c r="C630">
        <v>36.970599999999997</v>
      </c>
      <c r="D630">
        <v>37.1995</v>
      </c>
      <c r="E630">
        <v>35.254199999999997</v>
      </c>
      <c r="F630">
        <v>15679843</v>
      </c>
      <c r="G630">
        <v>4.6458000000000004</v>
      </c>
      <c r="H630">
        <v>6.9109999999999996</v>
      </c>
      <c r="I630">
        <v>0.62050000000000005</v>
      </c>
      <c r="J630" t="s">
        <v>12</v>
      </c>
      <c r="K630">
        <v>3.7960000000000003</v>
      </c>
      <c r="L630" t="s">
        <v>12</v>
      </c>
    </row>
    <row r="631" spans="1:12" x14ac:dyDescent="0.35">
      <c r="A631" s="1">
        <v>42243</v>
      </c>
      <c r="B631">
        <v>37.218600000000002</v>
      </c>
      <c r="C631">
        <v>37.3521</v>
      </c>
      <c r="D631">
        <v>37.619100000000003</v>
      </c>
      <c r="E631">
        <v>36.207799999999999</v>
      </c>
      <c r="F631">
        <v>13793641</v>
      </c>
      <c r="G631">
        <v>4.6673</v>
      </c>
      <c r="H631">
        <v>6.9431000000000003</v>
      </c>
      <c r="I631">
        <v>0.62329999999999997</v>
      </c>
      <c r="J631" t="s">
        <v>12</v>
      </c>
      <c r="K631">
        <v>3.8136000000000001</v>
      </c>
      <c r="L631" t="s">
        <v>12</v>
      </c>
    </row>
    <row r="632" spans="1:12" x14ac:dyDescent="0.35">
      <c r="A632" s="1">
        <v>42244</v>
      </c>
      <c r="B632">
        <v>36.827599999999997</v>
      </c>
      <c r="C632">
        <v>37.123199999999997</v>
      </c>
      <c r="D632">
        <v>37.743099999999998</v>
      </c>
      <c r="E632">
        <v>36.570099999999996</v>
      </c>
      <c r="F632">
        <v>11824990</v>
      </c>
      <c r="G632">
        <v>4.6182999999999996</v>
      </c>
      <c r="H632">
        <v>6.8700999999999999</v>
      </c>
      <c r="I632">
        <v>0.61680000000000001</v>
      </c>
      <c r="J632" t="s">
        <v>12</v>
      </c>
      <c r="K632">
        <v>3.7734999999999999</v>
      </c>
      <c r="L632" t="s">
        <v>12</v>
      </c>
    </row>
    <row r="633" spans="1:12" x14ac:dyDescent="0.35">
      <c r="A633" s="1">
        <v>42247</v>
      </c>
      <c r="B633">
        <v>37.170900000000003</v>
      </c>
      <c r="C633">
        <v>36.8371</v>
      </c>
      <c r="D633">
        <v>37.914700000000003</v>
      </c>
      <c r="E633">
        <v>36.827599999999997</v>
      </c>
      <c r="F633">
        <v>12409620</v>
      </c>
      <c r="G633">
        <v>4.6612999999999998</v>
      </c>
      <c r="H633">
        <v>6.9341999999999997</v>
      </c>
      <c r="I633">
        <v>0.62250000000000005</v>
      </c>
      <c r="J633" t="s">
        <v>12</v>
      </c>
      <c r="K633">
        <v>3.8087</v>
      </c>
      <c r="L633" t="s">
        <v>12</v>
      </c>
    </row>
    <row r="634" spans="1:12" x14ac:dyDescent="0.35">
      <c r="A634" s="1">
        <v>42248</v>
      </c>
      <c r="B634">
        <v>37.380699999999997</v>
      </c>
      <c r="C634">
        <v>36.8371</v>
      </c>
      <c r="D634">
        <v>37.962400000000002</v>
      </c>
      <c r="E634">
        <v>36.713200000000001</v>
      </c>
      <c r="F634">
        <v>16042613</v>
      </c>
      <c r="G634">
        <v>4.6875999999999998</v>
      </c>
      <c r="H634">
        <v>6.9733000000000001</v>
      </c>
      <c r="I634">
        <v>0.626</v>
      </c>
      <c r="J634" t="s">
        <v>12</v>
      </c>
      <c r="K634">
        <v>3.8302</v>
      </c>
      <c r="L634" t="s">
        <v>12</v>
      </c>
    </row>
    <row r="635" spans="1:12" x14ac:dyDescent="0.35">
      <c r="A635" s="1">
        <v>42249</v>
      </c>
      <c r="B635">
        <v>39.583500000000001</v>
      </c>
      <c r="C635">
        <v>38.115000000000002</v>
      </c>
      <c r="D635">
        <v>39.583500000000001</v>
      </c>
      <c r="E635">
        <v>37.952800000000003</v>
      </c>
      <c r="F635">
        <v>19316788</v>
      </c>
      <c r="G635">
        <v>4.9638</v>
      </c>
      <c r="H635">
        <v>7.3841999999999999</v>
      </c>
      <c r="I635">
        <v>0.66290000000000004</v>
      </c>
      <c r="J635" t="s">
        <v>12</v>
      </c>
      <c r="K635">
        <v>4.0559000000000003</v>
      </c>
      <c r="L635" t="s">
        <v>12</v>
      </c>
    </row>
    <row r="636" spans="1:12" x14ac:dyDescent="0.35">
      <c r="A636" s="1">
        <v>42250</v>
      </c>
      <c r="B636">
        <v>38.9923</v>
      </c>
      <c r="C636">
        <v>39.898200000000003</v>
      </c>
      <c r="D636">
        <v>39.9649</v>
      </c>
      <c r="E636">
        <v>38.8874</v>
      </c>
      <c r="F636">
        <v>9905603</v>
      </c>
      <c r="G636">
        <v>4.8897000000000004</v>
      </c>
      <c r="H636">
        <v>7.2739000000000003</v>
      </c>
      <c r="I636">
        <v>0.65300000000000002</v>
      </c>
      <c r="J636" t="s">
        <v>12</v>
      </c>
      <c r="K636">
        <v>3.9952999999999999</v>
      </c>
      <c r="L636" t="s">
        <v>12</v>
      </c>
    </row>
    <row r="637" spans="1:12" x14ac:dyDescent="0.35">
      <c r="A637" s="1">
        <v>42251</v>
      </c>
      <c r="B637">
        <v>38.715699999999998</v>
      </c>
      <c r="C637">
        <v>38.524999999999999</v>
      </c>
      <c r="D637">
        <v>39.402299999999997</v>
      </c>
      <c r="E637">
        <v>38.2866</v>
      </c>
      <c r="F637">
        <v>9738424</v>
      </c>
      <c r="G637">
        <v>4.8550000000000004</v>
      </c>
      <c r="H637">
        <v>7.2222999999999997</v>
      </c>
      <c r="I637">
        <v>0.64839999999999998</v>
      </c>
      <c r="J637" t="s">
        <v>12</v>
      </c>
      <c r="K637">
        <v>3.9670000000000001</v>
      </c>
      <c r="L637" t="s">
        <v>12</v>
      </c>
    </row>
    <row r="638" spans="1:12" x14ac:dyDescent="0.35">
      <c r="A638" s="1">
        <v>42254</v>
      </c>
      <c r="B638">
        <v>38.715699999999998</v>
      </c>
      <c r="C638">
        <v>38.524999999999999</v>
      </c>
      <c r="D638">
        <v>39.402299999999997</v>
      </c>
      <c r="E638">
        <v>38.2866</v>
      </c>
      <c r="F638">
        <v>9738424</v>
      </c>
      <c r="G638">
        <v>4.8550000000000004</v>
      </c>
      <c r="H638">
        <v>7.2222999999999997</v>
      </c>
      <c r="I638">
        <v>0.64839999999999998</v>
      </c>
      <c r="J638" t="s">
        <v>12</v>
      </c>
      <c r="K638">
        <v>3.9670000000000001</v>
      </c>
      <c r="L638" t="s">
        <v>12</v>
      </c>
    </row>
    <row r="639" spans="1:12" x14ac:dyDescent="0.35">
      <c r="A639" s="1">
        <v>42255</v>
      </c>
      <c r="B639">
        <v>38.906399999999998</v>
      </c>
      <c r="C639">
        <v>39.364199999999997</v>
      </c>
      <c r="D639">
        <v>39.650199999999998</v>
      </c>
      <c r="E639">
        <v>38.801499999999997</v>
      </c>
      <c r="F639">
        <v>10814770</v>
      </c>
      <c r="G639">
        <v>4.8788999999999998</v>
      </c>
      <c r="H639">
        <v>7.2579000000000002</v>
      </c>
      <c r="I639">
        <v>0.65159999999999996</v>
      </c>
      <c r="J639" t="s">
        <v>12</v>
      </c>
      <c r="K639">
        <v>3.9864999999999999</v>
      </c>
      <c r="L639" t="s">
        <v>12</v>
      </c>
    </row>
    <row r="640" spans="1:12" x14ac:dyDescent="0.35">
      <c r="A640" s="1">
        <v>42256</v>
      </c>
      <c r="B640">
        <v>39.097099999999998</v>
      </c>
      <c r="C640">
        <v>39.240200000000002</v>
      </c>
      <c r="D640">
        <v>40.2224</v>
      </c>
      <c r="E640">
        <v>38.741300000000003</v>
      </c>
      <c r="F640">
        <v>12481224</v>
      </c>
      <c r="G640">
        <v>4.9028999999999998</v>
      </c>
      <c r="H640">
        <v>7.2934999999999999</v>
      </c>
      <c r="I640">
        <v>0.65480000000000005</v>
      </c>
      <c r="J640" t="s">
        <v>12</v>
      </c>
      <c r="K640">
        <v>4.0061</v>
      </c>
      <c r="L640" t="s">
        <v>12</v>
      </c>
    </row>
    <row r="641" spans="1:12" x14ac:dyDescent="0.35">
      <c r="A641" s="1">
        <v>42257</v>
      </c>
      <c r="B641">
        <v>39.297400000000003</v>
      </c>
      <c r="C641">
        <v>39.469000000000001</v>
      </c>
      <c r="D641">
        <v>39.936300000000003</v>
      </c>
      <c r="E641">
        <v>38.820599999999999</v>
      </c>
      <c r="F641">
        <v>9181582</v>
      </c>
      <c r="G641">
        <v>4.9279999999999999</v>
      </c>
      <c r="H641">
        <v>7.3308999999999997</v>
      </c>
      <c r="I641">
        <v>0.65810000000000002</v>
      </c>
      <c r="J641" t="s">
        <v>12</v>
      </c>
      <c r="K641">
        <v>4.0266000000000002</v>
      </c>
      <c r="L641" t="s">
        <v>12</v>
      </c>
    </row>
    <row r="642" spans="1:12" x14ac:dyDescent="0.35">
      <c r="A642" s="1">
        <v>42258</v>
      </c>
      <c r="B642">
        <v>40.193800000000003</v>
      </c>
      <c r="C642">
        <v>39.306899999999999</v>
      </c>
      <c r="D642">
        <v>40.193800000000003</v>
      </c>
      <c r="E642">
        <v>39.144799999999996</v>
      </c>
      <c r="F642">
        <v>8635243</v>
      </c>
      <c r="G642">
        <v>5.0404</v>
      </c>
      <c r="H642">
        <v>7.4981</v>
      </c>
      <c r="I642">
        <v>0.67320000000000002</v>
      </c>
      <c r="J642" t="s">
        <v>12</v>
      </c>
      <c r="K642">
        <v>4.1184000000000003</v>
      </c>
      <c r="L642" t="s">
        <v>12</v>
      </c>
    </row>
    <row r="643" spans="1:12" x14ac:dyDescent="0.35">
      <c r="A643" s="1">
        <v>42261</v>
      </c>
      <c r="B643">
        <v>40.327300000000001</v>
      </c>
      <c r="C643">
        <v>40.212800000000001</v>
      </c>
      <c r="D643">
        <v>40.527500000000003</v>
      </c>
      <c r="E643">
        <v>39.898200000000003</v>
      </c>
      <c r="F643">
        <v>7362535</v>
      </c>
      <c r="G643">
        <v>5.0571000000000002</v>
      </c>
      <c r="H643">
        <v>7.5229999999999997</v>
      </c>
      <c r="I643">
        <v>0.6754</v>
      </c>
      <c r="J643" t="s">
        <v>12</v>
      </c>
      <c r="K643">
        <v>4.1321000000000003</v>
      </c>
      <c r="L643" t="s">
        <v>12</v>
      </c>
    </row>
    <row r="644" spans="1:12" x14ac:dyDescent="0.35">
      <c r="A644" s="1">
        <v>42262</v>
      </c>
      <c r="B644">
        <v>40.661000000000001</v>
      </c>
      <c r="C644">
        <v>40.393999999999998</v>
      </c>
      <c r="D644">
        <v>40.8613</v>
      </c>
      <c r="E644">
        <v>39.945799999999998</v>
      </c>
      <c r="F644">
        <v>7009325</v>
      </c>
      <c r="G644">
        <v>5.0990000000000002</v>
      </c>
      <c r="H644">
        <v>7.5852000000000004</v>
      </c>
      <c r="I644">
        <v>0.68100000000000005</v>
      </c>
      <c r="J644" t="s">
        <v>12</v>
      </c>
      <c r="K644">
        <v>4.1662999999999997</v>
      </c>
      <c r="L644" t="s">
        <v>12</v>
      </c>
    </row>
    <row r="645" spans="1:12" x14ac:dyDescent="0.35">
      <c r="A645" s="1">
        <v>42263</v>
      </c>
      <c r="B645">
        <v>41.061500000000002</v>
      </c>
      <c r="C645">
        <v>40.432200000000002</v>
      </c>
      <c r="D645">
        <v>41.239600000000003</v>
      </c>
      <c r="E645">
        <v>40.279600000000002</v>
      </c>
      <c r="F645">
        <v>7703119</v>
      </c>
      <c r="G645">
        <v>5.1492000000000004</v>
      </c>
      <c r="H645">
        <v>7.66</v>
      </c>
      <c r="I645">
        <v>0.68769999999999998</v>
      </c>
      <c r="J645" t="s">
        <v>12</v>
      </c>
      <c r="K645">
        <v>4.2073</v>
      </c>
      <c r="L645" t="s">
        <v>12</v>
      </c>
    </row>
    <row r="646" spans="1:12" x14ac:dyDescent="0.35">
      <c r="A646" s="1">
        <v>42264</v>
      </c>
      <c r="B646">
        <v>41.948399999999999</v>
      </c>
      <c r="C646">
        <v>41.109200000000001</v>
      </c>
      <c r="D646">
        <v>42.520499999999998</v>
      </c>
      <c r="E646">
        <v>40.994700000000002</v>
      </c>
      <c r="F646">
        <v>12835651</v>
      </c>
      <c r="G646">
        <v>5.2603999999999997</v>
      </c>
      <c r="H646">
        <v>7.8254000000000001</v>
      </c>
      <c r="I646">
        <v>0.70250000000000001</v>
      </c>
      <c r="J646" t="s">
        <v>12</v>
      </c>
      <c r="K646">
        <v>4.2981999999999996</v>
      </c>
      <c r="L646" t="s">
        <v>12</v>
      </c>
    </row>
    <row r="647" spans="1:12" x14ac:dyDescent="0.35">
      <c r="A647" s="1">
        <v>42265</v>
      </c>
      <c r="B647">
        <v>41.471600000000002</v>
      </c>
      <c r="C647">
        <v>41.414400000000001</v>
      </c>
      <c r="D647">
        <v>41.986499999999999</v>
      </c>
      <c r="E647">
        <v>41.266599999999997</v>
      </c>
      <c r="F647">
        <v>12446861</v>
      </c>
      <c r="G647">
        <v>5.2005999999999997</v>
      </c>
      <c r="H647">
        <v>7.7363999999999997</v>
      </c>
      <c r="I647">
        <v>0.6946</v>
      </c>
      <c r="J647" t="s">
        <v>12</v>
      </c>
      <c r="K647">
        <v>4.2493999999999996</v>
      </c>
      <c r="L647" t="s">
        <v>12</v>
      </c>
    </row>
    <row r="648" spans="1:12" x14ac:dyDescent="0.35">
      <c r="A648" s="1">
        <v>42268</v>
      </c>
      <c r="B648">
        <v>41.223700000000001</v>
      </c>
      <c r="C648">
        <v>41.690899999999999</v>
      </c>
      <c r="D648">
        <v>41.962699999999998</v>
      </c>
      <c r="E648">
        <v>40.889899999999997</v>
      </c>
      <c r="F648">
        <v>6687215</v>
      </c>
      <c r="G648">
        <v>5.1695000000000002</v>
      </c>
      <c r="H648">
        <v>7.6901999999999999</v>
      </c>
      <c r="I648">
        <v>0.69040000000000001</v>
      </c>
      <c r="J648" t="s">
        <v>12</v>
      </c>
      <c r="K648">
        <v>4.2239000000000004</v>
      </c>
      <c r="L648" t="s">
        <v>12</v>
      </c>
    </row>
    <row r="649" spans="1:12" x14ac:dyDescent="0.35">
      <c r="A649" s="1">
        <v>42269</v>
      </c>
      <c r="B649">
        <v>39.278300000000002</v>
      </c>
      <c r="C649">
        <v>40.784999999999997</v>
      </c>
      <c r="D649">
        <v>41.080599999999997</v>
      </c>
      <c r="E649">
        <v>39.020899999999997</v>
      </c>
      <c r="F649">
        <v>12483661</v>
      </c>
      <c r="G649">
        <v>4.9256000000000002</v>
      </c>
      <c r="H649">
        <v>7.3273000000000001</v>
      </c>
      <c r="I649">
        <v>0.65780000000000005</v>
      </c>
      <c r="J649" t="s">
        <v>12</v>
      </c>
      <c r="K649">
        <v>4.0246000000000004</v>
      </c>
      <c r="L649" t="s">
        <v>12</v>
      </c>
    </row>
    <row r="650" spans="1:12" x14ac:dyDescent="0.35">
      <c r="A650" s="1">
        <v>42270</v>
      </c>
      <c r="B650">
        <v>39.326000000000001</v>
      </c>
      <c r="C650">
        <v>39.402299999999997</v>
      </c>
      <c r="D650">
        <v>39.573900000000002</v>
      </c>
      <c r="E650">
        <v>38.6205</v>
      </c>
      <c r="F650">
        <v>8248801</v>
      </c>
      <c r="G650">
        <v>4.9315999999999995</v>
      </c>
      <c r="H650">
        <v>7.3361999999999998</v>
      </c>
      <c r="I650">
        <v>0.65859999999999996</v>
      </c>
      <c r="J650" t="s">
        <v>12</v>
      </c>
      <c r="K650">
        <v>4.0294999999999996</v>
      </c>
      <c r="L650" t="s">
        <v>12</v>
      </c>
    </row>
    <row r="651" spans="1:12" x14ac:dyDescent="0.35">
      <c r="A651" s="1">
        <v>42271</v>
      </c>
      <c r="B651">
        <v>38.381999999999998</v>
      </c>
      <c r="C651">
        <v>39.240200000000002</v>
      </c>
      <c r="D651">
        <v>39.240200000000002</v>
      </c>
      <c r="E651">
        <v>38.0625</v>
      </c>
      <c r="F651">
        <v>10507272</v>
      </c>
      <c r="G651">
        <v>4.8132000000000001</v>
      </c>
      <c r="H651">
        <v>7.1600999999999999</v>
      </c>
      <c r="I651">
        <v>0.64280000000000004</v>
      </c>
      <c r="J651" t="s">
        <v>12</v>
      </c>
      <c r="K651">
        <v>3.9327999999999999</v>
      </c>
      <c r="L651" t="s">
        <v>12</v>
      </c>
    </row>
    <row r="652" spans="1:12" x14ac:dyDescent="0.35">
      <c r="A652" s="1">
        <v>42272</v>
      </c>
      <c r="B652">
        <v>38.372399999999999</v>
      </c>
      <c r="C652">
        <v>39.0304</v>
      </c>
      <c r="D652">
        <v>39.125799999999998</v>
      </c>
      <c r="E652">
        <v>38.067300000000003</v>
      </c>
      <c r="F652">
        <v>7524947</v>
      </c>
      <c r="G652">
        <v>4.8120000000000003</v>
      </c>
      <c r="H652">
        <v>7.1582999999999997</v>
      </c>
      <c r="I652">
        <v>0.64270000000000005</v>
      </c>
      <c r="J652" t="s">
        <v>12</v>
      </c>
      <c r="K652">
        <v>3.9318</v>
      </c>
      <c r="L652" t="s">
        <v>12</v>
      </c>
    </row>
    <row r="653" spans="1:12" x14ac:dyDescent="0.35">
      <c r="A653" s="1">
        <v>42275</v>
      </c>
      <c r="B653">
        <v>37.266300000000001</v>
      </c>
      <c r="C653">
        <v>38.019599999999997</v>
      </c>
      <c r="D653">
        <v>38.315199999999997</v>
      </c>
      <c r="E653">
        <v>36.846699999999998</v>
      </c>
      <c r="F653">
        <v>9635911</v>
      </c>
      <c r="G653">
        <v>4.6733000000000002</v>
      </c>
      <c r="H653">
        <v>6.952</v>
      </c>
      <c r="I653">
        <v>0.62409999999999999</v>
      </c>
      <c r="J653" t="s">
        <v>12</v>
      </c>
      <c r="K653">
        <v>3.8185000000000002</v>
      </c>
      <c r="L653" t="s">
        <v>12</v>
      </c>
    </row>
    <row r="654" spans="1:12" x14ac:dyDescent="0.35">
      <c r="A654" s="1">
        <v>42276</v>
      </c>
      <c r="B654">
        <v>37.361600000000003</v>
      </c>
      <c r="C654">
        <v>37.2376</v>
      </c>
      <c r="D654">
        <v>37.9236</v>
      </c>
      <c r="E654">
        <v>36.989699999999999</v>
      </c>
      <c r="F654">
        <v>7478790</v>
      </c>
      <c r="G654">
        <v>4.6852</v>
      </c>
      <c r="H654">
        <v>6.9696999999999996</v>
      </c>
      <c r="I654">
        <v>0.62570000000000003</v>
      </c>
      <c r="J654" t="s">
        <v>12</v>
      </c>
      <c r="K654">
        <v>3.8281999999999998</v>
      </c>
      <c r="L654" t="s">
        <v>12</v>
      </c>
    </row>
    <row r="655" spans="1:12" x14ac:dyDescent="0.35">
      <c r="A655" s="1">
        <v>42277</v>
      </c>
      <c r="B655">
        <v>37.027900000000002</v>
      </c>
      <c r="C655">
        <v>37.361600000000003</v>
      </c>
      <c r="D655">
        <v>37.8384</v>
      </c>
      <c r="E655">
        <v>35.9694</v>
      </c>
      <c r="F655">
        <v>15823720</v>
      </c>
      <c r="G655">
        <v>4.0806000000000004</v>
      </c>
      <c r="H655">
        <v>6.3003</v>
      </c>
      <c r="I655">
        <v>0.61309999999999998</v>
      </c>
      <c r="J655" t="s">
        <v>12</v>
      </c>
      <c r="K655">
        <v>3.3372999999999999</v>
      </c>
      <c r="L655">
        <v>28.745999999999999</v>
      </c>
    </row>
    <row r="656" spans="1:12" x14ac:dyDescent="0.35">
      <c r="A656" s="1">
        <v>42278</v>
      </c>
      <c r="B656">
        <v>37.380699999999997</v>
      </c>
      <c r="C656">
        <v>36.713200000000001</v>
      </c>
      <c r="D656">
        <v>37.447400000000002</v>
      </c>
      <c r="E656">
        <v>36.083799999999997</v>
      </c>
      <c r="F656">
        <v>9175087</v>
      </c>
      <c r="G656">
        <v>4.1195000000000004</v>
      </c>
      <c r="H656">
        <v>6.3604000000000003</v>
      </c>
      <c r="I656">
        <v>0.61890000000000001</v>
      </c>
      <c r="J656" t="s">
        <v>12</v>
      </c>
      <c r="K656">
        <v>3.3691</v>
      </c>
      <c r="L656">
        <v>29.0199</v>
      </c>
    </row>
    <row r="657" spans="1:12" x14ac:dyDescent="0.35">
      <c r="A657" s="1">
        <v>42279</v>
      </c>
      <c r="B657">
        <v>36.8371</v>
      </c>
      <c r="C657">
        <v>36.951599999999999</v>
      </c>
      <c r="D657">
        <v>36.970599999999997</v>
      </c>
      <c r="E657">
        <v>35.683300000000003</v>
      </c>
      <c r="F657">
        <v>12276284</v>
      </c>
      <c r="G657">
        <v>4.0595999999999997</v>
      </c>
      <c r="H657">
        <v>6.2679</v>
      </c>
      <c r="I657">
        <v>0.6099</v>
      </c>
      <c r="J657" t="s">
        <v>12</v>
      </c>
      <c r="K657">
        <v>3.3201000000000001</v>
      </c>
      <c r="L657">
        <v>28.597899999999999</v>
      </c>
    </row>
    <row r="658" spans="1:12" x14ac:dyDescent="0.35">
      <c r="A658" s="1">
        <v>42282</v>
      </c>
      <c r="B658">
        <v>38.3247</v>
      </c>
      <c r="C658">
        <v>37.0946</v>
      </c>
      <c r="D658">
        <v>38.429600000000001</v>
      </c>
      <c r="E658">
        <v>37.018300000000004</v>
      </c>
      <c r="F658">
        <v>9421801</v>
      </c>
      <c r="G658">
        <v>4.2234999999999996</v>
      </c>
      <c r="H658">
        <v>6.5209999999999999</v>
      </c>
      <c r="I658">
        <v>0.63460000000000005</v>
      </c>
      <c r="J658" t="s">
        <v>12</v>
      </c>
      <c r="K658">
        <v>3.4542000000000002</v>
      </c>
      <c r="L658">
        <v>29.752800000000001</v>
      </c>
    </row>
    <row r="659" spans="1:12" x14ac:dyDescent="0.35">
      <c r="A659" s="1">
        <v>42283</v>
      </c>
      <c r="B659">
        <v>36.360300000000002</v>
      </c>
      <c r="C659">
        <v>38.0959</v>
      </c>
      <c r="D659">
        <v>38.496400000000001</v>
      </c>
      <c r="E659">
        <v>36.3127</v>
      </c>
      <c r="F659">
        <v>13031992</v>
      </c>
      <c r="G659">
        <v>4.0069999999999997</v>
      </c>
      <c r="H659">
        <v>6.1867000000000001</v>
      </c>
      <c r="I659">
        <v>0.60209999999999997</v>
      </c>
      <c r="J659" t="s">
        <v>12</v>
      </c>
      <c r="K659">
        <v>3.2770999999999999</v>
      </c>
      <c r="L659">
        <v>28.227799999999998</v>
      </c>
    </row>
    <row r="660" spans="1:12" x14ac:dyDescent="0.35">
      <c r="A660" s="1">
        <v>42284</v>
      </c>
      <c r="B660">
        <v>37.485599999999998</v>
      </c>
      <c r="C660">
        <v>36.627400000000002</v>
      </c>
      <c r="D660">
        <v>37.5809</v>
      </c>
      <c r="E660">
        <v>36.0075</v>
      </c>
      <c r="F660">
        <v>10513746</v>
      </c>
      <c r="G660">
        <v>4.1310000000000002</v>
      </c>
      <c r="H660">
        <v>6.3781999999999996</v>
      </c>
      <c r="I660">
        <v>0.62070000000000003</v>
      </c>
      <c r="J660" t="s">
        <v>12</v>
      </c>
      <c r="K660">
        <v>3.3786</v>
      </c>
      <c r="L660">
        <v>29.101299999999998</v>
      </c>
    </row>
    <row r="661" spans="1:12" x14ac:dyDescent="0.35">
      <c r="A661" s="1">
        <v>42285</v>
      </c>
      <c r="B661">
        <v>37.895600000000002</v>
      </c>
      <c r="C661">
        <v>37.3902</v>
      </c>
      <c r="D661">
        <v>38.172199999999997</v>
      </c>
      <c r="E661">
        <v>36.9039</v>
      </c>
      <c r="F661">
        <v>8308146</v>
      </c>
      <c r="G661">
        <v>4.1761999999999997</v>
      </c>
      <c r="H661">
        <v>6.4480000000000004</v>
      </c>
      <c r="I661">
        <v>0.62749999999999995</v>
      </c>
      <c r="J661" t="s">
        <v>12</v>
      </c>
      <c r="K661">
        <v>3.4154999999999998</v>
      </c>
      <c r="L661">
        <v>29.419699999999999</v>
      </c>
    </row>
    <row r="662" spans="1:12" x14ac:dyDescent="0.35">
      <c r="A662" s="1">
        <v>42286</v>
      </c>
      <c r="B662">
        <v>40.4512</v>
      </c>
      <c r="C662">
        <v>38.401000000000003</v>
      </c>
      <c r="D662">
        <v>40.518000000000001</v>
      </c>
      <c r="E662">
        <v>38.381999999999998</v>
      </c>
      <c r="F662">
        <v>16835519</v>
      </c>
      <c r="G662">
        <v>4.4579000000000004</v>
      </c>
      <c r="H662">
        <v>6.8827999999999996</v>
      </c>
      <c r="I662">
        <v>0.66979999999999995</v>
      </c>
      <c r="J662" t="s">
        <v>12</v>
      </c>
      <c r="K662">
        <v>3.6459000000000001</v>
      </c>
      <c r="L662">
        <v>31.403700000000001</v>
      </c>
    </row>
    <row r="663" spans="1:12" x14ac:dyDescent="0.35">
      <c r="A663" s="1">
        <v>42289</v>
      </c>
      <c r="B663">
        <v>41.805300000000003</v>
      </c>
      <c r="C663">
        <v>40.613399999999999</v>
      </c>
      <c r="D663">
        <v>41.843499999999999</v>
      </c>
      <c r="E663">
        <v>40.575200000000002</v>
      </c>
      <c r="F663">
        <v>11443308</v>
      </c>
      <c r="G663">
        <v>4.6071</v>
      </c>
      <c r="H663">
        <v>7.1132</v>
      </c>
      <c r="I663">
        <v>0.69220000000000004</v>
      </c>
      <c r="J663" t="s">
        <v>12</v>
      </c>
      <c r="K663">
        <v>3.7679</v>
      </c>
      <c r="L663">
        <v>32.454900000000002</v>
      </c>
    </row>
    <row r="664" spans="1:12" x14ac:dyDescent="0.35">
      <c r="A664" s="1">
        <v>42290</v>
      </c>
      <c r="B664">
        <v>41.395299999999999</v>
      </c>
      <c r="C664">
        <v>40.718200000000003</v>
      </c>
      <c r="D664">
        <v>41.929299999999998</v>
      </c>
      <c r="E664">
        <v>40.546599999999998</v>
      </c>
      <c r="F664">
        <v>13250274</v>
      </c>
      <c r="G664">
        <v>4.5618999999999996</v>
      </c>
      <c r="H664">
        <v>7.0434000000000001</v>
      </c>
      <c r="I664">
        <v>0.68540000000000001</v>
      </c>
      <c r="J664" t="s">
        <v>12</v>
      </c>
      <c r="K664">
        <v>3.7309000000000001</v>
      </c>
      <c r="L664">
        <v>32.136600000000001</v>
      </c>
    </row>
    <row r="665" spans="1:12" x14ac:dyDescent="0.35">
      <c r="A665" s="1">
        <v>42291</v>
      </c>
      <c r="B665">
        <v>41.767200000000003</v>
      </c>
      <c r="C665">
        <v>41.957900000000002</v>
      </c>
      <c r="D665">
        <v>42.434699999999999</v>
      </c>
      <c r="E665">
        <v>41.223700000000001</v>
      </c>
      <c r="F665">
        <v>11125778</v>
      </c>
      <c r="G665">
        <v>4.6029</v>
      </c>
      <c r="H665">
        <v>7.1067</v>
      </c>
      <c r="I665">
        <v>0.69159999999999999</v>
      </c>
      <c r="J665" t="s">
        <v>12</v>
      </c>
      <c r="K665">
        <v>3.7645</v>
      </c>
      <c r="L665">
        <v>32.4253</v>
      </c>
    </row>
    <row r="666" spans="1:12" x14ac:dyDescent="0.35">
      <c r="A666" s="1">
        <v>42292</v>
      </c>
      <c r="B666">
        <v>42.396599999999999</v>
      </c>
      <c r="C666">
        <v>42.0533</v>
      </c>
      <c r="D666">
        <v>42.415599999999998</v>
      </c>
      <c r="E666">
        <v>41.481099999999998</v>
      </c>
      <c r="F666">
        <v>8185398</v>
      </c>
      <c r="G666">
        <v>4.6722000000000001</v>
      </c>
      <c r="H666">
        <v>7.2138</v>
      </c>
      <c r="I666">
        <v>0.70199999999999996</v>
      </c>
      <c r="J666" t="s">
        <v>12</v>
      </c>
      <c r="K666">
        <v>3.8212000000000002</v>
      </c>
      <c r="L666">
        <v>32.913899999999998</v>
      </c>
    </row>
    <row r="667" spans="1:12" x14ac:dyDescent="0.35">
      <c r="A667" s="1">
        <v>42293</v>
      </c>
      <c r="B667">
        <v>41.681399999999996</v>
      </c>
      <c r="C667">
        <v>41.910200000000003</v>
      </c>
      <c r="D667">
        <v>41.976999999999997</v>
      </c>
      <c r="E667">
        <v>40.870800000000003</v>
      </c>
      <c r="F667">
        <v>11572941</v>
      </c>
      <c r="G667">
        <v>4.5933999999999999</v>
      </c>
      <c r="H667">
        <v>7.0921000000000003</v>
      </c>
      <c r="I667">
        <v>0.69020000000000004</v>
      </c>
      <c r="J667" t="s">
        <v>12</v>
      </c>
      <c r="K667">
        <v>3.7566999999999999</v>
      </c>
      <c r="L667">
        <v>32.358699999999999</v>
      </c>
    </row>
    <row r="668" spans="1:12" x14ac:dyDescent="0.35">
      <c r="A668" s="1">
        <v>42296</v>
      </c>
      <c r="B668">
        <v>42.387</v>
      </c>
      <c r="C668">
        <v>41.7958</v>
      </c>
      <c r="D668">
        <v>42.425199999999997</v>
      </c>
      <c r="E668">
        <v>41.595599999999997</v>
      </c>
      <c r="F668">
        <v>8934601</v>
      </c>
      <c r="G668">
        <v>4.6711999999999998</v>
      </c>
      <c r="H668">
        <v>7.2122000000000002</v>
      </c>
      <c r="I668">
        <v>0.70179999999999998</v>
      </c>
      <c r="J668" t="s">
        <v>12</v>
      </c>
      <c r="K668">
        <v>3.8203</v>
      </c>
      <c r="L668">
        <v>32.906500000000001</v>
      </c>
    </row>
    <row r="669" spans="1:12" x14ac:dyDescent="0.35">
      <c r="A669" s="1">
        <v>42297</v>
      </c>
      <c r="B669">
        <v>42.711300000000001</v>
      </c>
      <c r="C669">
        <v>42.472900000000003</v>
      </c>
      <c r="D669">
        <v>43.084200000000003</v>
      </c>
      <c r="E669">
        <v>42.387</v>
      </c>
      <c r="F669">
        <v>7610771</v>
      </c>
      <c r="G669">
        <v>4.7069000000000001</v>
      </c>
      <c r="H669">
        <v>7.2674000000000003</v>
      </c>
      <c r="I669">
        <v>0.70720000000000005</v>
      </c>
      <c r="J669" t="s">
        <v>12</v>
      </c>
      <c r="K669">
        <v>3.8494999999999999</v>
      </c>
      <c r="L669">
        <v>33.158200000000001</v>
      </c>
    </row>
    <row r="670" spans="1:12" x14ac:dyDescent="0.35">
      <c r="A670" s="1">
        <v>42298</v>
      </c>
      <c r="B670">
        <v>42.253500000000003</v>
      </c>
      <c r="C670">
        <v>42.425199999999997</v>
      </c>
      <c r="D670">
        <v>43.083199999999998</v>
      </c>
      <c r="E670">
        <v>42.043700000000001</v>
      </c>
      <c r="F670">
        <v>6941202</v>
      </c>
      <c r="G670">
        <v>4.6565000000000003</v>
      </c>
      <c r="H670">
        <v>7.1894999999999998</v>
      </c>
      <c r="I670">
        <v>0.6996</v>
      </c>
      <c r="J670" t="s">
        <v>12</v>
      </c>
      <c r="K670">
        <v>3.8083</v>
      </c>
      <c r="L670">
        <v>32.802900000000001</v>
      </c>
    </row>
    <row r="671" spans="1:12" x14ac:dyDescent="0.35">
      <c r="A671" s="1">
        <v>42299</v>
      </c>
      <c r="B671">
        <v>43.855600000000003</v>
      </c>
      <c r="C671">
        <v>42.806600000000003</v>
      </c>
      <c r="D671">
        <v>43.874600000000001</v>
      </c>
      <c r="E671">
        <v>42.301200000000001</v>
      </c>
      <c r="F671">
        <v>14444639</v>
      </c>
      <c r="G671">
        <v>4.8330000000000002</v>
      </c>
      <c r="H671">
        <v>7.4621000000000004</v>
      </c>
      <c r="I671">
        <v>0.72619999999999996</v>
      </c>
      <c r="J671" t="s">
        <v>12</v>
      </c>
      <c r="K671">
        <v>3.9527000000000001</v>
      </c>
      <c r="L671">
        <v>34.046599999999998</v>
      </c>
    </row>
    <row r="672" spans="1:12" x14ac:dyDescent="0.35">
      <c r="A672" s="1">
        <v>42300</v>
      </c>
      <c r="B672">
        <v>43.550400000000003</v>
      </c>
      <c r="C672">
        <v>44.2179</v>
      </c>
      <c r="D672">
        <v>44.265599999999999</v>
      </c>
      <c r="E672">
        <v>41.776699999999998</v>
      </c>
      <c r="F672">
        <v>20281404</v>
      </c>
      <c r="G672">
        <v>4.7994000000000003</v>
      </c>
      <c r="H672">
        <v>7.4100999999999999</v>
      </c>
      <c r="I672">
        <v>0.72109999999999996</v>
      </c>
      <c r="J672" t="s">
        <v>12</v>
      </c>
      <c r="K672">
        <v>3.9252000000000002</v>
      </c>
      <c r="L672">
        <v>33.809699999999999</v>
      </c>
    </row>
    <row r="673" spans="1:12" x14ac:dyDescent="0.35">
      <c r="A673" s="1">
        <v>42303</v>
      </c>
      <c r="B673">
        <v>44.313299999999998</v>
      </c>
      <c r="C673">
        <v>43.254800000000003</v>
      </c>
      <c r="D673">
        <v>44.4086</v>
      </c>
      <c r="E673">
        <v>42.902000000000001</v>
      </c>
      <c r="F673">
        <v>11026228</v>
      </c>
      <c r="G673">
        <v>4.8834999999999997</v>
      </c>
      <c r="H673">
        <v>7.5399000000000003</v>
      </c>
      <c r="I673">
        <v>0.73370000000000002</v>
      </c>
      <c r="J673" t="s">
        <v>12</v>
      </c>
      <c r="K673">
        <v>3.9939</v>
      </c>
      <c r="L673">
        <v>34.401899999999998</v>
      </c>
    </row>
    <row r="674" spans="1:12" x14ac:dyDescent="0.35">
      <c r="A674" s="1">
        <v>42304</v>
      </c>
      <c r="B674">
        <v>44.303699999999999</v>
      </c>
      <c r="C674">
        <v>44.256100000000004</v>
      </c>
      <c r="D674">
        <v>44.523099999999999</v>
      </c>
      <c r="E674">
        <v>43.531300000000002</v>
      </c>
      <c r="F674">
        <v>6824082</v>
      </c>
      <c r="G674">
        <v>4.8823999999999996</v>
      </c>
      <c r="H674">
        <v>7.5382999999999996</v>
      </c>
      <c r="I674">
        <v>0.73360000000000003</v>
      </c>
      <c r="J674" t="s">
        <v>12</v>
      </c>
      <c r="K674">
        <v>3.9931000000000001</v>
      </c>
      <c r="L674">
        <v>34.394500000000001</v>
      </c>
    </row>
    <row r="675" spans="1:12" x14ac:dyDescent="0.35">
      <c r="A675" s="1">
        <v>42305</v>
      </c>
      <c r="B675">
        <v>43.7316</v>
      </c>
      <c r="C675">
        <v>44.055799999999998</v>
      </c>
      <c r="D675">
        <v>44.208399999999997</v>
      </c>
      <c r="E675">
        <v>43.130800000000001</v>
      </c>
      <c r="F675">
        <v>7629738</v>
      </c>
      <c r="G675">
        <v>4.8193999999999999</v>
      </c>
      <c r="H675">
        <v>7.4409999999999998</v>
      </c>
      <c r="I675">
        <v>0.72409999999999997</v>
      </c>
      <c r="J675" t="s">
        <v>12</v>
      </c>
      <c r="K675">
        <v>3.9415</v>
      </c>
      <c r="L675">
        <v>33.950299999999999</v>
      </c>
    </row>
    <row r="676" spans="1:12" x14ac:dyDescent="0.35">
      <c r="A676" s="1">
        <v>42306</v>
      </c>
      <c r="B676">
        <v>43.7316</v>
      </c>
      <c r="C676">
        <v>43.512300000000003</v>
      </c>
      <c r="D676">
        <v>43.960500000000003</v>
      </c>
      <c r="E676">
        <v>43.111800000000002</v>
      </c>
      <c r="F676">
        <v>5234359</v>
      </c>
      <c r="G676">
        <v>4.8193999999999999</v>
      </c>
      <c r="H676">
        <v>7.4409999999999998</v>
      </c>
      <c r="I676">
        <v>0.72409999999999997</v>
      </c>
      <c r="J676" t="s">
        <v>12</v>
      </c>
      <c r="K676">
        <v>3.9415</v>
      </c>
      <c r="L676">
        <v>33.950299999999999</v>
      </c>
    </row>
    <row r="677" spans="1:12" x14ac:dyDescent="0.35">
      <c r="A677" s="1">
        <v>42307</v>
      </c>
      <c r="B677">
        <v>44.0749</v>
      </c>
      <c r="C677">
        <v>43.645800000000001</v>
      </c>
      <c r="D677">
        <v>44.599400000000003</v>
      </c>
      <c r="E677">
        <v>43.5886</v>
      </c>
      <c r="F677">
        <v>8589743</v>
      </c>
      <c r="G677">
        <v>4.8571999999999997</v>
      </c>
      <c r="H677">
        <v>7.4993999999999996</v>
      </c>
      <c r="I677">
        <v>0.7298</v>
      </c>
      <c r="J677" t="s">
        <v>12</v>
      </c>
      <c r="K677">
        <v>3.9725000000000001</v>
      </c>
      <c r="L677">
        <v>34.216799999999999</v>
      </c>
    </row>
    <row r="678" spans="1:12" x14ac:dyDescent="0.35">
      <c r="A678" s="1">
        <v>42310</v>
      </c>
      <c r="B678">
        <v>44.313299999999998</v>
      </c>
      <c r="C678">
        <v>44.055799999999998</v>
      </c>
      <c r="D678">
        <v>44.646999999999998</v>
      </c>
      <c r="E678">
        <v>44.055799999999998</v>
      </c>
      <c r="F678">
        <v>6189311</v>
      </c>
      <c r="G678">
        <v>4.8834999999999997</v>
      </c>
      <c r="H678">
        <v>7.5399000000000003</v>
      </c>
      <c r="I678">
        <v>0.73370000000000002</v>
      </c>
      <c r="J678" t="s">
        <v>12</v>
      </c>
      <c r="K678">
        <v>3.9939</v>
      </c>
      <c r="L678">
        <v>34.401899999999998</v>
      </c>
    </row>
    <row r="679" spans="1:12" x14ac:dyDescent="0.35">
      <c r="A679" s="1">
        <v>42311</v>
      </c>
      <c r="B679">
        <v>44.4375</v>
      </c>
      <c r="C679">
        <v>44.934399999999997</v>
      </c>
      <c r="D679">
        <v>45.001300000000001</v>
      </c>
      <c r="E679">
        <v>44.036099999999998</v>
      </c>
      <c r="F679">
        <v>6983205</v>
      </c>
      <c r="G679">
        <v>4.8971999999999998</v>
      </c>
      <c r="H679">
        <v>7.5610999999999997</v>
      </c>
      <c r="I679">
        <v>0.73580000000000001</v>
      </c>
      <c r="J679" t="s">
        <v>12</v>
      </c>
      <c r="K679">
        <v>4.0050999999999997</v>
      </c>
      <c r="L679">
        <v>34.498399999999997</v>
      </c>
    </row>
    <row r="680" spans="1:12" x14ac:dyDescent="0.35">
      <c r="A680" s="1">
        <v>42312</v>
      </c>
      <c r="B680">
        <v>43.606099999999998</v>
      </c>
      <c r="C680">
        <v>44.3611</v>
      </c>
      <c r="D680">
        <v>44.389699999999998</v>
      </c>
      <c r="E680">
        <v>43.147399999999998</v>
      </c>
      <c r="F680">
        <v>8081357</v>
      </c>
      <c r="G680">
        <v>4.8055000000000003</v>
      </c>
      <c r="H680">
        <v>7.4196</v>
      </c>
      <c r="I680">
        <v>0.72199999999999998</v>
      </c>
      <c r="J680" t="s">
        <v>12</v>
      </c>
      <c r="K680">
        <v>3.9302000000000001</v>
      </c>
      <c r="L680">
        <v>33.852899999999998</v>
      </c>
    </row>
    <row r="681" spans="1:12" x14ac:dyDescent="0.35">
      <c r="A681" s="1">
        <v>42313</v>
      </c>
      <c r="B681">
        <v>43.577399999999997</v>
      </c>
      <c r="C681">
        <v>43.673000000000002</v>
      </c>
      <c r="D681">
        <v>43.797199999999997</v>
      </c>
      <c r="E681">
        <v>43.032699999999998</v>
      </c>
      <c r="F681">
        <v>5865538</v>
      </c>
      <c r="G681">
        <v>4.8024000000000004</v>
      </c>
      <c r="H681">
        <v>7.4146999999999998</v>
      </c>
      <c r="I681">
        <v>0.72160000000000002</v>
      </c>
      <c r="J681" t="s">
        <v>12</v>
      </c>
      <c r="K681">
        <v>3.9276</v>
      </c>
      <c r="L681">
        <v>33.830599999999997</v>
      </c>
    </row>
    <row r="682" spans="1:12" x14ac:dyDescent="0.35">
      <c r="A682" s="1">
        <v>42314</v>
      </c>
      <c r="B682">
        <v>43.329000000000001</v>
      </c>
      <c r="C682">
        <v>43.491399999999999</v>
      </c>
      <c r="D682">
        <v>43.930999999999997</v>
      </c>
      <c r="E682">
        <v>43.0518</v>
      </c>
      <c r="F682">
        <v>11669625</v>
      </c>
      <c r="G682">
        <v>4.7750000000000004</v>
      </c>
      <c r="H682">
        <v>7.3724999999999996</v>
      </c>
      <c r="I682">
        <v>0.71740000000000004</v>
      </c>
      <c r="J682" t="s">
        <v>12</v>
      </c>
      <c r="K682">
        <v>3.9051999999999998</v>
      </c>
      <c r="L682">
        <v>33.637700000000002</v>
      </c>
    </row>
    <row r="683" spans="1:12" x14ac:dyDescent="0.35">
      <c r="A683" s="1">
        <v>42317</v>
      </c>
      <c r="B683">
        <v>42.669600000000003</v>
      </c>
      <c r="C683">
        <v>43.166499999999999</v>
      </c>
      <c r="D683">
        <v>43.204700000000003</v>
      </c>
      <c r="E683">
        <v>42.583599999999997</v>
      </c>
      <c r="F683">
        <v>7214613</v>
      </c>
      <c r="G683">
        <v>4.7023000000000001</v>
      </c>
      <c r="H683">
        <v>7.2603</v>
      </c>
      <c r="I683">
        <v>0.70650000000000002</v>
      </c>
      <c r="J683" t="s">
        <v>12</v>
      </c>
      <c r="K683">
        <v>3.8458000000000001</v>
      </c>
      <c r="L683">
        <v>33.125799999999998</v>
      </c>
    </row>
    <row r="684" spans="1:12" x14ac:dyDescent="0.35">
      <c r="A684" s="1">
        <v>42318</v>
      </c>
      <c r="B684">
        <v>42.5167</v>
      </c>
      <c r="C684">
        <v>42.679099999999998</v>
      </c>
      <c r="D684">
        <v>43.1569</v>
      </c>
      <c r="E684">
        <v>42.067599999999999</v>
      </c>
      <c r="F684">
        <v>5935317</v>
      </c>
      <c r="G684">
        <v>4.6855000000000002</v>
      </c>
      <c r="H684">
        <v>7.2342000000000004</v>
      </c>
      <c r="I684">
        <v>0.70399999999999996</v>
      </c>
      <c r="J684" t="s">
        <v>12</v>
      </c>
      <c r="K684">
        <v>3.8319999999999999</v>
      </c>
      <c r="L684">
        <v>33.007100000000001</v>
      </c>
    </row>
    <row r="685" spans="1:12" x14ac:dyDescent="0.35">
      <c r="A685" s="1">
        <v>42319</v>
      </c>
      <c r="B685">
        <v>42.421100000000003</v>
      </c>
      <c r="C685">
        <v>42.774700000000003</v>
      </c>
      <c r="D685">
        <v>42.956299999999999</v>
      </c>
      <c r="E685">
        <v>42.402000000000001</v>
      </c>
      <c r="F685">
        <v>4416989</v>
      </c>
      <c r="G685">
        <v>4.6749999999999998</v>
      </c>
      <c r="H685">
        <v>7.218</v>
      </c>
      <c r="I685">
        <v>0.70240000000000002</v>
      </c>
      <c r="J685" t="s">
        <v>12</v>
      </c>
      <c r="K685">
        <v>3.8233999999999999</v>
      </c>
      <c r="L685">
        <v>32.932899999999997</v>
      </c>
    </row>
    <row r="686" spans="1:12" x14ac:dyDescent="0.35">
      <c r="A686" s="1">
        <v>42320</v>
      </c>
      <c r="B686">
        <v>41.952800000000003</v>
      </c>
      <c r="C686">
        <v>42.325499999999998</v>
      </c>
      <c r="D686">
        <v>42.545299999999997</v>
      </c>
      <c r="E686">
        <v>41.876399999999997</v>
      </c>
      <c r="F686">
        <v>5951056</v>
      </c>
      <c r="G686">
        <v>4.6233000000000004</v>
      </c>
      <c r="H686">
        <v>7.1383000000000001</v>
      </c>
      <c r="I686">
        <v>0.69469999999999998</v>
      </c>
      <c r="J686" t="s">
        <v>12</v>
      </c>
      <c r="K686">
        <v>3.7812000000000001</v>
      </c>
      <c r="L686">
        <v>32.569400000000002</v>
      </c>
    </row>
    <row r="687" spans="1:12" x14ac:dyDescent="0.35">
      <c r="A687" s="1">
        <v>42321</v>
      </c>
      <c r="B687">
        <v>41.522799999999997</v>
      </c>
      <c r="C687">
        <v>41.732999999999997</v>
      </c>
      <c r="D687">
        <v>42.2682</v>
      </c>
      <c r="E687">
        <v>41.2074</v>
      </c>
      <c r="F687">
        <v>7486143</v>
      </c>
      <c r="G687">
        <v>4.5759999999999996</v>
      </c>
      <c r="H687">
        <v>7.0651000000000002</v>
      </c>
      <c r="I687">
        <v>0.6875</v>
      </c>
      <c r="J687" t="s">
        <v>12</v>
      </c>
      <c r="K687">
        <v>3.7423999999999999</v>
      </c>
      <c r="L687">
        <v>32.235599999999998</v>
      </c>
    </row>
    <row r="688" spans="1:12" x14ac:dyDescent="0.35">
      <c r="A688" s="1">
        <v>42324</v>
      </c>
      <c r="B688">
        <v>40.930300000000003</v>
      </c>
      <c r="C688">
        <v>40.5289</v>
      </c>
      <c r="D688">
        <v>40.939900000000002</v>
      </c>
      <c r="E688">
        <v>39.9938</v>
      </c>
      <c r="F688">
        <v>10201130</v>
      </c>
      <c r="G688">
        <v>4.5106999999999999</v>
      </c>
      <c r="H688">
        <v>6.9642999999999997</v>
      </c>
      <c r="I688">
        <v>0.67769999999999997</v>
      </c>
      <c r="J688" t="s">
        <v>12</v>
      </c>
      <c r="K688">
        <v>3.6890000000000001</v>
      </c>
      <c r="L688">
        <v>31.775600000000001</v>
      </c>
    </row>
    <row r="689" spans="1:12" x14ac:dyDescent="0.35">
      <c r="A689" s="1">
        <v>42325</v>
      </c>
      <c r="B689">
        <v>40.4238</v>
      </c>
      <c r="C689">
        <v>41.092799999999997</v>
      </c>
      <c r="D689">
        <v>41.532400000000003</v>
      </c>
      <c r="E689">
        <v>40.184899999999999</v>
      </c>
      <c r="F689">
        <v>9596532</v>
      </c>
      <c r="G689">
        <v>4.4547999999999996</v>
      </c>
      <c r="H689">
        <v>6.8780999999999999</v>
      </c>
      <c r="I689">
        <v>0.66930000000000001</v>
      </c>
      <c r="J689" t="s">
        <v>12</v>
      </c>
      <c r="K689">
        <v>3.6433999999999997</v>
      </c>
      <c r="L689">
        <v>31.382400000000001</v>
      </c>
    </row>
    <row r="690" spans="1:12" x14ac:dyDescent="0.35">
      <c r="A690" s="1">
        <v>42326</v>
      </c>
      <c r="B690">
        <v>39.898200000000003</v>
      </c>
      <c r="C690">
        <v>40.442900000000002</v>
      </c>
      <c r="D690">
        <v>40.442900000000002</v>
      </c>
      <c r="E690">
        <v>39.191000000000003</v>
      </c>
      <c r="F690">
        <v>11071087</v>
      </c>
      <c r="G690">
        <v>4.3968999999999996</v>
      </c>
      <c r="H690">
        <v>6.7887000000000004</v>
      </c>
      <c r="I690">
        <v>0.66059999999999997</v>
      </c>
      <c r="J690" t="s">
        <v>12</v>
      </c>
      <c r="K690">
        <v>3.5960000000000001</v>
      </c>
      <c r="L690">
        <v>30.974299999999999</v>
      </c>
    </row>
    <row r="691" spans="1:12" x14ac:dyDescent="0.35">
      <c r="A691" s="1">
        <v>42327</v>
      </c>
      <c r="B691">
        <v>40.4238</v>
      </c>
      <c r="C691">
        <v>40.079799999999999</v>
      </c>
      <c r="D691">
        <v>40.834600000000002</v>
      </c>
      <c r="E691">
        <v>40.031999999999996</v>
      </c>
      <c r="F691">
        <v>6545456</v>
      </c>
      <c r="G691">
        <v>4.4547999999999996</v>
      </c>
      <c r="H691">
        <v>6.8780999999999999</v>
      </c>
      <c r="I691">
        <v>0.66930000000000001</v>
      </c>
      <c r="J691" t="s">
        <v>12</v>
      </c>
      <c r="K691">
        <v>3.6433999999999997</v>
      </c>
      <c r="L691">
        <v>31.382400000000001</v>
      </c>
    </row>
    <row r="692" spans="1:12" x14ac:dyDescent="0.35">
      <c r="A692" s="1">
        <v>42328</v>
      </c>
      <c r="B692">
        <v>40.328200000000002</v>
      </c>
      <c r="C692">
        <v>40.519399999999997</v>
      </c>
      <c r="D692">
        <v>40.815600000000003</v>
      </c>
      <c r="E692">
        <v>40.184899999999999</v>
      </c>
      <c r="F692">
        <v>5655961</v>
      </c>
      <c r="G692">
        <v>4.4443000000000001</v>
      </c>
      <c r="H692">
        <v>6.8619000000000003</v>
      </c>
      <c r="I692">
        <v>0.66779999999999995</v>
      </c>
      <c r="J692" t="s">
        <v>12</v>
      </c>
      <c r="K692">
        <v>3.6348000000000003</v>
      </c>
      <c r="L692">
        <v>31.308199999999999</v>
      </c>
    </row>
    <row r="693" spans="1:12" x14ac:dyDescent="0.35">
      <c r="A693" s="1">
        <v>42331</v>
      </c>
      <c r="B693">
        <v>40.4238</v>
      </c>
      <c r="C693">
        <v>40.242199999999997</v>
      </c>
      <c r="D693">
        <v>40.844299999999997</v>
      </c>
      <c r="E693">
        <v>39.955500000000001</v>
      </c>
      <c r="F693">
        <v>4166051</v>
      </c>
      <c r="G693">
        <v>4.4547999999999996</v>
      </c>
      <c r="H693">
        <v>6.8780999999999999</v>
      </c>
      <c r="I693">
        <v>0.66930000000000001</v>
      </c>
      <c r="J693" t="s">
        <v>12</v>
      </c>
      <c r="K693">
        <v>3.6433999999999997</v>
      </c>
      <c r="L693">
        <v>31.382400000000001</v>
      </c>
    </row>
    <row r="694" spans="1:12" x14ac:dyDescent="0.35">
      <c r="A694" s="1">
        <v>42332</v>
      </c>
      <c r="B694">
        <v>39.401299999999999</v>
      </c>
      <c r="C694">
        <v>39.200600000000001</v>
      </c>
      <c r="D694">
        <v>39.793100000000003</v>
      </c>
      <c r="E694">
        <v>38.655900000000003</v>
      </c>
      <c r="F694">
        <v>7577977</v>
      </c>
      <c r="G694">
        <v>4.3422000000000001</v>
      </c>
      <c r="H694">
        <v>6.7042000000000002</v>
      </c>
      <c r="I694">
        <v>0.65239999999999998</v>
      </c>
      <c r="J694" t="s">
        <v>12</v>
      </c>
      <c r="K694">
        <v>3.5512000000000001</v>
      </c>
      <c r="L694">
        <v>30.5885</v>
      </c>
    </row>
    <row r="695" spans="1:12" x14ac:dyDescent="0.35">
      <c r="A695" s="1">
        <v>42333</v>
      </c>
      <c r="B695">
        <v>39.477699999999999</v>
      </c>
      <c r="C695">
        <v>39.515900000000002</v>
      </c>
      <c r="D695">
        <v>39.659300000000002</v>
      </c>
      <c r="E695">
        <v>39.1432</v>
      </c>
      <c r="F695">
        <v>4276646</v>
      </c>
      <c r="G695">
        <v>4.3506</v>
      </c>
      <c r="H695">
        <v>6.7172000000000001</v>
      </c>
      <c r="I695">
        <v>0.65369999999999995</v>
      </c>
      <c r="J695" t="s">
        <v>12</v>
      </c>
      <c r="K695">
        <v>3.5581</v>
      </c>
      <c r="L695">
        <v>30.6479</v>
      </c>
    </row>
    <row r="696" spans="1:12" x14ac:dyDescent="0.35">
      <c r="A696" s="1">
        <v>42334</v>
      </c>
      <c r="B696">
        <v>39.477699999999999</v>
      </c>
      <c r="C696">
        <v>39.515900000000002</v>
      </c>
      <c r="D696">
        <v>39.659300000000002</v>
      </c>
      <c r="E696">
        <v>39.1432</v>
      </c>
      <c r="F696">
        <v>4276646</v>
      </c>
      <c r="G696">
        <v>4.3506</v>
      </c>
      <c r="H696">
        <v>6.7172000000000001</v>
      </c>
      <c r="I696">
        <v>0.65369999999999995</v>
      </c>
      <c r="J696" t="s">
        <v>12</v>
      </c>
      <c r="K696">
        <v>3.5581</v>
      </c>
      <c r="L696">
        <v>30.6479</v>
      </c>
    </row>
    <row r="697" spans="1:12" x14ac:dyDescent="0.35">
      <c r="A697" s="1">
        <v>42335</v>
      </c>
      <c r="B697">
        <v>39.840899999999998</v>
      </c>
      <c r="C697">
        <v>39.544600000000003</v>
      </c>
      <c r="D697">
        <v>40.375999999999998</v>
      </c>
      <c r="E697">
        <v>39.344000000000001</v>
      </c>
      <c r="F697">
        <v>3066773</v>
      </c>
      <c r="G697">
        <v>4.3906000000000001</v>
      </c>
      <c r="H697">
        <v>6.7789999999999999</v>
      </c>
      <c r="I697">
        <v>0.65969999999999995</v>
      </c>
      <c r="J697" t="s">
        <v>12</v>
      </c>
      <c r="K697">
        <v>3.5907999999999998</v>
      </c>
      <c r="L697">
        <v>30.9298</v>
      </c>
    </row>
    <row r="698" spans="1:12" x14ac:dyDescent="0.35">
      <c r="A698" s="1">
        <v>42338</v>
      </c>
      <c r="B698">
        <v>39.429900000000004</v>
      </c>
      <c r="C698">
        <v>39.898200000000003</v>
      </c>
      <c r="D698">
        <v>40.127600000000001</v>
      </c>
      <c r="E698">
        <v>39.162300000000002</v>
      </c>
      <c r="F698">
        <v>6450862</v>
      </c>
      <c r="G698">
        <v>4.3452999999999999</v>
      </c>
      <c r="H698">
        <v>6.7089999999999996</v>
      </c>
      <c r="I698">
        <v>0.65290000000000004</v>
      </c>
      <c r="J698" t="s">
        <v>12</v>
      </c>
      <c r="K698">
        <v>3.5537999999999998</v>
      </c>
      <c r="L698">
        <v>30.610800000000001</v>
      </c>
    </row>
    <row r="699" spans="1:12" x14ac:dyDescent="0.35">
      <c r="A699" s="1">
        <v>42339</v>
      </c>
      <c r="B699">
        <v>41.341200000000001</v>
      </c>
      <c r="C699">
        <v>39.630600000000001</v>
      </c>
      <c r="D699">
        <v>41.379399999999997</v>
      </c>
      <c r="E699">
        <v>39.468200000000003</v>
      </c>
      <c r="F699">
        <v>8912859</v>
      </c>
      <c r="G699">
        <v>4.5559000000000003</v>
      </c>
      <c r="H699">
        <v>7.0342000000000002</v>
      </c>
      <c r="I699">
        <v>0.6845</v>
      </c>
      <c r="J699" t="s">
        <v>12</v>
      </c>
      <c r="K699">
        <v>3.7260999999999997</v>
      </c>
      <c r="L699">
        <v>32.0946</v>
      </c>
    </row>
    <row r="700" spans="1:12" x14ac:dyDescent="0.35">
      <c r="A700" s="1">
        <v>42340</v>
      </c>
      <c r="B700">
        <v>41.876399999999997</v>
      </c>
      <c r="C700">
        <v>42.134399999999999</v>
      </c>
      <c r="D700">
        <v>42.554900000000004</v>
      </c>
      <c r="E700">
        <v>41.599200000000003</v>
      </c>
      <c r="F700">
        <v>8010351</v>
      </c>
      <c r="G700">
        <v>4.6149000000000004</v>
      </c>
      <c r="H700">
        <v>7.1253000000000002</v>
      </c>
      <c r="I700">
        <v>0.69340000000000002</v>
      </c>
      <c r="J700" t="s">
        <v>12</v>
      </c>
      <c r="K700">
        <v>3.7743000000000002</v>
      </c>
      <c r="L700">
        <v>32.510100000000001</v>
      </c>
    </row>
    <row r="701" spans="1:12" x14ac:dyDescent="0.35">
      <c r="A701" s="1">
        <v>42341</v>
      </c>
      <c r="B701">
        <v>41.3508</v>
      </c>
      <c r="C701">
        <v>41.713900000000002</v>
      </c>
      <c r="D701">
        <v>42.6218</v>
      </c>
      <c r="E701">
        <v>41.016300000000001</v>
      </c>
      <c r="F701">
        <v>7235252</v>
      </c>
      <c r="G701">
        <v>4.5570000000000004</v>
      </c>
      <c r="H701">
        <v>7.0358999999999998</v>
      </c>
      <c r="I701">
        <v>0.68469999999999998</v>
      </c>
      <c r="J701" t="s">
        <v>12</v>
      </c>
      <c r="K701">
        <v>3.7269000000000001</v>
      </c>
      <c r="L701">
        <v>32.101999999999997</v>
      </c>
    </row>
    <row r="702" spans="1:12" x14ac:dyDescent="0.35">
      <c r="A702" s="1">
        <v>42342</v>
      </c>
      <c r="B702">
        <v>42.9754</v>
      </c>
      <c r="C702">
        <v>41.876399999999997</v>
      </c>
      <c r="D702">
        <v>42.994500000000002</v>
      </c>
      <c r="E702">
        <v>41.876399999999997</v>
      </c>
      <c r="F702">
        <v>9460935</v>
      </c>
      <c r="G702">
        <v>4.7359999999999998</v>
      </c>
      <c r="H702">
        <v>7.3123000000000005</v>
      </c>
      <c r="I702">
        <v>0.71160000000000001</v>
      </c>
      <c r="J702" t="s">
        <v>12</v>
      </c>
      <c r="K702">
        <v>3.8734000000000002</v>
      </c>
      <c r="L702">
        <v>33.363199999999999</v>
      </c>
    </row>
    <row r="703" spans="1:12" x14ac:dyDescent="0.35">
      <c r="A703" s="1">
        <v>42345</v>
      </c>
      <c r="B703">
        <v>43.749400000000001</v>
      </c>
      <c r="C703">
        <v>43.338500000000003</v>
      </c>
      <c r="D703">
        <v>44.427999999999997</v>
      </c>
      <c r="E703">
        <v>43.214300000000001</v>
      </c>
      <c r="F703">
        <v>8911719</v>
      </c>
      <c r="G703">
        <v>4.8212999999999999</v>
      </c>
      <c r="H703">
        <v>7.444</v>
      </c>
      <c r="I703">
        <v>0.72440000000000004</v>
      </c>
      <c r="J703" t="s">
        <v>12</v>
      </c>
      <c r="K703">
        <v>3.9431000000000003</v>
      </c>
      <c r="L703">
        <v>33.964199999999998</v>
      </c>
    </row>
    <row r="704" spans="1:12" x14ac:dyDescent="0.35">
      <c r="A704" s="1">
        <v>42346</v>
      </c>
      <c r="B704">
        <v>42.573999999999998</v>
      </c>
      <c r="C704">
        <v>43.099600000000002</v>
      </c>
      <c r="D704">
        <v>43.491399999999999</v>
      </c>
      <c r="E704">
        <v>42.115299999999998</v>
      </c>
      <c r="F704">
        <v>9043652</v>
      </c>
      <c r="G704">
        <v>4.6917999999999997</v>
      </c>
      <c r="H704">
        <v>7.2439999999999998</v>
      </c>
      <c r="I704">
        <v>0.70489999999999997</v>
      </c>
      <c r="J704" t="s">
        <v>12</v>
      </c>
      <c r="K704">
        <v>3.8372000000000002</v>
      </c>
      <c r="L704">
        <v>33.051600000000001</v>
      </c>
    </row>
    <row r="705" spans="1:12" x14ac:dyDescent="0.35">
      <c r="A705" s="1">
        <v>42347</v>
      </c>
      <c r="B705">
        <v>41.713900000000002</v>
      </c>
      <c r="C705">
        <v>42.335099999999997</v>
      </c>
      <c r="D705">
        <v>43.185600000000001</v>
      </c>
      <c r="E705">
        <v>41.274299999999997</v>
      </c>
      <c r="F705">
        <v>8001019</v>
      </c>
      <c r="G705">
        <v>4.5969999999999995</v>
      </c>
      <c r="H705">
        <v>7.0976999999999997</v>
      </c>
      <c r="I705">
        <v>0.69069999999999998</v>
      </c>
      <c r="J705" t="s">
        <v>12</v>
      </c>
      <c r="K705">
        <v>3.7597</v>
      </c>
      <c r="L705">
        <v>32.383899999999997</v>
      </c>
    </row>
    <row r="706" spans="1:12" x14ac:dyDescent="0.35">
      <c r="A706" s="1">
        <v>42348</v>
      </c>
      <c r="B706">
        <v>42.134399999999999</v>
      </c>
      <c r="C706">
        <v>41.847700000000003</v>
      </c>
      <c r="D706">
        <v>42.507100000000001</v>
      </c>
      <c r="E706">
        <v>41.608800000000002</v>
      </c>
      <c r="F706">
        <v>7955619</v>
      </c>
      <c r="G706">
        <v>4.6433999999999997</v>
      </c>
      <c r="H706">
        <v>7.1692</v>
      </c>
      <c r="I706">
        <v>0.69769999999999999</v>
      </c>
      <c r="J706" t="s">
        <v>12</v>
      </c>
      <c r="K706">
        <v>3.7976000000000001</v>
      </c>
      <c r="L706">
        <v>32.7104</v>
      </c>
    </row>
    <row r="707" spans="1:12" x14ac:dyDescent="0.35">
      <c r="A707" s="1">
        <v>42349</v>
      </c>
      <c r="B707">
        <v>40.223100000000002</v>
      </c>
      <c r="C707">
        <v>41.360300000000002</v>
      </c>
      <c r="D707">
        <v>41.653599999999997</v>
      </c>
      <c r="E707">
        <v>40.194400000000002</v>
      </c>
      <c r="F707">
        <v>10235210</v>
      </c>
      <c r="G707">
        <v>4.4326999999999996</v>
      </c>
      <c r="H707">
        <v>6.8440000000000003</v>
      </c>
      <c r="I707">
        <v>0.66600000000000004</v>
      </c>
      <c r="J707" t="s">
        <v>12</v>
      </c>
      <c r="K707">
        <v>3.6253000000000002</v>
      </c>
      <c r="L707">
        <v>31.226600000000001</v>
      </c>
    </row>
    <row r="708" spans="1:12" x14ac:dyDescent="0.35">
      <c r="A708" s="1">
        <v>42352</v>
      </c>
      <c r="B708">
        <v>39.917299999999997</v>
      </c>
      <c r="C708">
        <v>40.385599999999997</v>
      </c>
      <c r="D708">
        <v>40.968499999999999</v>
      </c>
      <c r="E708">
        <v>39.257899999999999</v>
      </c>
      <c r="F708">
        <v>10778159</v>
      </c>
      <c r="G708">
        <v>4.399</v>
      </c>
      <c r="H708">
        <v>6.7919999999999998</v>
      </c>
      <c r="I708">
        <v>0.66100000000000003</v>
      </c>
      <c r="J708" t="s">
        <v>12</v>
      </c>
      <c r="K708">
        <v>3.5977000000000001</v>
      </c>
      <c r="L708">
        <v>30.9892</v>
      </c>
    </row>
    <row r="709" spans="1:12" x14ac:dyDescent="0.35">
      <c r="A709" s="1">
        <v>42353</v>
      </c>
      <c r="B709">
        <v>40.7057</v>
      </c>
      <c r="C709">
        <v>40.108400000000003</v>
      </c>
      <c r="D709">
        <v>40.920699999999997</v>
      </c>
      <c r="E709">
        <v>40.060699999999997</v>
      </c>
      <c r="F709">
        <v>7097307</v>
      </c>
      <c r="G709">
        <v>4.4859</v>
      </c>
      <c r="H709">
        <v>6.9260999999999999</v>
      </c>
      <c r="I709">
        <v>0.67400000000000004</v>
      </c>
      <c r="J709" t="s">
        <v>12</v>
      </c>
      <c r="K709">
        <v>3.6688000000000001</v>
      </c>
      <c r="L709">
        <v>31.601199999999999</v>
      </c>
    </row>
    <row r="710" spans="1:12" x14ac:dyDescent="0.35">
      <c r="A710" s="1">
        <v>42354</v>
      </c>
      <c r="B710">
        <v>41.283900000000003</v>
      </c>
      <c r="C710">
        <v>41.083199999999998</v>
      </c>
      <c r="D710">
        <v>41.561</v>
      </c>
      <c r="E710">
        <v>40.251800000000003</v>
      </c>
      <c r="F710">
        <v>7850944</v>
      </c>
      <c r="G710">
        <v>4.5495999999999999</v>
      </c>
      <c r="H710">
        <v>7.0244999999999997</v>
      </c>
      <c r="I710">
        <v>0.68359999999999999</v>
      </c>
      <c r="J710" t="s">
        <v>12</v>
      </c>
      <c r="K710">
        <v>3.7208999999999999</v>
      </c>
      <c r="L710">
        <v>32.0501</v>
      </c>
    </row>
    <row r="711" spans="1:12" x14ac:dyDescent="0.35">
      <c r="A711" s="1">
        <v>42355</v>
      </c>
      <c r="B711">
        <v>40.576700000000002</v>
      </c>
      <c r="C711">
        <v>41.408099999999997</v>
      </c>
      <c r="D711">
        <v>42.000599999999999</v>
      </c>
      <c r="E711">
        <v>40.567100000000003</v>
      </c>
      <c r="F711">
        <v>7224974</v>
      </c>
      <c r="G711">
        <v>4.4717000000000002</v>
      </c>
      <c r="H711">
        <v>6.9042000000000003</v>
      </c>
      <c r="I711">
        <v>0.67190000000000005</v>
      </c>
      <c r="J711" t="s">
        <v>12</v>
      </c>
      <c r="K711">
        <v>3.6572</v>
      </c>
      <c r="L711">
        <v>31.501100000000001</v>
      </c>
    </row>
    <row r="712" spans="1:12" x14ac:dyDescent="0.35">
      <c r="A712" s="1">
        <v>42356</v>
      </c>
      <c r="B712">
        <v>39.267499999999998</v>
      </c>
      <c r="C712">
        <v>39.764400000000002</v>
      </c>
      <c r="D712">
        <v>40.433399999999999</v>
      </c>
      <c r="E712">
        <v>38.894800000000004</v>
      </c>
      <c r="F712">
        <v>17809958</v>
      </c>
      <c r="G712">
        <v>4.3273999999999999</v>
      </c>
      <c r="H712">
        <v>6.6814</v>
      </c>
      <c r="I712">
        <v>0.6502</v>
      </c>
      <c r="J712" t="s">
        <v>12</v>
      </c>
      <c r="K712">
        <v>3.5392000000000001</v>
      </c>
      <c r="L712">
        <v>30.4847</v>
      </c>
    </row>
    <row r="713" spans="1:12" x14ac:dyDescent="0.35">
      <c r="A713" s="1">
        <v>42359</v>
      </c>
      <c r="B713">
        <v>40.519399999999997</v>
      </c>
      <c r="C713">
        <v>39.515900000000002</v>
      </c>
      <c r="D713">
        <v>40.548000000000002</v>
      </c>
      <c r="E713">
        <v>39.515900000000002</v>
      </c>
      <c r="F713">
        <v>6597508</v>
      </c>
      <c r="G713">
        <v>4.4653999999999998</v>
      </c>
      <c r="H713">
        <v>6.8944000000000001</v>
      </c>
      <c r="I713">
        <v>0.67090000000000005</v>
      </c>
      <c r="J713" t="s">
        <v>12</v>
      </c>
      <c r="K713">
        <v>3.6520000000000001</v>
      </c>
      <c r="L713">
        <v>31.456600000000002</v>
      </c>
    </row>
    <row r="714" spans="1:12" x14ac:dyDescent="0.35">
      <c r="A714" s="1">
        <v>42360</v>
      </c>
      <c r="B714">
        <v>40.992400000000004</v>
      </c>
      <c r="C714">
        <v>40.6723</v>
      </c>
      <c r="D714">
        <v>41.169199999999996</v>
      </c>
      <c r="E714">
        <v>40.481000000000002</v>
      </c>
      <c r="F714">
        <v>5704730</v>
      </c>
      <c r="G714">
        <v>4.5175000000000001</v>
      </c>
      <c r="H714">
        <v>6.9748999999999999</v>
      </c>
      <c r="I714">
        <v>0.67879999999999996</v>
      </c>
      <c r="J714" t="s">
        <v>12</v>
      </c>
      <c r="K714">
        <v>3.6945999999999999</v>
      </c>
      <c r="L714">
        <v>31.823799999999999</v>
      </c>
    </row>
    <row r="715" spans="1:12" x14ac:dyDescent="0.35">
      <c r="A715" s="1">
        <v>42361</v>
      </c>
      <c r="B715">
        <v>41.369900000000001</v>
      </c>
      <c r="C715">
        <v>40.8825</v>
      </c>
      <c r="D715">
        <v>41.460700000000003</v>
      </c>
      <c r="E715">
        <v>40.548000000000002</v>
      </c>
      <c r="F715">
        <v>6093603</v>
      </c>
      <c r="G715">
        <v>4.5590999999999999</v>
      </c>
      <c r="H715">
        <v>7.0391000000000004</v>
      </c>
      <c r="I715">
        <v>0.68500000000000005</v>
      </c>
      <c r="J715" t="s">
        <v>12</v>
      </c>
      <c r="K715">
        <v>3.7286999999999999</v>
      </c>
      <c r="L715">
        <v>32.116900000000001</v>
      </c>
    </row>
    <row r="716" spans="1:12" x14ac:dyDescent="0.35">
      <c r="A716" s="1">
        <v>42362</v>
      </c>
      <c r="B716">
        <v>41.866799999999998</v>
      </c>
      <c r="C716">
        <v>41.3508</v>
      </c>
      <c r="D716">
        <v>42.23</v>
      </c>
      <c r="E716">
        <v>41.197899999999997</v>
      </c>
      <c r="F716">
        <v>3307108</v>
      </c>
      <c r="G716">
        <v>4.6139000000000001</v>
      </c>
      <c r="H716">
        <v>7.1237000000000004</v>
      </c>
      <c r="I716">
        <v>0.69320000000000004</v>
      </c>
      <c r="J716" t="s">
        <v>12</v>
      </c>
      <c r="K716">
        <v>3.7734000000000001</v>
      </c>
      <c r="L716">
        <v>32.502600000000001</v>
      </c>
    </row>
    <row r="717" spans="1:12" x14ac:dyDescent="0.35">
      <c r="A717" s="1">
        <v>42363</v>
      </c>
      <c r="B717">
        <v>41.866799999999998</v>
      </c>
      <c r="C717">
        <v>41.3508</v>
      </c>
      <c r="D717">
        <v>42.23</v>
      </c>
      <c r="E717">
        <v>41.197899999999997</v>
      </c>
      <c r="F717">
        <v>3307108</v>
      </c>
      <c r="G717">
        <v>4.6139000000000001</v>
      </c>
      <c r="H717">
        <v>7.1237000000000004</v>
      </c>
      <c r="I717">
        <v>0.69320000000000004</v>
      </c>
      <c r="J717" t="s">
        <v>12</v>
      </c>
      <c r="K717">
        <v>3.7734000000000001</v>
      </c>
      <c r="L717">
        <v>32.502600000000001</v>
      </c>
    </row>
    <row r="718" spans="1:12" x14ac:dyDescent="0.35">
      <c r="A718" s="1">
        <v>42366</v>
      </c>
      <c r="B718">
        <v>41.312600000000003</v>
      </c>
      <c r="C718">
        <v>41.685299999999998</v>
      </c>
      <c r="D718">
        <v>42.086599999999997</v>
      </c>
      <c r="E718">
        <v>41.006700000000002</v>
      </c>
      <c r="F718">
        <v>4148045</v>
      </c>
      <c r="G718">
        <v>4.5527999999999995</v>
      </c>
      <c r="H718">
        <v>7.0293999999999999</v>
      </c>
      <c r="I718">
        <v>0.68410000000000004</v>
      </c>
      <c r="J718" t="s">
        <v>12</v>
      </c>
      <c r="K718">
        <v>3.7235</v>
      </c>
      <c r="L718">
        <v>32.072299999999998</v>
      </c>
    </row>
    <row r="719" spans="1:12" x14ac:dyDescent="0.35">
      <c r="A719" s="1">
        <v>42367</v>
      </c>
      <c r="B719">
        <v>41.570599999999999</v>
      </c>
      <c r="C719">
        <v>41.331699999999998</v>
      </c>
      <c r="D719">
        <v>41.685299999999998</v>
      </c>
      <c r="E719">
        <v>41.121400000000001</v>
      </c>
      <c r="F719">
        <v>4006937</v>
      </c>
      <c r="G719">
        <v>4.5811999999999999</v>
      </c>
      <c r="H719">
        <v>7.0732999999999997</v>
      </c>
      <c r="I719">
        <v>0.68830000000000002</v>
      </c>
      <c r="J719" t="s">
        <v>12</v>
      </c>
      <c r="K719">
        <v>3.7467000000000001</v>
      </c>
      <c r="L719">
        <v>32.2727</v>
      </c>
    </row>
    <row r="720" spans="1:12" x14ac:dyDescent="0.35">
      <c r="A720" s="1">
        <v>42368</v>
      </c>
      <c r="B720">
        <v>40.901600000000002</v>
      </c>
      <c r="C720">
        <v>41.7044</v>
      </c>
      <c r="D720">
        <v>41.7044</v>
      </c>
      <c r="E720">
        <v>40.576700000000002</v>
      </c>
      <c r="F720">
        <v>5463608</v>
      </c>
      <c r="G720">
        <v>4.5075000000000003</v>
      </c>
      <c r="H720">
        <v>6.9594000000000005</v>
      </c>
      <c r="I720">
        <v>0.67720000000000002</v>
      </c>
      <c r="J720" t="s">
        <v>12</v>
      </c>
      <c r="K720">
        <v>3.6863999999999999</v>
      </c>
      <c r="L720">
        <v>31.753299999999999</v>
      </c>
    </row>
    <row r="721" spans="1:12" x14ac:dyDescent="0.35">
      <c r="A721" s="1">
        <v>42369</v>
      </c>
      <c r="B721">
        <v>40.471600000000002</v>
      </c>
      <c r="C721">
        <v>40.653199999999998</v>
      </c>
      <c r="D721">
        <v>40.681800000000003</v>
      </c>
      <c r="E721">
        <v>39.974600000000002</v>
      </c>
      <c r="F721">
        <v>6813757</v>
      </c>
      <c r="G721">
        <v>4.5129000000000001</v>
      </c>
      <c r="H721">
        <v>4.4862000000000002</v>
      </c>
      <c r="I721">
        <v>0.65939999999999999</v>
      </c>
      <c r="J721" t="s">
        <v>12</v>
      </c>
      <c r="K721">
        <v>3.4672999999999998</v>
      </c>
      <c r="L721">
        <v>31.753299999999999</v>
      </c>
    </row>
    <row r="722" spans="1:12" x14ac:dyDescent="0.35">
      <c r="A722" s="1">
        <v>42370</v>
      </c>
      <c r="B722">
        <v>40.471600000000002</v>
      </c>
      <c r="C722">
        <v>40.653199999999998</v>
      </c>
      <c r="D722">
        <v>40.681800000000003</v>
      </c>
      <c r="E722">
        <v>39.974600000000002</v>
      </c>
      <c r="F722">
        <v>6813757</v>
      </c>
      <c r="G722">
        <v>4.5129000000000001</v>
      </c>
      <c r="H722">
        <v>4.4862000000000002</v>
      </c>
      <c r="I722">
        <v>0.65939999999999999</v>
      </c>
      <c r="J722" t="s">
        <v>12</v>
      </c>
      <c r="K722">
        <v>3.4672999999999998</v>
      </c>
      <c r="L722">
        <v>31.753299999999999</v>
      </c>
    </row>
    <row r="723" spans="1:12" x14ac:dyDescent="0.35">
      <c r="A723" s="1">
        <v>42373</v>
      </c>
      <c r="B723">
        <v>39.095500000000001</v>
      </c>
      <c r="C723">
        <v>39.458599999999997</v>
      </c>
      <c r="D723">
        <v>39.516100000000002</v>
      </c>
      <c r="E723">
        <v>38.512500000000003</v>
      </c>
      <c r="F723">
        <v>12037151</v>
      </c>
      <c r="G723">
        <v>4.3594999999999997</v>
      </c>
      <c r="H723">
        <v>4.3335999999999997</v>
      </c>
      <c r="I723">
        <v>0.63700000000000001</v>
      </c>
      <c r="J723" t="s">
        <v>12</v>
      </c>
      <c r="K723">
        <v>3.3494000000000002</v>
      </c>
      <c r="L723">
        <v>31.753299999999999</v>
      </c>
    </row>
    <row r="724" spans="1:12" x14ac:dyDescent="0.35">
      <c r="A724" s="1">
        <v>42374</v>
      </c>
      <c r="B724">
        <v>38.722799999999999</v>
      </c>
      <c r="C724">
        <v>39.353499999999997</v>
      </c>
      <c r="D724">
        <v>39.649700000000003</v>
      </c>
      <c r="E724">
        <v>38.177999999999997</v>
      </c>
      <c r="F724">
        <v>10514164</v>
      </c>
      <c r="G724">
        <v>4.3178999999999998</v>
      </c>
      <c r="H724">
        <v>4.2923</v>
      </c>
      <c r="I724">
        <v>0.63090000000000002</v>
      </c>
      <c r="J724" t="s">
        <v>12</v>
      </c>
      <c r="K724">
        <v>3.3174000000000001</v>
      </c>
      <c r="L724">
        <v>31.753299999999999</v>
      </c>
    </row>
    <row r="725" spans="1:12" x14ac:dyDescent="0.35">
      <c r="A725" s="1">
        <v>42375</v>
      </c>
      <c r="B725">
        <v>39.401299999999999</v>
      </c>
      <c r="C725">
        <v>38.273600000000002</v>
      </c>
      <c r="D725">
        <v>39.8504</v>
      </c>
      <c r="E725">
        <v>38.2258</v>
      </c>
      <c r="F725">
        <v>12393780</v>
      </c>
      <c r="G725">
        <v>4.3936000000000002</v>
      </c>
      <c r="H725">
        <v>4.3674999999999997</v>
      </c>
      <c r="I725">
        <v>0.64200000000000002</v>
      </c>
      <c r="J725" t="s">
        <v>12</v>
      </c>
      <c r="K725">
        <v>3.3755999999999999</v>
      </c>
      <c r="L725">
        <v>31.753299999999999</v>
      </c>
    </row>
    <row r="726" spans="1:12" x14ac:dyDescent="0.35">
      <c r="A726" s="1">
        <v>42376</v>
      </c>
      <c r="B726">
        <v>38.655900000000003</v>
      </c>
      <c r="C726">
        <v>39.152799999999999</v>
      </c>
      <c r="D726">
        <v>39.678400000000003</v>
      </c>
      <c r="E726">
        <v>37.92</v>
      </c>
      <c r="F726">
        <v>11312876</v>
      </c>
      <c r="G726">
        <v>4.3105000000000002</v>
      </c>
      <c r="H726">
        <v>4.2849000000000004</v>
      </c>
      <c r="I726">
        <v>0.62980000000000003</v>
      </c>
      <c r="J726" t="s">
        <v>12</v>
      </c>
      <c r="K726">
        <v>3.3117000000000001</v>
      </c>
      <c r="L726">
        <v>31.753299999999999</v>
      </c>
    </row>
    <row r="727" spans="1:12" x14ac:dyDescent="0.35">
      <c r="A727" s="1">
        <v>42377</v>
      </c>
      <c r="B727">
        <v>38.5794</v>
      </c>
      <c r="C727">
        <v>39.124099999999999</v>
      </c>
      <c r="D727">
        <v>39.525500000000001</v>
      </c>
      <c r="E727">
        <v>38.474299999999999</v>
      </c>
      <c r="F727">
        <v>8853096</v>
      </c>
      <c r="G727">
        <v>4.3018999999999998</v>
      </c>
      <c r="H727">
        <v>4.2763999999999998</v>
      </c>
      <c r="I727">
        <v>0.62860000000000005</v>
      </c>
      <c r="J727" t="s">
        <v>12</v>
      </c>
      <c r="K727">
        <v>3.3052000000000001</v>
      </c>
      <c r="L727">
        <v>31.753299999999999</v>
      </c>
    </row>
    <row r="728" spans="1:12" x14ac:dyDescent="0.35">
      <c r="A728" s="1">
        <v>42380</v>
      </c>
      <c r="B728">
        <v>39.257899999999999</v>
      </c>
      <c r="C728">
        <v>38.761000000000003</v>
      </c>
      <c r="D728">
        <v>39.372599999999998</v>
      </c>
      <c r="E728">
        <v>38.130299999999998</v>
      </c>
      <c r="F728">
        <v>15877511</v>
      </c>
      <c r="G728">
        <v>4.3776000000000002</v>
      </c>
      <c r="H728">
        <v>4.3516000000000004</v>
      </c>
      <c r="I728">
        <v>0.63959999999999995</v>
      </c>
      <c r="J728" t="s">
        <v>12</v>
      </c>
      <c r="K728">
        <v>3.3633000000000002</v>
      </c>
      <c r="L728">
        <v>31.753299999999999</v>
      </c>
    </row>
    <row r="729" spans="1:12" x14ac:dyDescent="0.35">
      <c r="A729" s="1">
        <v>42381</v>
      </c>
      <c r="B729">
        <v>40.137099999999997</v>
      </c>
      <c r="C729">
        <v>39.324800000000003</v>
      </c>
      <c r="D729">
        <v>40.481099999999998</v>
      </c>
      <c r="E729">
        <v>38.6845</v>
      </c>
      <c r="F729">
        <v>12635992</v>
      </c>
      <c r="G729">
        <v>4.4756</v>
      </c>
      <c r="H729">
        <v>4.4490999999999996</v>
      </c>
      <c r="I729">
        <v>0.65400000000000003</v>
      </c>
      <c r="J729" t="s">
        <v>12</v>
      </c>
      <c r="K729">
        <v>3.4386000000000001</v>
      </c>
      <c r="L729">
        <v>31.753299999999999</v>
      </c>
    </row>
    <row r="730" spans="1:12" x14ac:dyDescent="0.35">
      <c r="A730" s="1">
        <v>42382</v>
      </c>
      <c r="B730">
        <v>38.321399999999997</v>
      </c>
      <c r="C730">
        <v>40.299599999999998</v>
      </c>
      <c r="D730">
        <v>40.844299999999997</v>
      </c>
      <c r="E730">
        <v>37.9009</v>
      </c>
      <c r="F730">
        <v>12718577</v>
      </c>
      <c r="G730">
        <v>4.2732000000000001</v>
      </c>
      <c r="H730">
        <v>4.2477999999999998</v>
      </c>
      <c r="I730">
        <v>0.62439999999999996</v>
      </c>
      <c r="J730" t="s">
        <v>12</v>
      </c>
      <c r="K730">
        <v>3.2831000000000001</v>
      </c>
      <c r="L730">
        <v>31.753299999999999</v>
      </c>
    </row>
    <row r="731" spans="1:12" x14ac:dyDescent="0.35">
      <c r="A731" s="1">
        <v>42383</v>
      </c>
      <c r="B731">
        <v>38.751399999999997</v>
      </c>
      <c r="C731">
        <v>38.426499999999997</v>
      </c>
      <c r="D731">
        <v>38.971200000000003</v>
      </c>
      <c r="E731">
        <v>37.136400000000002</v>
      </c>
      <c r="F731">
        <v>11756473</v>
      </c>
      <c r="G731">
        <v>4.3211000000000004</v>
      </c>
      <c r="H731">
        <v>4.2954999999999997</v>
      </c>
      <c r="I731">
        <v>0.63139999999999996</v>
      </c>
      <c r="J731" t="s">
        <v>12</v>
      </c>
      <c r="K731">
        <v>3.3199000000000001</v>
      </c>
      <c r="L731">
        <v>31.753299999999999</v>
      </c>
    </row>
    <row r="732" spans="1:12" x14ac:dyDescent="0.35">
      <c r="A732" s="1">
        <v>42384</v>
      </c>
      <c r="B732">
        <v>37.040799999999997</v>
      </c>
      <c r="C732">
        <v>37.308399999999999</v>
      </c>
      <c r="D732">
        <v>38.120699999999999</v>
      </c>
      <c r="E732">
        <v>36.668100000000003</v>
      </c>
      <c r="F732">
        <v>18924825</v>
      </c>
      <c r="G732">
        <v>4.1303999999999998</v>
      </c>
      <c r="H732">
        <v>4.1059000000000001</v>
      </c>
      <c r="I732">
        <v>0.60350000000000004</v>
      </c>
      <c r="J732" t="s">
        <v>12</v>
      </c>
      <c r="K732">
        <v>3.1733000000000002</v>
      </c>
      <c r="L732">
        <v>31.753299999999999</v>
      </c>
    </row>
    <row r="733" spans="1:12" x14ac:dyDescent="0.35">
      <c r="A733" s="1">
        <v>42387</v>
      </c>
      <c r="B733">
        <v>37.040799999999997</v>
      </c>
      <c r="C733">
        <v>37.308399999999999</v>
      </c>
      <c r="D733">
        <v>38.120699999999999</v>
      </c>
      <c r="E733">
        <v>36.668100000000003</v>
      </c>
      <c r="F733">
        <v>18924825</v>
      </c>
      <c r="G733">
        <v>4.1303999999999998</v>
      </c>
      <c r="H733">
        <v>4.1059000000000001</v>
      </c>
      <c r="I733">
        <v>0.60350000000000004</v>
      </c>
      <c r="J733" t="s">
        <v>12</v>
      </c>
      <c r="K733">
        <v>3.1733000000000002</v>
      </c>
      <c r="L733">
        <v>31.753299999999999</v>
      </c>
    </row>
    <row r="734" spans="1:12" x14ac:dyDescent="0.35">
      <c r="A734" s="1">
        <v>42388</v>
      </c>
      <c r="B734">
        <v>37.136400000000002</v>
      </c>
      <c r="C734">
        <v>37.834000000000003</v>
      </c>
      <c r="D734">
        <v>38.015599999999999</v>
      </c>
      <c r="E734">
        <v>36.5152</v>
      </c>
      <c r="F734">
        <v>10505908</v>
      </c>
      <c r="G734">
        <v>4.141</v>
      </c>
      <c r="H734">
        <v>4.1165000000000003</v>
      </c>
      <c r="I734">
        <v>0.60509999999999997</v>
      </c>
      <c r="J734" t="s">
        <v>12</v>
      </c>
      <c r="K734">
        <v>3.1814999999999998</v>
      </c>
      <c r="L734">
        <v>31.753299999999999</v>
      </c>
    </row>
    <row r="735" spans="1:12" x14ac:dyDescent="0.35">
      <c r="A735" s="1">
        <v>42389</v>
      </c>
      <c r="B735">
        <v>37.327500000000001</v>
      </c>
      <c r="C735">
        <v>36.820999999999998</v>
      </c>
      <c r="D735">
        <v>38.0777</v>
      </c>
      <c r="E735">
        <v>34.5944</v>
      </c>
      <c r="F735">
        <v>16089109</v>
      </c>
      <c r="G735">
        <v>4.1623000000000001</v>
      </c>
      <c r="H735">
        <v>4.1375999999999999</v>
      </c>
      <c r="I735">
        <v>0.60819999999999996</v>
      </c>
      <c r="J735" t="s">
        <v>12</v>
      </c>
      <c r="K735">
        <v>3.1979000000000002</v>
      </c>
      <c r="L735">
        <v>31.753299999999999</v>
      </c>
    </row>
    <row r="736" spans="1:12" x14ac:dyDescent="0.35">
      <c r="A736" s="1">
        <v>42390</v>
      </c>
      <c r="B736">
        <v>38.025100000000002</v>
      </c>
      <c r="C736">
        <v>37.203299999999999</v>
      </c>
      <c r="D736">
        <v>38.2258</v>
      </c>
      <c r="E736">
        <v>36.333599999999997</v>
      </c>
      <c r="F736">
        <v>9781683</v>
      </c>
      <c r="G736">
        <v>4.2401</v>
      </c>
      <c r="H736">
        <v>4.2149999999999999</v>
      </c>
      <c r="I736">
        <v>0.61950000000000005</v>
      </c>
      <c r="J736" t="s">
        <v>12</v>
      </c>
      <c r="K736">
        <v>3.2576999999999998</v>
      </c>
      <c r="L736">
        <v>31.753299999999999</v>
      </c>
    </row>
    <row r="737" spans="1:12" x14ac:dyDescent="0.35">
      <c r="A737" s="1">
        <v>42391</v>
      </c>
      <c r="B737">
        <v>38.378700000000002</v>
      </c>
      <c r="C737">
        <v>38.2258</v>
      </c>
      <c r="D737">
        <v>38.913899999999998</v>
      </c>
      <c r="E737">
        <v>37.814900000000002</v>
      </c>
      <c r="F737">
        <v>7247031</v>
      </c>
      <c r="G737">
        <v>4.2794999999999996</v>
      </c>
      <c r="H737">
        <v>4.2542</v>
      </c>
      <c r="I737">
        <v>0.62529999999999997</v>
      </c>
      <c r="J737" t="s">
        <v>12</v>
      </c>
      <c r="K737">
        <v>3.2879999999999998</v>
      </c>
      <c r="L737">
        <v>31.753299999999999</v>
      </c>
    </row>
    <row r="738" spans="1:12" x14ac:dyDescent="0.35">
      <c r="A738" s="1">
        <v>42394</v>
      </c>
      <c r="B738">
        <v>37.155500000000004</v>
      </c>
      <c r="C738">
        <v>38.244900000000001</v>
      </c>
      <c r="D738">
        <v>38.378700000000002</v>
      </c>
      <c r="E738">
        <v>37.098199999999999</v>
      </c>
      <c r="F738">
        <v>10113170</v>
      </c>
      <c r="G738">
        <v>4.1431000000000004</v>
      </c>
      <c r="H738">
        <v>4.1185999999999998</v>
      </c>
      <c r="I738">
        <v>0.60540000000000005</v>
      </c>
      <c r="J738" t="s">
        <v>12</v>
      </c>
      <c r="K738">
        <v>3.1831999999999998</v>
      </c>
      <c r="L738">
        <v>31.753299999999999</v>
      </c>
    </row>
    <row r="739" spans="1:12" x14ac:dyDescent="0.35">
      <c r="A739" s="1">
        <v>42395</v>
      </c>
      <c r="B739">
        <v>37.881799999999998</v>
      </c>
      <c r="C739">
        <v>37.012099999999997</v>
      </c>
      <c r="D739">
        <v>37.986899999999999</v>
      </c>
      <c r="E739">
        <v>36.734999999999999</v>
      </c>
      <c r="F739">
        <v>8099029</v>
      </c>
      <c r="G739">
        <v>4.2241</v>
      </c>
      <c r="H739">
        <v>4.1990999999999996</v>
      </c>
      <c r="I739">
        <v>0.61719999999999997</v>
      </c>
      <c r="J739" t="s">
        <v>12</v>
      </c>
      <c r="K739">
        <v>3.2454000000000001</v>
      </c>
      <c r="L739">
        <v>31.753299999999999</v>
      </c>
    </row>
    <row r="740" spans="1:12" x14ac:dyDescent="0.35">
      <c r="A740" s="1">
        <v>42396</v>
      </c>
      <c r="B740">
        <v>37.929600000000001</v>
      </c>
      <c r="C740">
        <v>38.369199999999999</v>
      </c>
      <c r="D740">
        <v>39.057200000000002</v>
      </c>
      <c r="E740">
        <v>37.728900000000003</v>
      </c>
      <c r="F740">
        <v>10185956</v>
      </c>
      <c r="G740">
        <v>4.2294999999999998</v>
      </c>
      <c r="H740">
        <v>4.2043999999999997</v>
      </c>
      <c r="I740">
        <v>0.61799999999999999</v>
      </c>
      <c r="J740" t="s">
        <v>12</v>
      </c>
      <c r="K740">
        <v>3.2494999999999998</v>
      </c>
      <c r="L740">
        <v>31.753299999999999</v>
      </c>
    </row>
    <row r="741" spans="1:12" x14ac:dyDescent="0.35">
      <c r="A741" s="1">
        <v>42397</v>
      </c>
      <c r="B741">
        <v>36.448300000000003</v>
      </c>
      <c r="C741">
        <v>37.853099999999998</v>
      </c>
      <c r="D741">
        <v>38.025100000000002</v>
      </c>
      <c r="E741">
        <v>35.989600000000003</v>
      </c>
      <c r="F741">
        <v>17112266</v>
      </c>
      <c r="G741">
        <v>4.0643000000000002</v>
      </c>
      <c r="H741">
        <v>4.0401999999999996</v>
      </c>
      <c r="I741">
        <v>0.59389999999999998</v>
      </c>
      <c r="J741" t="s">
        <v>12</v>
      </c>
      <c r="K741">
        <v>3.1225999999999998</v>
      </c>
      <c r="L741">
        <v>31.753299999999999</v>
      </c>
    </row>
    <row r="742" spans="1:12" x14ac:dyDescent="0.35">
      <c r="A742" s="1">
        <v>42398</v>
      </c>
      <c r="B742">
        <v>37.260599999999997</v>
      </c>
      <c r="C742">
        <v>35.855800000000002</v>
      </c>
      <c r="D742">
        <v>37.351399999999998</v>
      </c>
      <c r="E742">
        <v>34.974899999999998</v>
      </c>
      <c r="F742">
        <v>20957476</v>
      </c>
      <c r="G742">
        <v>4.1548999999999996</v>
      </c>
      <c r="H742">
        <v>4.1302000000000003</v>
      </c>
      <c r="I742">
        <v>0.60709999999999997</v>
      </c>
      <c r="J742" t="s">
        <v>12</v>
      </c>
      <c r="K742">
        <v>3.1922000000000001</v>
      </c>
      <c r="L742">
        <v>31.753299999999999</v>
      </c>
    </row>
    <row r="743" spans="1:12" x14ac:dyDescent="0.35">
      <c r="A743" s="1">
        <v>42401</v>
      </c>
      <c r="B743">
        <v>37.633299999999998</v>
      </c>
      <c r="C743">
        <v>37.270200000000003</v>
      </c>
      <c r="D743">
        <v>38.168500000000002</v>
      </c>
      <c r="E743">
        <v>36.916600000000003</v>
      </c>
      <c r="F743">
        <v>12023520</v>
      </c>
      <c r="G743">
        <v>4.1963999999999997</v>
      </c>
      <c r="H743">
        <v>4.1715</v>
      </c>
      <c r="I743">
        <v>0.61319999999999997</v>
      </c>
      <c r="J743" t="s">
        <v>12</v>
      </c>
      <c r="K743">
        <v>3.2241</v>
      </c>
      <c r="L743">
        <v>31.753299999999999</v>
      </c>
    </row>
    <row r="744" spans="1:12" x14ac:dyDescent="0.35">
      <c r="A744" s="1">
        <v>42402</v>
      </c>
      <c r="B744">
        <v>35.387599999999999</v>
      </c>
      <c r="C744">
        <v>37.107700000000001</v>
      </c>
      <c r="D744">
        <v>37.241500000000002</v>
      </c>
      <c r="E744">
        <v>35.358899999999998</v>
      </c>
      <c r="F744">
        <v>12401401</v>
      </c>
      <c r="G744">
        <v>3.9459999999999997</v>
      </c>
      <c r="H744">
        <v>3.9226000000000001</v>
      </c>
      <c r="I744">
        <v>0.5766</v>
      </c>
      <c r="J744" t="s">
        <v>12</v>
      </c>
      <c r="K744">
        <v>3.0316999999999998</v>
      </c>
      <c r="L744">
        <v>31.753299999999999</v>
      </c>
    </row>
    <row r="745" spans="1:12" x14ac:dyDescent="0.35">
      <c r="A745" s="1">
        <v>42403</v>
      </c>
      <c r="B745">
        <v>35.846299999999999</v>
      </c>
      <c r="C745">
        <v>35.722000000000001</v>
      </c>
      <c r="D745">
        <v>35.941800000000001</v>
      </c>
      <c r="E745">
        <v>34.1691</v>
      </c>
      <c r="F745">
        <v>12391194</v>
      </c>
      <c r="G745">
        <v>3.9971999999999999</v>
      </c>
      <c r="H745">
        <v>3.9733999999999998</v>
      </c>
      <c r="I745">
        <v>0.58399999999999996</v>
      </c>
      <c r="J745" t="s">
        <v>12</v>
      </c>
      <c r="K745">
        <v>3.0710000000000002</v>
      </c>
      <c r="L745">
        <v>31.753299999999999</v>
      </c>
    </row>
    <row r="746" spans="1:12" x14ac:dyDescent="0.35">
      <c r="A746" s="1">
        <v>42404</v>
      </c>
      <c r="B746">
        <v>36.5152</v>
      </c>
      <c r="C746">
        <v>35.683799999999998</v>
      </c>
      <c r="D746">
        <v>36.887900000000002</v>
      </c>
      <c r="E746">
        <v>35.073099999999997</v>
      </c>
      <c r="F746">
        <v>8599627</v>
      </c>
      <c r="G746">
        <v>4.0717999999999996</v>
      </c>
      <c r="H746">
        <v>4.0476000000000001</v>
      </c>
      <c r="I746">
        <v>0.59489999999999998</v>
      </c>
      <c r="J746" t="s">
        <v>12</v>
      </c>
      <c r="K746">
        <v>3.1282999999999999</v>
      </c>
      <c r="L746">
        <v>31.753299999999999</v>
      </c>
    </row>
    <row r="747" spans="1:12" x14ac:dyDescent="0.35">
      <c r="A747" s="1">
        <v>42405</v>
      </c>
      <c r="B747">
        <v>35.119999999999997</v>
      </c>
      <c r="C747">
        <v>36.037399999999998</v>
      </c>
      <c r="D747">
        <v>36.782800000000002</v>
      </c>
      <c r="E747">
        <v>34.909700000000001</v>
      </c>
      <c r="F747">
        <v>10072744</v>
      </c>
      <c r="G747">
        <v>3.9161999999999999</v>
      </c>
      <c r="H747">
        <v>3.8929</v>
      </c>
      <c r="I747">
        <v>0.57220000000000004</v>
      </c>
      <c r="J747" t="s">
        <v>12</v>
      </c>
      <c r="K747">
        <v>3.0087999999999999</v>
      </c>
      <c r="L747">
        <v>31.753299999999999</v>
      </c>
    </row>
    <row r="748" spans="1:12" x14ac:dyDescent="0.35">
      <c r="A748" s="1">
        <v>42408</v>
      </c>
      <c r="B748">
        <v>34.065899999999999</v>
      </c>
      <c r="C748">
        <v>34.573799999999999</v>
      </c>
      <c r="D748">
        <v>34.650399999999998</v>
      </c>
      <c r="E748">
        <v>33.308900000000001</v>
      </c>
      <c r="F748">
        <v>12821858</v>
      </c>
      <c r="G748">
        <v>3.7986</v>
      </c>
      <c r="H748">
        <v>3.7761</v>
      </c>
      <c r="I748">
        <v>0.55500000000000005</v>
      </c>
      <c r="J748" t="s">
        <v>12</v>
      </c>
      <c r="K748">
        <v>2.9184999999999999</v>
      </c>
      <c r="L748">
        <v>31.753299999999999</v>
      </c>
    </row>
    <row r="749" spans="1:12" x14ac:dyDescent="0.35">
      <c r="A749" s="1">
        <v>42409</v>
      </c>
      <c r="B749">
        <v>34.679200000000002</v>
      </c>
      <c r="C749">
        <v>33.471800000000002</v>
      </c>
      <c r="D749">
        <v>35.215800000000002</v>
      </c>
      <c r="E749">
        <v>33.452599999999997</v>
      </c>
      <c r="F749">
        <v>11143254</v>
      </c>
      <c r="G749">
        <v>3.867</v>
      </c>
      <c r="H749">
        <v>3.8441000000000001</v>
      </c>
      <c r="I749">
        <v>0.56499999999999995</v>
      </c>
      <c r="J749" t="s">
        <v>12</v>
      </c>
      <c r="K749">
        <v>2.9710000000000001</v>
      </c>
      <c r="L749">
        <v>31.753299999999999</v>
      </c>
    </row>
    <row r="750" spans="1:12" x14ac:dyDescent="0.35">
      <c r="A750" s="1">
        <v>42410</v>
      </c>
      <c r="B750">
        <v>35.570300000000003</v>
      </c>
      <c r="C750">
        <v>35.043300000000002</v>
      </c>
      <c r="D750">
        <v>36.068600000000004</v>
      </c>
      <c r="E750">
        <v>35.005099999999999</v>
      </c>
      <c r="F750">
        <v>8114127</v>
      </c>
      <c r="G750">
        <v>3.9664000000000001</v>
      </c>
      <c r="H750">
        <v>3.9428999999999998</v>
      </c>
      <c r="I750">
        <v>0.57950000000000002</v>
      </c>
      <c r="J750" t="s">
        <v>12</v>
      </c>
      <c r="K750">
        <v>3.0474000000000001</v>
      </c>
      <c r="L750">
        <v>31.753299999999999</v>
      </c>
    </row>
    <row r="751" spans="1:12" x14ac:dyDescent="0.35">
      <c r="A751" s="1">
        <v>42411</v>
      </c>
      <c r="B751">
        <v>34.9666</v>
      </c>
      <c r="C751">
        <v>34.947499999999998</v>
      </c>
      <c r="D751">
        <v>35.6661</v>
      </c>
      <c r="E751">
        <v>34.659999999999997</v>
      </c>
      <c r="F751">
        <v>8096032</v>
      </c>
      <c r="G751">
        <v>3.8990999999999998</v>
      </c>
      <c r="H751">
        <v>3.8759000000000001</v>
      </c>
      <c r="I751">
        <v>0.56969999999999998</v>
      </c>
      <c r="J751" t="s">
        <v>12</v>
      </c>
      <c r="K751">
        <v>2.9957000000000003</v>
      </c>
      <c r="L751">
        <v>31.753299999999999</v>
      </c>
    </row>
    <row r="752" spans="1:12" x14ac:dyDescent="0.35">
      <c r="A752" s="1">
        <v>42412</v>
      </c>
      <c r="B752">
        <v>36.241100000000003</v>
      </c>
      <c r="C752">
        <v>35.378700000000002</v>
      </c>
      <c r="D752">
        <v>36.394399999999997</v>
      </c>
      <c r="E752">
        <v>34.8996</v>
      </c>
      <c r="F752">
        <v>9412821</v>
      </c>
      <c r="G752">
        <v>4.0411999999999999</v>
      </c>
      <c r="H752">
        <v>4.0171999999999999</v>
      </c>
      <c r="I752">
        <v>0.59050000000000002</v>
      </c>
      <c r="J752" t="s">
        <v>12</v>
      </c>
      <c r="K752">
        <v>3.1048</v>
      </c>
      <c r="L752">
        <v>31.753299999999999</v>
      </c>
    </row>
    <row r="753" spans="1:12" x14ac:dyDescent="0.35">
      <c r="A753" s="1">
        <v>42415</v>
      </c>
      <c r="B753">
        <v>36.241100000000003</v>
      </c>
      <c r="C753">
        <v>35.378700000000002</v>
      </c>
      <c r="D753">
        <v>36.394399999999997</v>
      </c>
      <c r="E753">
        <v>34.8996</v>
      </c>
      <c r="F753">
        <v>9412821</v>
      </c>
      <c r="G753">
        <v>4.0411999999999999</v>
      </c>
      <c r="H753">
        <v>4.0171999999999999</v>
      </c>
      <c r="I753">
        <v>0.59050000000000002</v>
      </c>
      <c r="J753" t="s">
        <v>12</v>
      </c>
      <c r="K753">
        <v>3.1048</v>
      </c>
      <c r="L753">
        <v>31.753299999999999</v>
      </c>
    </row>
    <row r="754" spans="1:12" x14ac:dyDescent="0.35">
      <c r="A754" s="1">
        <v>42416</v>
      </c>
      <c r="B754">
        <v>36.998100000000001</v>
      </c>
      <c r="C754">
        <v>36.538200000000003</v>
      </c>
      <c r="D754">
        <v>37.151499999999999</v>
      </c>
      <c r="E754">
        <v>35.963200000000001</v>
      </c>
      <c r="F754">
        <v>7147467</v>
      </c>
      <c r="G754">
        <v>4.1256000000000004</v>
      </c>
      <c r="H754">
        <v>4.1010999999999997</v>
      </c>
      <c r="I754">
        <v>0.6028</v>
      </c>
      <c r="J754" t="s">
        <v>12</v>
      </c>
      <c r="K754">
        <v>3.1697000000000002</v>
      </c>
      <c r="L754">
        <v>31.753299999999999</v>
      </c>
    </row>
    <row r="755" spans="1:12" x14ac:dyDescent="0.35">
      <c r="A755" s="1">
        <v>42417</v>
      </c>
      <c r="B755">
        <v>37.697699999999998</v>
      </c>
      <c r="C755">
        <v>37.323999999999998</v>
      </c>
      <c r="D755">
        <v>38.167200000000001</v>
      </c>
      <c r="E755">
        <v>37.247300000000003</v>
      </c>
      <c r="F755">
        <v>8432477</v>
      </c>
      <c r="G755">
        <v>4.2035999999999998</v>
      </c>
      <c r="H755">
        <v>4.1787000000000001</v>
      </c>
      <c r="I755">
        <v>0.61419999999999997</v>
      </c>
      <c r="J755" t="s">
        <v>12</v>
      </c>
      <c r="K755">
        <v>3.2296</v>
      </c>
      <c r="L755">
        <v>31.753299999999999</v>
      </c>
    </row>
    <row r="756" spans="1:12" x14ac:dyDescent="0.35">
      <c r="A756" s="1">
        <v>42418</v>
      </c>
      <c r="B756">
        <v>37.889299999999999</v>
      </c>
      <c r="C756">
        <v>37.716799999999999</v>
      </c>
      <c r="D756">
        <v>38.023499999999999</v>
      </c>
      <c r="E756">
        <v>37.333500000000001</v>
      </c>
      <c r="F756">
        <v>9605849</v>
      </c>
      <c r="G756">
        <v>4.2249999999999996</v>
      </c>
      <c r="H756">
        <v>4.1999000000000004</v>
      </c>
      <c r="I756">
        <v>0.61729999999999996</v>
      </c>
      <c r="J756" t="s">
        <v>12</v>
      </c>
      <c r="K756">
        <v>3.246</v>
      </c>
      <c r="L756">
        <v>31.753299999999999</v>
      </c>
    </row>
    <row r="757" spans="1:12" x14ac:dyDescent="0.35">
      <c r="A757" s="1">
        <v>42419</v>
      </c>
      <c r="B757">
        <v>38.100099999999998</v>
      </c>
      <c r="C757">
        <v>37.525199999999998</v>
      </c>
      <c r="D757">
        <v>38.397199999999998</v>
      </c>
      <c r="E757">
        <v>37.410200000000003</v>
      </c>
      <c r="F757">
        <v>11052389</v>
      </c>
      <c r="G757">
        <v>4.2484999999999999</v>
      </c>
      <c r="H757">
        <v>4.2233000000000001</v>
      </c>
      <c r="I757">
        <v>0.62080000000000002</v>
      </c>
      <c r="J757" t="s">
        <v>12</v>
      </c>
      <c r="K757">
        <v>3.2641</v>
      </c>
      <c r="L757">
        <v>31.753299999999999</v>
      </c>
    </row>
    <row r="758" spans="1:12" x14ac:dyDescent="0.35">
      <c r="A758" s="1">
        <v>42422</v>
      </c>
      <c r="B758">
        <v>39.134999999999998</v>
      </c>
      <c r="C758">
        <v>38.464300000000001</v>
      </c>
      <c r="D758">
        <v>39.221299999999999</v>
      </c>
      <c r="E758">
        <v>38.397199999999998</v>
      </c>
      <c r="F758">
        <v>9997306</v>
      </c>
      <c r="G758">
        <v>4.3639000000000001</v>
      </c>
      <c r="H758">
        <v>4.3380000000000001</v>
      </c>
      <c r="I758">
        <v>0.63759999999999994</v>
      </c>
      <c r="J758" t="s">
        <v>12</v>
      </c>
      <c r="K758">
        <v>3.3528000000000002</v>
      </c>
      <c r="L758">
        <v>31.753299999999999</v>
      </c>
    </row>
    <row r="759" spans="1:12" x14ac:dyDescent="0.35">
      <c r="A759" s="1">
        <v>42423</v>
      </c>
      <c r="B759">
        <v>38.694299999999998</v>
      </c>
      <c r="C759">
        <v>38.866700000000002</v>
      </c>
      <c r="D759">
        <v>39.106299999999997</v>
      </c>
      <c r="E759">
        <v>38.493000000000002</v>
      </c>
      <c r="F759">
        <v>6432202</v>
      </c>
      <c r="G759">
        <v>4.3147000000000002</v>
      </c>
      <c r="H759">
        <v>4.2891000000000004</v>
      </c>
      <c r="I759">
        <v>0.63039999999999996</v>
      </c>
      <c r="J759" t="s">
        <v>12</v>
      </c>
      <c r="K759">
        <v>3.3149999999999999</v>
      </c>
      <c r="L759">
        <v>31.753299999999999</v>
      </c>
    </row>
    <row r="760" spans="1:12" x14ac:dyDescent="0.35">
      <c r="A760" s="1">
        <v>42424</v>
      </c>
      <c r="B760">
        <v>38.962600000000002</v>
      </c>
      <c r="C760">
        <v>38.349299999999999</v>
      </c>
      <c r="D760">
        <v>39.125500000000002</v>
      </c>
      <c r="E760">
        <v>37.745600000000003</v>
      </c>
      <c r="F760">
        <v>6103693</v>
      </c>
      <c r="G760">
        <v>4.3446999999999996</v>
      </c>
      <c r="H760">
        <v>4.3189000000000002</v>
      </c>
      <c r="I760">
        <v>0.63480000000000003</v>
      </c>
      <c r="J760" t="s">
        <v>12</v>
      </c>
      <c r="K760">
        <v>3.3380000000000001</v>
      </c>
      <c r="L760">
        <v>31.753299999999999</v>
      </c>
    </row>
    <row r="761" spans="1:12" x14ac:dyDescent="0.35">
      <c r="A761" s="1">
        <v>42425</v>
      </c>
      <c r="B761">
        <v>39.633299999999998</v>
      </c>
      <c r="C761">
        <v>39.058399999999999</v>
      </c>
      <c r="D761">
        <v>39.652500000000003</v>
      </c>
      <c r="E761">
        <v>38.722999999999999</v>
      </c>
      <c r="F761">
        <v>6936437</v>
      </c>
      <c r="G761">
        <v>4.4193999999999996</v>
      </c>
      <c r="H761">
        <v>4.3932000000000002</v>
      </c>
      <c r="I761">
        <v>0.64570000000000005</v>
      </c>
      <c r="J761" t="s">
        <v>12</v>
      </c>
      <c r="K761">
        <v>3.3955000000000002</v>
      </c>
      <c r="L761">
        <v>31.753299999999999</v>
      </c>
    </row>
    <row r="762" spans="1:12" x14ac:dyDescent="0.35">
      <c r="A762" s="1">
        <v>42426</v>
      </c>
      <c r="B762">
        <v>39.163800000000002</v>
      </c>
      <c r="C762">
        <v>39.767499999999998</v>
      </c>
      <c r="D762">
        <v>39.863300000000002</v>
      </c>
      <c r="E762">
        <v>38.694299999999998</v>
      </c>
      <c r="F762">
        <v>7467225</v>
      </c>
      <c r="G762">
        <v>4.3670999999999998</v>
      </c>
      <c r="H762">
        <v>4.3411999999999997</v>
      </c>
      <c r="I762">
        <v>0.6381</v>
      </c>
      <c r="J762" t="s">
        <v>12</v>
      </c>
      <c r="K762">
        <v>3.3552</v>
      </c>
      <c r="L762">
        <v>31.753299999999999</v>
      </c>
    </row>
    <row r="763" spans="1:12" x14ac:dyDescent="0.35">
      <c r="A763" s="1">
        <v>42429</v>
      </c>
      <c r="B763">
        <v>39.288400000000003</v>
      </c>
      <c r="C763">
        <v>39.067999999999998</v>
      </c>
      <c r="D763">
        <v>39.614199999999997</v>
      </c>
      <c r="E763">
        <v>38.809199999999997</v>
      </c>
      <c r="F763">
        <v>5791341</v>
      </c>
      <c r="G763">
        <v>4.3810000000000002</v>
      </c>
      <c r="H763">
        <v>4.3550000000000004</v>
      </c>
      <c r="I763">
        <v>0.6401</v>
      </c>
      <c r="J763" t="s">
        <v>12</v>
      </c>
      <c r="K763">
        <v>3.3658999999999999</v>
      </c>
      <c r="L763">
        <v>31.753299999999999</v>
      </c>
    </row>
    <row r="764" spans="1:12" x14ac:dyDescent="0.35">
      <c r="A764" s="1">
        <v>42430</v>
      </c>
      <c r="B764">
        <v>40.0837</v>
      </c>
      <c r="C764">
        <v>39.71</v>
      </c>
      <c r="D764">
        <v>40.265799999999999</v>
      </c>
      <c r="E764">
        <v>39.3459</v>
      </c>
      <c r="F764">
        <v>7885768</v>
      </c>
      <c r="G764">
        <v>4.4696999999999996</v>
      </c>
      <c r="H764">
        <v>4.4432</v>
      </c>
      <c r="I764">
        <v>0.65310000000000001</v>
      </c>
      <c r="J764" t="s">
        <v>12</v>
      </c>
      <c r="K764">
        <v>3.4340000000000002</v>
      </c>
      <c r="L764">
        <v>31.753299999999999</v>
      </c>
    </row>
    <row r="765" spans="1:12" x14ac:dyDescent="0.35">
      <c r="A765" s="1">
        <v>42431</v>
      </c>
      <c r="B765">
        <v>39.853700000000003</v>
      </c>
      <c r="C765">
        <v>39.738700000000001</v>
      </c>
      <c r="D765">
        <v>40.055</v>
      </c>
      <c r="E765">
        <v>39.566299999999998</v>
      </c>
      <c r="F765">
        <v>7913743</v>
      </c>
      <c r="G765">
        <v>4.444</v>
      </c>
      <c r="H765">
        <v>4.4177</v>
      </c>
      <c r="I765">
        <v>0.64929999999999999</v>
      </c>
      <c r="J765" t="s">
        <v>12</v>
      </c>
      <c r="K765">
        <v>3.4142999999999999</v>
      </c>
      <c r="L765">
        <v>31.753299999999999</v>
      </c>
    </row>
    <row r="766" spans="1:12" x14ac:dyDescent="0.35">
      <c r="A766" s="1">
        <v>42432</v>
      </c>
      <c r="B766">
        <v>40.131599999999999</v>
      </c>
      <c r="C766">
        <v>39.786700000000003</v>
      </c>
      <c r="D766">
        <v>40.476599999999998</v>
      </c>
      <c r="E766">
        <v>39.508800000000001</v>
      </c>
      <c r="F766">
        <v>8812844</v>
      </c>
      <c r="G766">
        <v>4.4749999999999996</v>
      </c>
      <c r="H766">
        <v>4.4485000000000001</v>
      </c>
      <c r="I766">
        <v>0.65390000000000004</v>
      </c>
      <c r="J766" t="s">
        <v>12</v>
      </c>
      <c r="K766">
        <v>3.4380999999999999</v>
      </c>
      <c r="L766">
        <v>31.753299999999999</v>
      </c>
    </row>
    <row r="767" spans="1:12" x14ac:dyDescent="0.35">
      <c r="A767" s="1">
        <v>42433</v>
      </c>
      <c r="B767">
        <v>39.892099999999999</v>
      </c>
      <c r="C767">
        <v>40.409500000000001</v>
      </c>
      <c r="D767">
        <v>40.409500000000001</v>
      </c>
      <c r="E767">
        <v>39.690800000000003</v>
      </c>
      <c r="F767">
        <v>9474058</v>
      </c>
      <c r="G767">
        <v>4.4482999999999997</v>
      </c>
      <c r="H767">
        <v>4.4218999999999999</v>
      </c>
      <c r="I767">
        <v>0.65</v>
      </c>
      <c r="J767" t="s">
        <v>12</v>
      </c>
      <c r="K767">
        <v>3.4176000000000002</v>
      </c>
      <c r="L767">
        <v>31.753299999999999</v>
      </c>
    </row>
    <row r="768" spans="1:12" x14ac:dyDescent="0.35">
      <c r="A768" s="1">
        <v>42436</v>
      </c>
      <c r="B768">
        <v>40.371200000000002</v>
      </c>
      <c r="C768">
        <v>39.5854</v>
      </c>
      <c r="D768">
        <v>40.466999999999999</v>
      </c>
      <c r="E768">
        <v>39.192500000000003</v>
      </c>
      <c r="F768">
        <v>6961033</v>
      </c>
      <c r="G768">
        <v>4.5016999999999996</v>
      </c>
      <c r="H768">
        <v>4.4749999999999996</v>
      </c>
      <c r="I768">
        <v>0.65780000000000005</v>
      </c>
      <c r="J768" t="s">
        <v>12</v>
      </c>
      <c r="K768">
        <v>3.4586999999999999</v>
      </c>
      <c r="L768">
        <v>31.753299999999999</v>
      </c>
    </row>
    <row r="769" spans="1:12" x14ac:dyDescent="0.35">
      <c r="A769" s="1">
        <v>42437</v>
      </c>
      <c r="B769">
        <v>39.067999999999998</v>
      </c>
      <c r="C769">
        <v>39.575800000000001</v>
      </c>
      <c r="D769">
        <v>39.6813</v>
      </c>
      <c r="E769">
        <v>38.378</v>
      </c>
      <c r="F769">
        <v>8418307</v>
      </c>
      <c r="G769">
        <v>4.3563999999999998</v>
      </c>
      <c r="H769">
        <v>4.3306000000000004</v>
      </c>
      <c r="I769">
        <v>0.63649999999999995</v>
      </c>
      <c r="J769" t="s">
        <v>12</v>
      </c>
      <c r="K769">
        <v>3.347</v>
      </c>
      <c r="L769">
        <v>31.753299999999999</v>
      </c>
    </row>
    <row r="770" spans="1:12" x14ac:dyDescent="0.35">
      <c r="A770" s="1">
        <v>42438</v>
      </c>
      <c r="B770">
        <v>39.911200000000001</v>
      </c>
      <c r="C770">
        <v>39.039200000000001</v>
      </c>
      <c r="D770">
        <v>39.978299999999997</v>
      </c>
      <c r="E770">
        <v>38.828400000000002</v>
      </c>
      <c r="F770">
        <v>8546320</v>
      </c>
      <c r="G770">
        <v>4.4504000000000001</v>
      </c>
      <c r="H770">
        <v>4.4240000000000004</v>
      </c>
      <c r="I770">
        <v>0.65029999999999999</v>
      </c>
      <c r="J770" t="s">
        <v>12</v>
      </c>
      <c r="K770">
        <v>3.4192999999999998</v>
      </c>
      <c r="L770">
        <v>31.753299999999999</v>
      </c>
    </row>
    <row r="771" spans="1:12" x14ac:dyDescent="0.35">
      <c r="A771" s="1">
        <v>42439</v>
      </c>
      <c r="B771">
        <v>39.892099999999999</v>
      </c>
      <c r="C771">
        <v>40.351999999999997</v>
      </c>
      <c r="D771">
        <v>40.351999999999997</v>
      </c>
      <c r="E771">
        <v>39.202100000000002</v>
      </c>
      <c r="F771">
        <v>5814184</v>
      </c>
      <c r="G771">
        <v>4.4482999999999997</v>
      </c>
      <c r="H771">
        <v>4.4218999999999999</v>
      </c>
      <c r="I771">
        <v>0.65</v>
      </c>
      <c r="J771" t="s">
        <v>12</v>
      </c>
      <c r="K771">
        <v>3.4176000000000002</v>
      </c>
      <c r="L771">
        <v>31.753299999999999</v>
      </c>
    </row>
    <row r="772" spans="1:12" x14ac:dyDescent="0.35">
      <c r="A772" s="1">
        <v>42440</v>
      </c>
      <c r="B772">
        <v>40.697000000000003</v>
      </c>
      <c r="C772">
        <v>40.141199999999998</v>
      </c>
      <c r="D772">
        <v>40.725700000000003</v>
      </c>
      <c r="E772">
        <v>39.959099999999999</v>
      </c>
      <c r="F772">
        <v>5701486</v>
      </c>
      <c r="G772">
        <v>4.5381</v>
      </c>
      <c r="H772">
        <v>4.5110999999999999</v>
      </c>
      <c r="I772">
        <v>0.66310000000000002</v>
      </c>
      <c r="J772" t="s">
        <v>12</v>
      </c>
      <c r="K772">
        <v>3.4866000000000001</v>
      </c>
      <c r="L772">
        <v>31.753299999999999</v>
      </c>
    </row>
    <row r="773" spans="1:12" x14ac:dyDescent="0.35">
      <c r="A773" s="1">
        <v>42443</v>
      </c>
      <c r="B773">
        <v>40.811999999999998</v>
      </c>
      <c r="C773">
        <v>40.543700000000001</v>
      </c>
      <c r="D773">
        <v>40.917400000000001</v>
      </c>
      <c r="E773">
        <v>40.361600000000003</v>
      </c>
      <c r="F773">
        <v>4567995</v>
      </c>
      <c r="G773">
        <v>4.5509000000000004</v>
      </c>
      <c r="H773">
        <v>4.5239000000000003</v>
      </c>
      <c r="I773">
        <v>0.66490000000000005</v>
      </c>
      <c r="J773" t="s">
        <v>12</v>
      </c>
      <c r="K773">
        <v>3.4964</v>
      </c>
      <c r="L773">
        <v>31.753299999999999</v>
      </c>
    </row>
    <row r="774" spans="1:12" x14ac:dyDescent="0.35">
      <c r="A774" s="1">
        <v>42444</v>
      </c>
      <c r="B774">
        <v>40.351999999999997</v>
      </c>
      <c r="C774">
        <v>40.534100000000002</v>
      </c>
      <c r="D774">
        <v>40.712899999999998</v>
      </c>
      <c r="E774">
        <v>40.227499999999999</v>
      </c>
      <c r="F774">
        <v>4445364</v>
      </c>
      <c r="G774">
        <v>4.4996</v>
      </c>
      <c r="H774">
        <v>4.4729000000000001</v>
      </c>
      <c r="I774">
        <v>0.65749999999999997</v>
      </c>
      <c r="J774" t="s">
        <v>12</v>
      </c>
      <c r="K774">
        <v>3.4569999999999999</v>
      </c>
      <c r="L774">
        <v>31.753299999999999</v>
      </c>
    </row>
    <row r="775" spans="1:12" x14ac:dyDescent="0.35">
      <c r="A775" s="1">
        <v>42445</v>
      </c>
      <c r="B775">
        <v>40.543700000000001</v>
      </c>
      <c r="C775">
        <v>40.064599999999999</v>
      </c>
      <c r="D775">
        <v>40.658700000000003</v>
      </c>
      <c r="E775">
        <v>39.853999999999999</v>
      </c>
      <c r="F775">
        <v>4792939</v>
      </c>
      <c r="G775">
        <v>4.5209999999999999</v>
      </c>
      <c r="H775">
        <v>4.4940999999999995</v>
      </c>
      <c r="I775">
        <v>0.66059999999999997</v>
      </c>
      <c r="J775" t="s">
        <v>12</v>
      </c>
      <c r="K775">
        <v>3.4733999999999998</v>
      </c>
      <c r="L775">
        <v>31.753299999999999</v>
      </c>
    </row>
    <row r="776" spans="1:12" x14ac:dyDescent="0.35">
      <c r="A776" s="1">
        <v>42446</v>
      </c>
      <c r="B776">
        <v>40.342399999999998</v>
      </c>
      <c r="C776">
        <v>40.543700000000001</v>
      </c>
      <c r="D776">
        <v>40.543700000000001</v>
      </c>
      <c r="E776">
        <v>40.074100000000001</v>
      </c>
      <c r="F776">
        <v>5960628</v>
      </c>
      <c r="G776">
        <v>4.4984999999999999</v>
      </c>
      <c r="H776">
        <v>4.4718</v>
      </c>
      <c r="I776">
        <v>0.6573</v>
      </c>
      <c r="J776" t="s">
        <v>12</v>
      </c>
      <c r="K776">
        <v>3.4561999999999999</v>
      </c>
      <c r="L776">
        <v>31.753299999999999</v>
      </c>
    </row>
    <row r="777" spans="1:12" x14ac:dyDescent="0.35">
      <c r="A777" s="1">
        <v>42447</v>
      </c>
      <c r="B777">
        <v>41.6265</v>
      </c>
      <c r="C777">
        <v>40.543700000000001</v>
      </c>
      <c r="D777">
        <v>41.712800000000001</v>
      </c>
      <c r="E777">
        <v>40.007100000000001</v>
      </c>
      <c r="F777">
        <v>13745965</v>
      </c>
      <c r="G777">
        <v>4.6417000000000002</v>
      </c>
      <c r="H777">
        <v>4.6142000000000003</v>
      </c>
      <c r="I777">
        <v>0.67820000000000003</v>
      </c>
      <c r="J777" t="s">
        <v>12</v>
      </c>
      <c r="K777">
        <v>3.5662000000000003</v>
      </c>
      <c r="L777">
        <v>31.753299999999999</v>
      </c>
    </row>
    <row r="778" spans="1:12" x14ac:dyDescent="0.35">
      <c r="A778" s="1">
        <v>42450</v>
      </c>
      <c r="B778">
        <v>41.655299999999997</v>
      </c>
      <c r="C778">
        <v>41.511499999999998</v>
      </c>
      <c r="D778">
        <v>41.952300000000001</v>
      </c>
      <c r="E778">
        <v>41.473199999999999</v>
      </c>
      <c r="F778">
        <v>4756375</v>
      </c>
      <c r="G778">
        <v>4.6448999999999998</v>
      </c>
      <c r="H778">
        <v>4.6173999999999999</v>
      </c>
      <c r="I778">
        <v>0.67869999999999997</v>
      </c>
      <c r="J778" t="s">
        <v>12</v>
      </c>
      <c r="K778">
        <v>3.5686999999999998</v>
      </c>
      <c r="L778">
        <v>31.753299999999999</v>
      </c>
    </row>
    <row r="779" spans="1:12" x14ac:dyDescent="0.35">
      <c r="A779" s="1">
        <v>42451</v>
      </c>
      <c r="B779">
        <v>40.974899999999998</v>
      </c>
      <c r="C779">
        <v>40.246600000000001</v>
      </c>
      <c r="D779">
        <v>41.223999999999997</v>
      </c>
      <c r="E779">
        <v>40.093299999999999</v>
      </c>
      <c r="F779">
        <v>6721590</v>
      </c>
      <c r="G779">
        <v>4.569</v>
      </c>
      <c r="H779">
        <v>4.5419</v>
      </c>
      <c r="I779">
        <v>0.66759999999999997</v>
      </c>
      <c r="J779" t="s">
        <v>12</v>
      </c>
      <c r="K779">
        <v>3.5103999999999997</v>
      </c>
      <c r="L779">
        <v>31.753299999999999</v>
      </c>
    </row>
    <row r="780" spans="1:12" x14ac:dyDescent="0.35">
      <c r="A780" s="1">
        <v>42452</v>
      </c>
      <c r="B780">
        <v>40.17</v>
      </c>
      <c r="C780">
        <v>41.013199999999998</v>
      </c>
      <c r="D780">
        <v>41.070599999999999</v>
      </c>
      <c r="E780">
        <v>39.844200000000001</v>
      </c>
      <c r="F780">
        <v>9583382</v>
      </c>
      <c r="G780">
        <v>4.4793000000000003</v>
      </c>
      <c r="H780">
        <v>4.4527000000000001</v>
      </c>
      <c r="I780">
        <v>0.65449999999999997</v>
      </c>
      <c r="J780" t="s">
        <v>12</v>
      </c>
      <c r="K780">
        <v>3.4413999999999998</v>
      </c>
      <c r="L780">
        <v>31.753299999999999</v>
      </c>
    </row>
    <row r="781" spans="1:12" x14ac:dyDescent="0.35">
      <c r="A781" s="1">
        <v>42453</v>
      </c>
      <c r="B781">
        <v>38.809199999999997</v>
      </c>
      <c r="C781">
        <v>40.131599999999999</v>
      </c>
      <c r="D781">
        <v>40.198700000000002</v>
      </c>
      <c r="E781">
        <v>38.5122</v>
      </c>
      <c r="F781">
        <v>12515149</v>
      </c>
      <c r="G781">
        <v>4.3276000000000003</v>
      </c>
      <c r="H781">
        <v>4.3018999999999998</v>
      </c>
      <c r="I781">
        <v>0.63229999999999997</v>
      </c>
      <c r="J781" t="s">
        <v>12</v>
      </c>
      <c r="K781">
        <v>3.3249</v>
      </c>
      <c r="L781">
        <v>31.753299999999999</v>
      </c>
    </row>
    <row r="782" spans="1:12" x14ac:dyDescent="0.35">
      <c r="A782" s="1">
        <v>42454</v>
      </c>
      <c r="B782">
        <v>38.809199999999997</v>
      </c>
      <c r="C782">
        <v>40.131599999999999</v>
      </c>
      <c r="D782">
        <v>40.198700000000002</v>
      </c>
      <c r="E782">
        <v>38.5122</v>
      </c>
      <c r="F782">
        <v>12515149</v>
      </c>
      <c r="G782">
        <v>4.3276000000000003</v>
      </c>
      <c r="H782">
        <v>4.3018999999999998</v>
      </c>
      <c r="I782">
        <v>0.63229999999999997</v>
      </c>
      <c r="J782" t="s">
        <v>12</v>
      </c>
      <c r="K782">
        <v>3.3249</v>
      </c>
      <c r="L782">
        <v>31.753299999999999</v>
      </c>
    </row>
    <row r="783" spans="1:12" x14ac:dyDescent="0.35">
      <c r="A783" s="1">
        <v>42457</v>
      </c>
      <c r="B783">
        <v>39.202100000000002</v>
      </c>
      <c r="C783">
        <v>39.288400000000003</v>
      </c>
      <c r="D783">
        <v>39.614199999999997</v>
      </c>
      <c r="E783">
        <v>38.646299999999997</v>
      </c>
      <c r="F783">
        <v>6402846</v>
      </c>
      <c r="G783">
        <v>4.3714000000000004</v>
      </c>
      <c r="H783">
        <v>4.3453999999999997</v>
      </c>
      <c r="I783">
        <v>0.63870000000000005</v>
      </c>
      <c r="J783" t="s">
        <v>12</v>
      </c>
      <c r="K783">
        <v>3.3584999999999998</v>
      </c>
      <c r="L783">
        <v>31.753299999999999</v>
      </c>
    </row>
    <row r="784" spans="1:12" x14ac:dyDescent="0.35">
      <c r="A784" s="1">
        <v>42458</v>
      </c>
      <c r="B784">
        <v>39.623800000000003</v>
      </c>
      <c r="C784">
        <v>39.192500000000003</v>
      </c>
      <c r="D784">
        <v>39.6999</v>
      </c>
      <c r="E784">
        <v>39.067999999999998</v>
      </c>
      <c r="F784">
        <v>6794023</v>
      </c>
      <c r="G784">
        <v>4.4184000000000001</v>
      </c>
      <c r="H784">
        <v>4.3921999999999999</v>
      </c>
      <c r="I784">
        <v>0.64559999999999995</v>
      </c>
      <c r="J784" t="s">
        <v>12</v>
      </c>
      <c r="K784">
        <v>3.3946000000000001</v>
      </c>
      <c r="L784">
        <v>31.753299999999999</v>
      </c>
    </row>
    <row r="785" spans="1:12" x14ac:dyDescent="0.35">
      <c r="A785" s="1">
        <v>42459</v>
      </c>
      <c r="B785">
        <v>39.652500000000003</v>
      </c>
      <c r="C785">
        <v>40.007100000000001</v>
      </c>
      <c r="D785">
        <v>40.313600000000001</v>
      </c>
      <c r="E785">
        <v>39.633299999999998</v>
      </c>
      <c r="F785">
        <v>6076819</v>
      </c>
      <c r="G785">
        <v>4.4215999999999998</v>
      </c>
      <c r="H785">
        <v>4.3954000000000004</v>
      </c>
      <c r="I785">
        <v>0.64610000000000001</v>
      </c>
      <c r="J785" t="s">
        <v>12</v>
      </c>
      <c r="K785">
        <v>3.3971</v>
      </c>
      <c r="L785">
        <v>31.753299999999999</v>
      </c>
    </row>
    <row r="786" spans="1:12" x14ac:dyDescent="0.35">
      <c r="A786" s="1">
        <v>42460</v>
      </c>
      <c r="B786">
        <v>39.298000000000002</v>
      </c>
      <c r="C786">
        <v>39.767499999999998</v>
      </c>
      <c r="D786">
        <v>39.94</v>
      </c>
      <c r="E786">
        <v>39.269199999999998</v>
      </c>
      <c r="F786">
        <v>8138009</v>
      </c>
      <c r="G786">
        <v>4.5519999999999996</v>
      </c>
      <c r="H786">
        <v>4.8864000000000001</v>
      </c>
      <c r="I786">
        <v>0.62549999999999994</v>
      </c>
      <c r="J786" t="s">
        <v>12</v>
      </c>
      <c r="K786">
        <v>3.206</v>
      </c>
      <c r="L786">
        <v>341.80459999999999</v>
      </c>
    </row>
    <row r="787" spans="1:12" x14ac:dyDescent="0.35">
      <c r="A787" s="1">
        <v>42461</v>
      </c>
      <c r="B787">
        <v>37.870199999999997</v>
      </c>
      <c r="C787">
        <v>38.454700000000003</v>
      </c>
      <c r="D787">
        <v>38.483400000000003</v>
      </c>
      <c r="E787">
        <v>37.630600000000001</v>
      </c>
      <c r="F787">
        <v>11244108</v>
      </c>
      <c r="G787">
        <v>4.3865999999999996</v>
      </c>
      <c r="H787">
        <v>4.7088999999999999</v>
      </c>
      <c r="I787">
        <v>0.6028</v>
      </c>
      <c r="J787" t="s">
        <v>12</v>
      </c>
      <c r="K787">
        <v>3.0895000000000001</v>
      </c>
      <c r="L787">
        <v>329.38600000000002</v>
      </c>
    </row>
    <row r="788" spans="1:12" x14ac:dyDescent="0.35">
      <c r="A788" s="1">
        <v>42464</v>
      </c>
      <c r="B788">
        <v>37.726399999999998</v>
      </c>
      <c r="C788">
        <v>38.148000000000003</v>
      </c>
      <c r="D788">
        <v>38.560099999999998</v>
      </c>
      <c r="E788">
        <v>37.5167</v>
      </c>
      <c r="F788">
        <v>7831606</v>
      </c>
      <c r="G788">
        <v>4.3699000000000003</v>
      </c>
      <c r="H788">
        <v>4.6909999999999998</v>
      </c>
      <c r="I788">
        <v>0.60050000000000003</v>
      </c>
      <c r="J788" t="s">
        <v>12</v>
      </c>
      <c r="K788">
        <v>3.0777999999999999</v>
      </c>
      <c r="L788">
        <v>328.13580000000002</v>
      </c>
    </row>
    <row r="789" spans="1:12" x14ac:dyDescent="0.35">
      <c r="A789" s="1">
        <v>42465</v>
      </c>
      <c r="B789">
        <v>37.3048</v>
      </c>
      <c r="C789">
        <v>37.496400000000001</v>
      </c>
      <c r="D789">
        <v>37.735999999999997</v>
      </c>
      <c r="E789">
        <v>37.122700000000002</v>
      </c>
      <c r="F789">
        <v>7648428</v>
      </c>
      <c r="G789">
        <v>4.3211000000000004</v>
      </c>
      <c r="H789">
        <v>4.6386000000000003</v>
      </c>
      <c r="I789">
        <v>0.59379999999999999</v>
      </c>
      <c r="J789" t="s">
        <v>12</v>
      </c>
      <c r="K789">
        <v>3.0434000000000001</v>
      </c>
      <c r="L789">
        <v>324.46850000000001</v>
      </c>
    </row>
    <row r="790" spans="1:12" x14ac:dyDescent="0.35">
      <c r="A790" s="1">
        <v>42466</v>
      </c>
      <c r="B790">
        <v>37.276000000000003</v>
      </c>
      <c r="C790">
        <v>37.438899999999997</v>
      </c>
      <c r="D790">
        <v>37.438899999999997</v>
      </c>
      <c r="E790">
        <v>36.739400000000003</v>
      </c>
      <c r="F790">
        <v>5649968</v>
      </c>
      <c r="G790">
        <v>4.3178000000000001</v>
      </c>
      <c r="H790">
        <v>4.6349999999999998</v>
      </c>
      <c r="I790">
        <v>0.59330000000000005</v>
      </c>
      <c r="J790" t="s">
        <v>12</v>
      </c>
      <c r="K790">
        <v>3.0411000000000001</v>
      </c>
      <c r="L790">
        <v>324.21850000000001</v>
      </c>
    </row>
    <row r="791" spans="1:12" x14ac:dyDescent="0.35">
      <c r="A791" s="1">
        <v>42467</v>
      </c>
      <c r="B791">
        <v>36.758600000000001</v>
      </c>
      <c r="C791">
        <v>37.046100000000003</v>
      </c>
      <c r="D791">
        <v>37.419800000000002</v>
      </c>
      <c r="E791">
        <v>36.327399999999997</v>
      </c>
      <c r="F791">
        <v>8206668</v>
      </c>
      <c r="G791">
        <v>4.2577999999999996</v>
      </c>
      <c r="H791">
        <v>4.5707000000000004</v>
      </c>
      <c r="I791">
        <v>0.58509999999999995</v>
      </c>
      <c r="J791" t="s">
        <v>12</v>
      </c>
      <c r="K791">
        <v>2.9988000000000001</v>
      </c>
      <c r="L791">
        <v>319.71780000000001</v>
      </c>
    </row>
    <row r="792" spans="1:12" x14ac:dyDescent="0.35">
      <c r="A792" s="1">
        <v>42468</v>
      </c>
      <c r="B792">
        <v>36.892699999999998</v>
      </c>
      <c r="C792">
        <v>37.084400000000002</v>
      </c>
      <c r="D792">
        <v>37.1036</v>
      </c>
      <c r="E792">
        <v>36.528599999999997</v>
      </c>
      <c r="F792">
        <v>6087408</v>
      </c>
      <c r="G792">
        <v>4.2733999999999996</v>
      </c>
      <c r="H792">
        <v>4.5873999999999997</v>
      </c>
      <c r="I792">
        <v>0.58720000000000006</v>
      </c>
      <c r="J792" t="s">
        <v>12</v>
      </c>
      <c r="K792">
        <v>3.0097999999999998</v>
      </c>
      <c r="L792">
        <v>320.88459999999998</v>
      </c>
    </row>
    <row r="793" spans="1:12" x14ac:dyDescent="0.35">
      <c r="A793" s="1">
        <v>42471</v>
      </c>
      <c r="B793">
        <v>37.113100000000003</v>
      </c>
      <c r="C793">
        <v>37.1706</v>
      </c>
      <c r="D793">
        <v>37.898899999999998</v>
      </c>
      <c r="E793">
        <v>37.055599999999998</v>
      </c>
      <c r="F793">
        <v>7932341</v>
      </c>
      <c r="G793">
        <v>4.2988999999999997</v>
      </c>
      <c r="H793">
        <v>4.6147999999999998</v>
      </c>
      <c r="I793">
        <v>0.5907</v>
      </c>
      <c r="J793" t="s">
        <v>12</v>
      </c>
      <c r="K793">
        <v>3.0278</v>
      </c>
      <c r="L793">
        <v>322.80160000000001</v>
      </c>
    </row>
    <row r="794" spans="1:12" x14ac:dyDescent="0.35">
      <c r="A794" s="1">
        <v>42472</v>
      </c>
      <c r="B794">
        <v>37.553899999999999</v>
      </c>
      <c r="C794">
        <v>37.199399999999997</v>
      </c>
      <c r="D794">
        <v>37.783900000000003</v>
      </c>
      <c r="E794">
        <v>37.1419</v>
      </c>
      <c r="F794">
        <v>6426030</v>
      </c>
      <c r="G794">
        <v>4.3499999999999996</v>
      </c>
      <c r="H794">
        <v>4.6696</v>
      </c>
      <c r="I794">
        <v>0.59770000000000001</v>
      </c>
      <c r="J794" t="s">
        <v>12</v>
      </c>
      <c r="K794">
        <v>3.0636999999999999</v>
      </c>
      <c r="L794">
        <v>326.63549999999998</v>
      </c>
    </row>
    <row r="795" spans="1:12" x14ac:dyDescent="0.35">
      <c r="A795" s="1">
        <v>42473</v>
      </c>
      <c r="B795">
        <v>38.272599999999997</v>
      </c>
      <c r="C795">
        <v>37.659300000000002</v>
      </c>
      <c r="D795">
        <v>38.339700000000001</v>
      </c>
      <c r="E795">
        <v>37.266500000000001</v>
      </c>
      <c r="F795">
        <v>12493627</v>
      </c>
      <c r="G795">
        <v>4.4332000000000003</v>
      </c>
      <c r="H795">
        <v>4.7590000000000003</v>
      </c>
      <c r="I795">
        <v>0.60919999999999996</v>
      </c>
      <c r="J795" t="s">
        <v>12</v>
      </c>
      <c r="K795">
        <v>3.1223999999999998</v>
      </c>
      <c r="L795">
        <v>332.88650000000001</v>
      </c>
    </row>
    <row r="796" spans="1:12" x14ac:dyDescent="0.35">
      <c r="A796" s="1">
        <v>42474</v>
      </c>
      <c r="B796">
        <v>39.451300000000003</v>
      </c>
      <c r="C796">
        <v>38.655900000000003</v>
      </c>
      <c r="D796">
        <v>39.9208</v>
      </c>
      <c r="E796">
        <v>38.569299999999998</v>
      </c>
      <c r="F796">
        <v>10133381</v>
      </c>
      <c r="G796">
        <v>4.5697000000000001</v>
      </c>
      <c r="H796">
        <v>4.9055</v>
      </c>
      <c r="I796">
        <v>0.62790000000000001</v>
      </c>
      <c r="J796" t="s">
        <v>12</v>
      </c>
      <c r="K796">
        <v>3.2185000000000001</v>
      </c>
      <c r="L796">
        <v>343.13819999999998</v>
      </c>
    </row>
    <row r="797" spans="1:12" x14ac:dyDescent="0.35">
      <c r="A797" s="1">
        <v>42475</v>
      </c>
      <c r="B797">
        <v>39.202100000000002</v>
      </c>
      <c r="C797">
        <v>39.575800000000001</v>
      </c>
      <c r="D797">
        <v>39.633299999999998</v>
      </c>
      <c r="E797">
        <v>39.020099999999999</v>
      </c>
      <c r="F797">
        <v>6982204</v>
      </c>
      <c r="G797">
        <v>4.5408999999999997</v>
      </c>
      <c r="H797">
        <v>4.8745000000000003</v>
      </c>
      <c r="I797">
        <v>0.624</v>
      </c>
      <c r="J797" t="s">
        <v>12</v>
      </c>
      <c r="K797">
        <v>3.1981999999999999</v>
      </c>
      <c r="L797">
        <v>340.97120000000001</v>
      </c>
    </row>
    <row r="798" spans="1:12" x14ac:dyDescent="0.35">
      <c r="A798" s="1">
        <v>42478</v>
      </c>
      <c r="B798">
        <v>39.2117</v>
      </c>
      <c r="C798">
        <v>39.460900000000002</v>
      </c>
      <c r="D798">
        <v>39.537500000000001</v>
      </c>
      <c r="E798">
        <v>38.747</v>
      </c>
      <c r="F798">
        <v>5245673</v>
      </c>
      <c r="G798">
        <v>4.5419999999999998</v>
      </c>
      <c r="H798">
        <v>4.8757000000000001</v>
      </c>
      <c r="I798">
        <v>0.62409999999999999</v>
      </c>
      <c r="J798" t="s">
        <v>12</v>
      </c>
      <c r="K798">
        <v>3.1989999999999998</v>
      </c>
      <c r="L798">
        <v>341.05450000000002</v>
      </c>
    </row>
    <row r="799" spans="1:12" x14ac:dyDescent="0.35">
      <c r="A799" s="1">
        <v>42479</v>
      </c>
      <c r="B799">
        <v>39.614199999999997</v>
      </c>
      <c r="C799">
        <v>39.278799999999997</v>
      </c>
      <c r="D799">
        <v>40.016599999999997</v>
      </c>
      <c r="E799">
        <v>39.255600000000001</v>
      </c>
      <c r="F799">
        <v>6650663</v>
      </c>
      <c r="G799">
        <v>4.5885999999999996</v>
      </c>
      <c r="H799">
        <v>4.9257999999999997</v>
      </c>
      <c r="I799">
        <v>0.63049999999999995</v>
      </c>
      <c r="J799" t="s">
        <v>12</v>
      </c>
      <c r="K799">
        <v>3.2317999999999998</v>
      </c>
      <c r="L799">
        <v>344.55509999999998</v>
      </c>
    </row>
    <row r="800" spans="1:12" x14ac:dyDescent="0.35">
      <c r="A800" s="1">
        <v>42480</v>
      </c>
      <c r="B800">
        <v>39.537500000000001</v>
      </c>
      <c r="C800">
        <v>39.633299999999998</v>
      </c>
      <c r="D800">
        <v>39.968699999999998</v>
      </c>
      <c r="E800">
        <v>39.393799999999999</v>
      </c>
      <c r="F800">
        <v>5018209</v>
      </c>
      <c r="G800">
        <v>4.5796999999999999</v>
      </c>
      <c r="H800">
        <v>4.9161999999999999</v>
      </c>
      <c r="I800">
        <v>0.62929999999999997</v>
      </c>
      <c r="J800" t="s">
        <v>12</v>
      </c>
      <c r="K800">
        <v>3.2256</v>
      </c>
      <c r="L800">
        <v>343.88830000000002</v>
      </c>
    </row>
    <row r="801" spans="1:12" x14ac:dyDescent="0.35">
      <c r="A801" s="1">
        <v>42481</v>
      </c>
      <c r="B801">
        <v>38.339700000000001</v>
      </c>
      <c r="C801">
        <v>39.096699999999998</v>
      </c>
      <c r="D801">
        <v>39.221299999999999</v>
      </c>
      <c r="E801">
        <v>38.138500000000001</v>
      </c>
      <c r="F801">
        <v>10782629</v>
      </c>
      <c r="G801">
        <v>4.4409999999999998</v>
      </c>
      <c r="H801">
        <v>4.7672999999999996</v>
      </c>
      <c r="I801">
        <v>0.61019999999999996</v>
      </c>
      <c r="J801" t="s">
        <v>12</v>
      </c>
      <c r="K801">
        <v>3.1278000000000001</v>
      </c>
      <c r="L801">
        <v>333.47</v>
      </c>
    </row>
    <row r="802" spans="1:12" x14ac:dyDescent="0.35">
      <c r="A802" s="1">
        <v>42482</v>
      </c>
      <c r="B802">
        <v>36.614800000000002</v>
      </c>
      <c r="C802">
        <v>36.106999999999999</v>
      </c>
      <c r="D802">
        <v>36.883200000000002</v>
      </c>
      <c r="E802">
        <v>35.4649</v>
      </c>
      <c r="F802">
        <v>20939508</v>
      </c>
      <c r="G802">
        <v>4.2412000000000001</v>
      </c>
      <c r="H802">
        <v>4.5527999999999995</v>
      </c>
      <c r="I802">
        <v>0.58279999999999998</v>
      </c>
      <c r="J802" t="s">
        <v>12</v>
      </c>
      <c r="K802">
        <v>2.9870999999999999</v>
      </c>
      <c r="L802">
        <v>318.4676</v>
      </c>
    </row>
    <row r="803" spans="1:12" x14ac:dyDescent="0.35">
      <c r="A803" s="1">
        <v>42485</v>
      </c>
      <c r="B803">
        <v>35.455399999999997</v>
      </c>
      <c r="C803">
        <v>36.566899999999997</v>
      </c>
      <c r="D803">
        <v>36.796900000000001</v>
      </c>
      <c r="E803">
        <v>35.373899999999999</v>
      </c>
      <c r="F803">
        <v>12670142</v>
      </c>
      <c r="G803">
        <v>4.1068999999999996</v>
      </c>
      <c r="H803">
        <v>4.4085999999999999</v>
      </c>
      <c r="I803">
        <v>0.56430000000000002</v>
      </c>
      <c r="J803" t="s">
        <v>12</v>
      </c>
      <c r="K803">
        <v>2.8925000000000001</v>
      </c>
      <c r="L803">
        <v>308.38260000000002</v>
      </c>
    </row>
    <row r="804" spans="1:12" x14ac:dyDescent="0.35">
      <c r="A804" s="1">
        <v>42486</v>
      </c>
      <c r="B804">
        <v>35.378700000000002</v>
      </c>
      <c r="C804">
        <v>35.714100000000002</v>
      </c>
      <c r="D804">
        <v>35.924900000000001</v>
      </c>
      <c r="E804">
        <v>34.746299999999998</v>
      </c>
      <c r="F804">
        <v>14692670</v>
      </c>
      <c r="G804">
        <v>4.0979999999999999</v>
      </c>
      <c r="H804">
        <v>4.3990999999999998</v>
      </c>
      <c r="I804">
        <v>0.56310000000000004</v>
      </c>
      <c r="J804" t="s">
        <v>12</v>
      </c>
      <c r="K804">
        <v>2.8862999999999999</v>
      </c>
      <c r="L804">
        <v>307.71589999999998</v>
      </c>
    </row>
    <row r="805" spans="1:12" x14ac:dyDescent="0.35">
      <c r="A805" s="1">
        <v>42487</v>
      </c>
      <c r="B805">
        <v>35.177500000000002</v>
      </c>
      <c r="C805">
        <v>35.254100000000001</v>
      </c>
      <c r="D805">
        <v>35.7333</v>
      </c>
      <c r="E805">
        <v>34.995399999999997</v>
      </c>
      <c r="F805">
        <v>12305033</v>
      </c>
      <c r="G805">
        <v>4.0747</v>
      </c>
      <c r="H805">
        <v>4.3741000000000003</v>
      </c>
      <c r="I805">
        <v>0.55989999999999995</v>
      </c>
      <c r="J805" t="s">
        <v>12</v>
      </c>
      <c r="K805">
        <v>2.8698999999999999</v>
      </c>
      <c r="L805">
        <v>305.96559999999999</v>
      </c>
    </row>
    <row r="806" spans="1:12" x14ac:dyDescent="0.35">
      <c r="A806" s="1">
        <v>42488</v>
      </c>
      <c r="B806">
        <v>34.468400000000003</v>
      </c>
      <c r="C806">
        <v>35.493699999999997</v>
      </c>
      <c r="D806">
        <v>35.541600000000003</v>
      </c>
      <c r="E806">
        <v>34.3917</v>
      </c>
      <c r="F806">
        <v>9836832</v>
      </c>
      <c r="G806">
        <v>3.9925000000000002</v>
      </c>
      <c r="H806">
        <v>4.2858999999999998</v>
      </c>
      <c r="I806">
        <v>0.54859999999999998</v>
      </c>
      <c r="J806" t="s">
        <v>12</v>
      </c>
      <c r="K806">
        <v>2.8120000000000003</v>
      </c>
      <c r="L806">
        <v>299.79790000000003</v>
      </c>
    </row>
    <row r="807" spans="1:12" x14ac:dyDescent="0.35">
      <c r="A807" s="1">
        <v>42489</v>
      </c>
      <c r="B807">
        <v>33.241799999999998</v>
      </c>
      <c r="C807">
        <v>34.314999999999998</v>
      </c>
      <c r="D807">
        <v>34.334200000000003</v>
      </c>
      <c r="E807">
        <v>32.676400000000001</v>
      </c>
      <c r="F807">
        <v>17807211</v>
      </c>
      <c r="G807">
        <v>3.8505000000000003</v>
      </c>
      <c r="H807">
        <v>4.1334</v>
      </c>
      <c r="I807">
        <v>0.52910000000000001</v>
      </c>
      <c r="J807" t="s">
        <v>12</v>
      </c>
      <c r="K807">
        <v>2.7119</v>
      </c>
      <c r="L807">
        <v>289.12959999999998</v>
      </c>
    </row>
    <row r="808" spans="1:12" x14ac:dyDescent="0.35">
      <c r="A808" s="1">
        <v>42492</v>
      </c>
      <c r="B808">
        <v>33.088000000000001</v>
      </c>
      <c r="C808">
        <v>33.626199999999997</v>
      </c>
      <c r="D808">
        <v>33.794400000000003</v>
      </c>
      <c r="E808">
        <v>33.059199999999997</v>
      </c>
      <c r="F808">
        <v>8829819</v>
      </c>
      <c r="G808">
        <v>3.8327</v>
      </c>
      <c r="H808">
        <v>4.1143000000000001</v>
      </c>
      <c r="I808">
        <v>0.52659999999999996</v>
      </c>
      <c r="J808" t="s">
        <v>12</v>
      </c>
      <c r="K808">
        <v>2.6993999999999998</v>
      </c>
      <c r="L808">
        <v>287.79219999999998</v>
      </c>
    </row>
    <row r="809" spans="1:12" x14ac:dyDescent="0.35">
      <c r="A809" s="1">
        <v>42493</v>
      </c>
      <c r="B809">
        <v>33.232199999999999</v>
      </c>
      <c r="C809">
        <v>33.405200000000001</v>
      </c>
      <c r="D809">
        <v>33.4148</v>
      </c>
      <c r="E809">
        <v>32.5306</v>
      </c>
      <c r="F809">
        <v>10674224</v>
      </c>
      <c r="G809">
        <v>3.8494000000000002</v>
      </c>
      <c r="H809">
        <v>4.1322000000000001</v>
      </c>
      <c r="I809">
        <v>0.52890000000000004</v>
      </c>
      <c r="J809" t="s">
        <v>12</v>
      </c>
      <c r="K809">
        <v>2.7111999999999998</v>
      </c>
      <c r="L809">
        <v>289.04599999999999</v>
      </c>
    </row>
    <row r="810" spans="1:12" x14ac:dyDescent="0.35">
      <c r="A810" s="1">
        <v>42494</v>
      </c>
      <c r="B810">
        <v>31.915600000000001</v>
      </c>
      <c r="C810">
        <v>32.838200000000001</v>
      </c>
      <c r="D810">
        <v>32.963099999999997</v>
      </c>
      <c r="E810">
        <v>31.713799999999999</v>
      </c>
      <c r="F810">
        <v>13412403</v>
      </c>
      <c r="G810">
        <v>3.6968999999999999</v>
      </c>
      <c r="H810">
        <v>3.9685000000000001</v>
      </c>
      <c r="I810">
        <v>0.50800000000000001</v>
      </c>
      <c r="J810" t="s">
        <v>12</v>
      </c>
      <c r="K810">
        <v>2.6036999999999999</v>
      </c>
      <c r="L810">
        <v>277.59449999999998</v>
      </c>
    </row>
    <row r="811" spans="1:12" x14ac:dyDescent="0.35">
      <c r="A811" s="1">
        <v>42495</v>
      </c>
      <c r="B811">
        <v>31.526399999999999</v>
      </c>
      <c r="C811">
        <v>31.982900000000001</v>
      </c>
      <c r="D811">
        <v>32.213500000000003</v>
      </c>
      <c r="E811">
        <v>31.4543</v>
      </c>
      <c r="F811">
        <v>11606138</v>
      </c>
      <c r="G811">
        <v>3.6518000000000002</v>
      </c>
      <c r="H811">
        <v>3.9201000000000001</v>
      </c>
      <c r="I811">
        <v>0.50180000000000002</v>
      </c>
      <c r="J811" t="s">
        <v>12</v>
      </c>
      <c r="K811">
        <v>2.5720000000000001</v>
      </c>
      <c r="L811">
        <v>274.20920000000001</v>
      </c>
    </row>
    <row r="812" spans="1:12" x14ac:dyDescent="0.35">
      <c r="A812" s="1">
        <v>42496</v>
      </c>
      <c r="B812">
        <v>31.742599999999999</v>
      </c>
      <c r="C812">
        <v>31.396599999999999</v>
      </c>
      <c r="D812">
        <v>31.857900000000001</v>
      </c>
      <c r="E812">
        <v>30.935300000000002</v>
      </c>
      <c r="F812">
        <v>12749112</v>
      </c>
      <c r="G812">
        <v>3.6768000000000001</v>
      </c>
      <c r="H812">
        <v>3.9470000000000001</v>
      </c>
      <c r="I812">
        <v>0.50519999999999998</v>
      </c>
      <c r="J812" t="s">
        <v>12</v>
      </c>
      <c r="K812">
        <v>2.5895999999999999</v>
      </c>
      <c r="L812">
        <v>276.0899</v>
      </c>
    </row>
    <row r="813" spans="1:12" x14ac:dyDescent="0.35">
      <c r="A813" s="1">
        <v>42499</v>
      </c>
      <c r="B813">
        <v>31.656099999999999</v>
      </c>
      <c r="C813">
        <v>31.742599999999999</v>
      </c>
      <c r="D813">
        <v>32.482599999999998</v>
      </c>
      <c r="E813">
        <v>31.656099999999999</v>
      </c>
      <c r="F813">
        <v>9312525</v>
      </c>
      <c r="G813">
        <v>3.6667999999999998</v>
      </c>
      <c r="H813">
        <v>3.9361999999999999</v>
      </c>
      <c r="I813">
        <v>0.50390000000000001</v>
      </c>
      <c r="J813" t="s">
        <v>12</v>
      </c>
      <c r="K813">
        <v>2.5826000000000002</v>
      </c>
      <c r="L813">
        <v>275.33760000000001</v>
      </c>
    </row>
    <row r="814" spans="1:12" x14ac:dyDescent="0.35">
      <c r="A814" s="1">
        <v>42500</v>
      </c>
      <c r="B814">
        <v>32.453800000000001</v>
      </c>
      <c r="C814">
        <v>31.944400000000002</v>
      </c>
      <c r="D814">
        <v>32.482599999999998</v>
      </c>
      <c r="E814">
        <v>31.8003</v>
      </c>
      <c r="F814">
        <v>8124367</v>
      </c>
      <c r="G814">
        <v>3.7591999999999999</v>
      </c>
      <c r="H814">
        <v>4.0354000000000001</v>
      </c>
      <c r="I814">
        <v>0.51649999999999996</v>
      </c>
      <c r="J814" t="s">
        <v>12</v>
      </c>
      <c r="K814">
        <v>2.6475999999999997</v>
      </c>
      <c r="L814">
        <v>282.27539999999999</v>
      </c>
    </row>
    <row r="815" spans="1:12" x14ac:dyDescent="0.35">
      <c r="A815" s="1">
        <v>42501</v>
      </c>
      <c r="B815">
        <v>31.5792</v>
      </c>
      <c r="C815">
        <v>32.3673</v>
      </c>
      <c r="D815">
        <v>32.713200000000001</v>
      </c>
      <c r="E815">
        <v>31.569600000000001</v>
      </c>
      <c r="F815">
        <v>8148588</v>
      </c>
      <c r="G815">
        <v>3.6579000000000002</v>
      </c>
      <c r="H815">
        <v>3.9266999999999999</v>
      </c>
      <c r="I815">
        <v>0.50260000000000005</v>
      </c>
      <c r="J815" t="s">
        <v>12</v>
      </c>
      <c r="K815">
        <v>2.5762999999999998</v>
      </c>
      <c r="L815">
        <v>274.66890000000001</v>
      </c>
    </row>
    <row r="816" spans="1:12" x14ac:dyDescent="0.35">
      <c r="A816" s="1">
        <v>42502</v>
      </c>
      <c r="B816">
        <v>30.108899999999998</v>
      </c>
      <c r="C816">
        <v>31.723400000000002</v>
      </c>
      <c r="D816">
        <v>31.732900000000001</v>
      </c>
      <c r="E816">
        <v>30.070399999999999</v>
      </c>
      <c r="F816">
        <v>14228217</v>
      </c>
      <c r="G816">
        <v>3.4876</v>
      </c>
      <c r="H816">
        <v>3.7438000000000002</v>
      </c>
      <c r="I816">
        <v>0.47920000000000001</v>
      </c>
      <c r="J816" t="s">
        <v>12</v>
      </c>
      <c r="K816">
        <v>2.4563000000000001</v>
      </c>
      <c r="L816">
        <v>261.88</v>
      </c>
    </row>
    <row r="817" spans="1:12" x14ac:dyDescent="0.35">
      <c r="A817" s="1">
        <v>42503</v>
      </c>
      <c r="B817">
        <v>30.2818</v>
      </c>
      <c r="C817">
        <v>29.8782</v>
      </c>
      <c r="D817">
        <v>30.7624</v>
      </c>
      <c r="E817">
        <v>29.868600000000001</v>
      </c>
      <c r="F817">
        <v>10132516</v>
      </c>
      <c r="G817">
        <v>3.5076000000000001</v>
      </c>
      <c r="H817">
        <v>3.7654000000000001</v>
      </c>
      <c r="I817">
        <v>0.48199999999999998</v>
      </c>
      <c r="J817" t="s">
        <v>12</v>
      </c>
      <c r="K817">
        <v>2.4704999999999999</v>
      </c>
      <c r="L817">
        <v>263.38459999999998</v>
      </c>
    </row>
    <row r="818" spans="1:12" x14ac:dyDescent="0.35">
      <c r="A818" s="1">
        <v>42506</v>
      </c>
      <c r="B818">
        <v>30.868099999999998</v>
      </c>
      <c r="C818">
        <v>30.5702</v>
      </c>
      <c r="D818">
        <v>31.0411</v>
      </c>
      <c r="E818">
        <v>29.7821</v>
      </c>
      <c r="F818">
        <v>12397759</v>
      </c>
      <c r="G818">
        <v>3.5754999999999999</v>
      </c>
      <c r="H818">
        <v>3.8382000000000001</v>
      </c>
      <c r="I818">
        <v>0.49130000000000001</v>
      </c>
      <c r="J818" t="s">
        <v>12</v>
      </c>
      <c r="K818">
        <v>2.5183</v>
      </c>
      <c r="L818">
        <v>268.48340000000002</v>
      </c>
    </row>
    <row r="819" spans="1:12" x14ac:dyDescent="0.35">
      <c r="A819" s="1">
        <v>42507</v>
      </c>
      <c r="B819">
        <v>31.367799999999999</v>
      </c>
      <c r="C819">
        <v>30.992999999999999</v>
      </c>
      <c r="D819">
        <v>31.9925</v>
      </c>
      <c r="E819">
        <v>30.771999999999998</v>
      </c>
      <c r="F819">
        <v>13303448</v>
      </c>
      <c r="G819">
        <v>3.6334</v>
      </c>
      <c r="H819">
        <v>3.9003999999999999</v>
      </c>
      <c r="I819">
        <v>0.49930000000000002</v>
      </c>
      <c r="J819" t="s">
        <v>12</v>
      </c>
      <c r="K819">
        <v>2.5590999999999999</v>
      </c>
      <c r="L819">
        <v>272.83</v>
      </c>
    </row>
    <row r="820" spans="1:12" x14ac:dyDescent="0.35">
      <c r="A820" s="1">
        <v>42508</v>
      </c>
      <c r="B820">
        <v>31.338999999999999</v>
      </c>
      <c r="C820">
        <v>31.338999999999999</v>
      </c>
      <c r="D820">
        <v>32.059699999999999</v>
      </c>
      <c r="E820">
        <v>31.079499999999999</v>
      </c>
      <c r="F820">
        <v>9136275</v>
      </c>
      <c r="G820">
        <v>3.6301000000000001</v>
      </c>
      <c r="H820">
        <v>3.8967999999999998</v>
      </c>
      <c r="I820">
        <v>0.49880000000000002</v>
      </c>
      <c r="J820" t="s">
        <v>12</v>
      </c>
      <c r="K820">
        <v>2.5567000000000002</v>
      </c>
      <c r="L820">
        <v>272.57920000000001</v>
      </c>
    </row>
    <row r="821" spans="1:12" x14ac:dyDescent="0.35">
      <c r="A821" s="1">
        <v>42509</v>
      </c>
      <c r="B821">
        <v>30.896899999999999</v>
      </c>
      <c r="C821">
        <v>31.021799999999999</v>
      </c>
      <c r="D821">
        <v>31.319700000000001</v>
      </c>
      <c r="E821">
        <v>30.454799999999999</v>
      </c>
      <c r="F821">
        <v>8875353</v>
      </c>
      <c r="G821">
        <v>3.5789</v>
      </c>
      <c r="H821">
        <v>3.8418000000000001</v>
      </c>
      <c r="I821">
        <v>0.49180000000000001</v>
      </c>
      <c r="J821" t="s">
        <v>12</v>
      </c>
      <c r="K821">
        <v>2.5206</v>
      </c>
      <c r="L821">
        <v>268.73419999999999</v>
      </c>
    </row>
    <row r="822" spans="1:12" x14ac:dyDescent="0.35">
      <c r="A822" s="1">
        <v>42510</v>
      </c>
      <c r="B822">
        <v>30.7624</v>
      </c>
      <c r="C822">
        <v>31.0411</v>
      </c>
      <c r="D822">
        <v>31.531199999999998</v>
      </c>
      <c r="E822">
        <v>30.704699999999999</v>
      </c>
      <c r="F822">
        <v>7277953</v>
      </c>
      <c r="G822">
        <v>3.5632999999999999</v>
      </c>
      <c r="H822">
        <v>3.8250999999999999</v>
      </c>
      <c r="I822">
        <v>0.48959999999999998</v>
      </c>
      <c r="J822" t="s">
        <v>12</v>
      </c>
      <c r="K822">
        <v>2.5097</v>
      </c>
      <c r="L822">
        <v>267.56400000000002</v>
      </c>
    </row>
    <row r="823" spans="1:12" x14ac:dyDescent="0.35">
      <c r="A823" s="1">
        <v>42513</v>
      </c>
      <c r="B823">
        <v>30.493300000000001</v>
      </c>
      <c r="C823">
        <v>30.781600000000001</v>
      </c>
      <c r="D823">
        <v>31.031400000000001</v>
      </c>
      <c r="E823">
        <v>30.464400000000001</v>
      </c>
      <c r="F823">
        <v>6498413</v>
      </c>
      <c r="G823">
        <v>3.5320999999999998</v>
      </c>
      <c r="H823">
        <v>3.7915999999999999</v>
      </c>
      <c r="I823">
        <v>0.48530000000000001</v>
      </c>
      <c r="J823" t="s">
        <v>12</v>
      </c>
      <c r="K823">
        <v>2.4877000000000002</v>
      </c>
      <c r="L823">
        <v>265.2235</v>
      </c>
    </row>
    <row r="824" spans="1:12" x14ac:dyDescent="0.35">
      <c r="A824" s="1">
        <v>42514</v>
      </c>
      <c r="B824">
        <v>30.896899999999999</v>
      </c>
      <c r="C824">
        <v>30.646999999999998</v>
      </c>
      <c r="D824">
        <v>31.016999999999999</v>
      </c>
      <c r="E824">
        <v>30.608599999999999</v>
      </c>
      <c r="F824">
        <v>6962729</v>
      </c>
      <c r="G824">
        <v>3.5789</v>
      </c>
      <c r="H824">
        <v>3.8418000000000001</v>
      </c>
      <c r="I824">
        <v>0.49180000000000001</v>
      </c>
      <c r="J824" t="s">
        <v>12</v>
      </c>
      <c r="K824">
        <v>2.5206</v>
      </c>
      <c r="L824">
        <v>268.73419999999999</v>
      </c>
    </row>
    <row r="825" spans="1:12" x14ac:dyDescent="0.35">
      <c r="A825" s="1">
        <v>42515</v>
      </c>
      <c r="B825">
        <v>30.9161</v>
      </c>
      <c r="C825">
        <v>31.127500000000001</v>
      </c>
      <c r="D825">
        <v>31.617699999999999</v>
      </c>
      <c r="E825">
        <v>30.848800000000001</v>
      </c>
      <c r="F825">
        <v>7403238</v>
      </c>
      <c r="G825">
        <v>3.5811000000000002</v>
      </c>
      <c r="H825">
        <v>3.8441999999999998</v>
      </c>
      <c r="I825">
        <v>0.49209999999999998</v>
      </c>
      <c r="J825" t="s">
        <v>12</v>
      </c>
      <c r="K825">
        <v>2.5221999999999998</v>
      </c>
      <c r="L825">
        <v>268.90140000000002</v>
      </c>
    </row>
    <row r="826" spans="1:12" x14ac:dyDescent="0.35">
      <c r="A826" s="1">
        <v>42516</v>
      </c>
      <c r="B826">
        <v>30.2818</v>
      </c>
      <c r="C826">
        <v>30.877700000000001</v>
      </c>
      <c r="D826">
        <v>31.080500000000001</v>
      </c>
      <c r="E826">
        <v>30.147300000000001</v>
      </c>
      <c r="F826">
        <v>7222797</v>
      </c>
      <c r="G826">
        <v>3.5076000000000001</v>
      </c>
      <c r="H826">
        <v>3.7654000000000001</v>
      </c>
      <c r="I826">
        <v>0.48199999999999998</v>
      </c>
      <c r="J826" t="s">
        <v>12</v>
      </c>
      <c r="K826">
        <v>2.4704999999999999</v>
      </c>
      <c r="L826">
        <v>263.38459999999998</v>
      </c>
    </row>
    <row r="827" spans="1:12" x14ac:dyDescent="0.35">
      <c r="A827" s="1">
        <v>42517</v>
      </c>
      <c r="B827">
        <v>30.416399999999999</v>
      </c>
      <c r="C827">
        <v>30.368300000000001</v>
      </c>
      <c r="D827">
        <v>30.599</v>
      </c>
      <c r="E827">
        <v>30.189299999999999</v>
      </c>
      <c r="F827">
        <v>8573689</v>
      </c>
      <c r="G827">
        <v>3.5232000000000001</v>
      </c>
      <c r="H827">
        <v>3.7820999999999998</v>
      </c>
      <c r="I827">
        <v>0.48409999999999997</v>
      </c>
      <c r="J827" t="s">
        <v>12</v>
      </c>
      <c r="K827">
        <v>2.4813999999999998</v>
      </c>
      <c r="L827">
        <v>264.5548</v>
      </c>
    </row>
    <row r="828" spans="1:12" x14ac:dyDescent="0.35">
      <c r="A828" s="1">
        <v>42520</v>
      </c>
      <c r="B828">
        <v>30.416399999999999</v>
      </c>
      <c r="C828">
        <v>30.368300000000001</v>
      </c>
      <c r="D828">
        <v>30.599</v>
      </c>
      <c r="E828">
        <v>30.189299999999999</v>
      </c>
      <c r="F828">
        <v>8573689</v>
      </c>
      <c r="G828">
        <v>3.5232000000000001</v>
      </c>
      <c r="H828">
        <v>3.7820999999999998</v>
      </c>
      <c r="I828">
        <v>0.48409999999999997</v>
      </c>
      <c r="J828" t="s">
        <v>12</v>
      </c>
      <c r="K828">
        <v>2.4813999999999998</v>
      </c>
      <c r="L828">
        <v>264.5548</v>
      </c>
    </row>
    <row r="829" spans="1:12" x14ac:dyDescent="0.35">
      <c r="A829" s="1">
        <v>42521</v>
      </c>
      <c r="B829">
        <v>30.6663</v>
      </c>
      <c r="C829">
        <v>30.512499999999999</v>
      </c>
      <c r="D829">
        <v>30.7239</v>
      </c>
      <c r="E829">
        <v>30.108899999999998</v>
      </c>
      <c r="F829">
        <v>9618738</v>
      </c>
      <c r="G829">
        <v>3.5521000000000003</v>
      </c>
      <c r="H829">
        <v>3.8132000000000001</v>
      </c>
      <c r="I829">
        <v>0.48809999999999998</v>
      </c>
      <c r="J829" t="s">
        <v>12</v>
      </c>
      <c r="K829">
        <v>2.5018000000000002</v>
      </c>
      <c r="L829">
        <v>266.72809999999998</v>
      </c>
    </row>
    <row r="830" spans="1:12" x14ac:dyDescent="0.35">
      <c r="A830" s="1">
        <v>42522</v>
      </c>
      <c r="B830">
        <v>30.704699999999999</v>
      </c>
      <c r="C830">
        <v>30.6951</v>
      </c>
      <c r="D830">
        <v>31.002600000000001</v>
      </c>
      <c r="E830">
        <v>30.493300000000001</v>
      </c>
      <c r="F830">
        <v>6416243</v>
      </c>
      <c r="G830">
        <v>3.5566</v>
      </c>
      <c r="H830">
        <v>3.8178999999999998</v>
      </c>
      <c r="I830">
        <v>0.48870000000000002</v>
      </c>
      <c r="J830" t="s">
        <v>12</v>
      </c>
      <c r="K830">
        <v>2.5049999999999999</v>
      </c>
      <c r="L830">
        <v>267.06240000000003</v>
      </c>
    </row>
    <row r="831" spans="1:12" x14ac:dyDescent="0.35">
      <c r="A831" s="1">
        <v>42523</v>
      </c>
      <c r="B831">
        <v>30.435600000000001</v>
      </c>
      <c r="C831">
        <v>30.435600000000001</v>
      </c>
      <c r="D831">
        <v>30.82</v>
      </c>
      <c r="E831">
        <v>30.349</v>
      </c>
      <c r="F831">
        <v>6813295</v>
      </c>
      <c r="G831">
        <v>3.5253999999999999</v>
      </c>
      <c r="H831">
        <v>3.7845</v>
      </c>
      <c r="I831">
        <v>0.4844</v>
      </c>
      <c r="J831" t="s">
        <v>12</v>
      </c>
      <c r="K831">
        <v>2.4830000000000001</v>
      </c>
      <c r="L831">
        <v>264.72199999999998</v>
      </c>
    </row>
    <row r="832" spans="1:12" x14ac:dyDescent="0.35">
      <c r="A832" s="1">
        <v>42524</v>
      </c>
      <c r="B832">
        <v>29.609100000000002</v>
      </c>
      <c r="C832">
        <v>30.358699999999999</v>
      </c>
      <c r="D832">
        <v>30.368300000000001</v>
      </c>
      <c r="E832">
        <v>29.186299999999999</v>
      </c>
      <c r="F832">
        <v>12424133</v>
      </c>
      <c r="G832">
        <v>3.4297</v>
      </c>
      <c r="H832">
        <v>3.6817000000000002</v>
      </c>
      <c r="I832">
        <v>0.4713</v>
      </c>
      <c r="J832" t="s">
        <v>12</v>
      </c>
      <c r="K832">
        <v>2.4156</v>
      </c>
      <c r="L832">
        <v>257.53339999999997</v>
      </c>
    </row>
    <row r="833" spans="1:12" x14ac:dyDescent="0.35">
      <c r="A833" s="1">
        <v>42527</v>
      </c>
      <c r="B833">
        <v>30.041599999999999</v>
      </c>
      <c r="C833">
        <v>29.570699999999999</v>
      </c>
      <c r="D833">
        <v>30.08</v>
      </c>
      <c r="E833">
        <v>29.195900000000002</v>
      </c>
      <c r="F833">
        <v>8335439</v>
      </c>
      <c r="G833">
        <v>3.4798</v>
      </c>
      <c r="H833">
        <v>3.7355</v>
      </c>
      <c r="I833">
        <v>0.47820000000000001</v>
      </c>
      <c r="J833" t="s">
        <v>12</v>
      </c>
      <c r="K833">
        <v>2.4508999999999999</v>
      </c>
      <c r="L833">
        <v>261.29489999999998</v>
      </c>
    </row>
    <row r="834" spans="1:12" x14ac:dyDescent="0.35">
      <c r="A834" s="1">
        <v>42528</v>
      </c>
      <c r="B834">
        <v>31.098700000000001</v>
      </c>
      <c r="C834">
        <v>30.233799999999999</v>
      </c>
      <c r="D834">
        <v>31.588799999999999</v>
      </c>
      <c r="E834">
        <v>29.887799999999999</v>
      </c>
      <c r="F834">
        <v>12424206</v>
      </c>
      <c r="G834">
        <v>3.6021999999999998</v>
      </c>
      <c r="H834">
        <v>3.8669000000000002</v>
      </c>
      <c r="I834">
        <v>0.495</v>
      </c>
      <c r="J834" t="s">
        <v>12</v>
      </c>
      <c r="K834">
        <v>2.5371000000000001</v>
      </c>
      <c r="L834">
        <v>270.48950000000002</v>
      </c>
    </row>
    <row r="835" spans="1:12" x14ac:dyDescent="0.35">
      <c r="A835" s="1">
        <v>42529</v>
      </c>
      <c r="B835">
        <v>31.242899999999999</v>
      </c>
      <c r="C835">
        <v>31.3582</v>
      </c>
      <c r="D835">
        <v>31.684899999999999</v>
      </c>
      <c r="E835">
        <v>30.964199999999998</v>
      </c>
      <c r="F835">
        <v>8173130</v>
      </c>
      <c r="G835">
        <v>3.6189</v>
      </c>
      <c r="H835">
        <v>3.8849</v>
      </c>
      <c r="I835">
        <v>0.49730000000000002</v>
      </c>
      <c r="J835" t="s">
        <v>12</v>
      </c>
      <c r="K835">
        <v>2.5489000000000002</v>
      </c>
      <c r="L835">
        <v>271.74329999999998</v>
      </c>
    </row>
    <row r="836" spans="1:12" x14ac:dyDescent="0.35">
      <c r="A836" s="1">
        <v>42530</v>
      </c>
      <c r="B836">
        <v>32.098199999999999</v>
      </c>
      <c r="C836">
        <v>30.992999999999999</v>
      </c>
      <c r="D836">
        <v>32.2712</v>
      </c>
      <c r="E836">
        <v>30.992999999999999</v>
      </c>
      <c r="F836">
        <v>8188322</v>
      </c>
      <c r="G836">
        <v>3.718</v>
      </c>
      <c r="H836">
        <v>3.9912000000000001</v>
      </c>
      <c r="I836">
        <v>0.51090000000000002</v>
      </c>
      <c r="J836" t="s">
        <v>12</v>
      </c>
      <c r="K836">
        <v>2.6185999999999998</v>
      </c>
      <c r="L836">
        <v>279.18259999999998</v>
      </c>
    </row>
    <row r="837" spans="1:12" x14ac:dyDescent="0.35">
      <c r="A837" s="1">
        <v>42531</v>
      </c>
      <c r="B837">
        <v>31.848300000000002</v>
      </c>
      <c r="C837">
        <v>31.521599999999999</v>
      </c>
      <c r="D837">
        <v>32.174300000000002</v>
      </c>
      <c r="E837">
        <v>31.367799999999999</v>
      </c>
      <c r="F837">
        <v>8252308</v>
      </c>
      <c r="G837">
        <v>3.6890999999999998</v>
      </c>
      <c r="H837">
        <v>3.9600999999999997</v>
      </c>
      <c r="I837">
        <v>0.50690000000000002</v>
      </c>
      <c r="J837" t="s">
        <v>12</v>
      </c>
      <c r="K837">
        <v>2.5983000000000001</v>
      </c>
      <c r="L837">
        <v>277.00940000000003</v>
      </c>
    </row>
    <row r="838" spans="1:12" x14ac:dyDescent="0.35">
      <c r="A838" s="1">
        <v>42534</v>
      </c>
      <c r="B838">
        <v>30.560500000000001</v>
      </c>
      <c r="C838">
        <v>31.7042</v>
      </c>
      <c r="D838">
        <v>31.7042</v>
      </c>
      <c r="E838">
        <v>30.4068</v>
      </c>
      <c r="F838">
        <v>9225556</v>
      </c>
      <c r="G838">
        <v>3.5399000000000003</v>
      </c>
      <c r="H838">
        <v>3.8</v>
      </c>
      <c r="I838">
        <v>0.4864</v>
      </c>
      <c r="J838" t="s">
        <v>12</v>
      </c>
      <c r="K838">
        <v>2.4931999999999999</v>
      </c>
      <c r="L838">
        <v>265.80860000000001</v>
      </c>
    </row>
    <row r="839" spans="1:12" x14ac:dyDescent="0.35">
      <c r="A839" s="1">
        <v>42535</v>
      </c>
      <c r="B839">
        <v>29.1767</v>
      </c>
      <c r="C839">
        <v>30.5702</v>
      </c>
      <c r="D839">
        <v>30.7239</v>
      </c>
      <c r="E839">
        <v>28.849900000000002</v>
      </c>
      <c r="F839">
        <v>13802855</v>
      </c>
      <c r="G839">
        <v>3.3795999999999999</v>
      </c>
      <c r="H839">
        <v>3.6278999999999999</v>
      </c>
      <c r="I839">
        <v>0.46439999999999998</v>
      </c>
      <c r="J839" t="s">
        <v>12</v>
      </c>
      <c r="K839">
        <v>2.3803000000000001</v>
      </c>
      <c r="L839">
        <v>253.77199999999999</v>
      </c>
    </row>
    <row r="840" spans="1:12" x14ac:dyDescent="0.35">
      <c r="A840" s="1">
        <v>42536</v>
      </c>
      <c r="B840">
        <v>29.301600000000001</v>
      </c>
      <c r="C840">
        <v>29.455400000000001</v>
      </c>
      <c r="D840">
        <v>29.887799999999999</v>
      </c>
      <c r="E840">
        <v>29.263200000000001</v>
      </c>
      <c r="F840">
        <v>8152256</v>
      </c>
      <c r="G840">
        <v>3.3940999999999999</v>
      </c>
      <c r="H840">
        <v>3.6435</v>
      </c>
      <c r="I840">
        <v>0.46639999999999998</v>
      </c>
      <c r="J840" t="s">
        <v>12</v>
      </c>
      <c r="K840">
        <v>2.3904999999999998</v>
      </c>
      <c r="L840">
        <v>254.8586</v>
      </c>
    </row>
    <row r="841" spans="1:12" x14ac:dyDescent="0.35">
      <c r="A841" s="1">
        <v>42537</v>
      </c>
      <c r="B841">
        <v>28.004200000000001</v>
      </c>
      <c r="C841">
        <v>28.638500000000001</v>
      </c>
      <c r="D841">
        <v>28.638500000000001</v>
      </c>
      <c r="E841">
        <v>27.8889</v>
      </c>
      <c r="F841">
        <v>18236714</v>
      </c>
      <c r="G841">
        <v>3.2437999999999998</v>
      </c>
      <c r="H841">
        <v>3.4821</v>
      </c>
      <c r="I841">
        <v>0.44569999999999999</v>
      </c>
      <c r="J841" t="s">
        <v>12</v>
      </c>
      <c r="K841">
        <v>2.2846000000000002</v>
      </c>
      <c r="L841">
        <v>243.57429999999999</v>
      </c>
    </row>
    <row r="842" spans="1:12" x14ac:dyDescent="0.35">
      <c r="A842" s="1">
        <v>42538</v>
      </c>
      <c r="B842">
        <v>28.196400000000001</v>
      </c>
      <c r="C842">
        <v>27.965800000000002</v>
      </c>
      <c r="D842">
        <v>28.398199999999999</v>
      </c>
      <c r="E842">
        <v>27.7255</v>
      </c>
      <c r="F842">
        <v>15301910</v>
      </c>
      <c r="G842">
        <v>3.2660999999999998</v>
      </c>
      <c r="H842">
        <v>3.5060000000000002</v>
      </c>
      <c r="I842">
        <v>0.44879999999999998</v>
      </c>
      <c r="J842" t="s">
        <v>12</v>
      </c>
      <c r="K842">
        <v>2.3003</v>
      </c>
      <c r="L842">
        <v>245.24610000000001</v>
      </c>
    </row>
    <row r="843" spans="1:12" x14ac:dyDescent="0.35">
      <c r="A843" s="1">
        <v>42541</v>
      </c>
      <c r="B843">
        <v>28.552</v>
      </c>
      <c r="C843">
        <v>28.590399999999999</v>
      </c>
      <c r="D843">
        <v>29.205500000000001</v>
      </c>
      <c r="E843">
        <v>28.4847</v>
      </c>
      <c r="F843">
        <v>8359297</v>
      </c>
      <c r="G843">
        <v>3.3071999999999999</v>
      </c>
      <c r="H843">
        <v>3.5503</v>
      </c>
      <c r="I843">
        <v>0.45440000000000003</v>
      </c>
      <c r="J843" t="s">
        <v>12</v>
      </c>
      <c r="K843">
        <v>2.3292999999999999</v>
      </c>
      <c r="L843">
        <v>248.33879999999999</v>
      </c>
    </row>
    <row r="844" spans="1:12" x14ac:dyDescent="0.35">
      <c r="A844" s="1">
        <v>42542</v>
      </c>
      <c r="B844">
        <v>28.849900000000002</v>
      </c>
      <c r="C844">
        <v>29.109400000000001</v>
      </c>
      <c r="D844">
        <v>29.205500000000001</v>
      </c>
      <c r="E844">
        <v>28.532800000000002</v>
      </c>
      <c r="F844">
        <v>8922946</v>
      </c>
      <c r="G844">
        <v>3.3418000000000001</v>
      </c>
      <c r="H844">
        <v>3.5872999999999999</v>
      </c>
      <c r="I844">
        <v>0.4592</v>
      </c>
      <c r="J844" t="s">
        <v>12</v>
      </c>
      <c r="K844">
        <v>2.3536000000000001</v>
      </c>
      <c r="L844">
        <v>250.93</v>
      </c>
    </row>
    <row r="845" spans="1:12" x14ac:dyDescent="0.35">
      <c r="A845" s="1">
        <v>42543</v>
      </c>
      <c r="B845">
        <v>28.725000000000001</v>
      </c>
      <c r="C845">
        <v>28.878699999999998</v>
      </c>
      <c r="D845">
        <v>29.1478</v>
      </c>
      <c r="E845">
        <v>28.657699999999998</v>
      </c>
      <c r="F845">
        <v>6675906</v>
      </c>
      <c r="G845">
        <v>3.3273000000000001</v>
      </c>
      <c r="H845">
        <v>3.5718000000000001</v>
      </c>
      <c r="I845">
        <v>0.4572</v>
      </c>
      <c r="J845" t="s">
        <v>12</v>
      </c>
      <c r="K845">
        <v>2.3433999999999999</v>
      </c>
      <c r="L845">
        <v>249.8434</v>
      </c>
    </row>
    <row r="846" spans="1:12" x14ac:dyDescent="0.35">
      <c r="A846" s="1">
        <v>42544</v>
      </c>
      <c r="B846">
        <v>29.1478</v>
      </c>
      <c r="C846">
        <v>29.071000000000002</v>
      </c>
      <c r="D846">
        <v>29.301600000000001</v>
      </c>
      <c r="E846">
        <v>28.6097</v>
      </c>
      <c r="F846">
        <v>9139949</v>
      </c>
      <c r="G846">
        <v>3.3763000000000001</v>
      </c>
      <c r="H846">
        <v>3.6242999999999999</v>
      </c>
      <c r="I846">
        <v>0.46389999999999998</v>
      </c>
      <c r="J846" t="s">
        <v>12</v>
      </c>
      <c r="K846">
        <v>2.3778999999999999</v>
      </c>
      <c r="L846">
        <v>253.52119999999999</v>
      </c>
    </row>
    <row r="847" spans="1:12" x14ac:dyDescent="0.35">
      <c r="A847" s="1">
        <v>42545</v>
      </c>
      <c r="B847">
        <v>25.995699999999999</v>
      </c>
      <c r="C847">
        <v>27.100899999999999</v>
      </c>
      <c r="D847">
        <v>27.389199999999999</v>
      </c>
      <c r="E847">
        <v>25.9861</v>
      </c>
      <c r="F847">
        <v>36049898</v>
      </c>
      <c r="G847">
        <v>3.0110999999999999</v>
      </c>
      <c r="H847">
        <v>3.2324000000000002</v>
      </c>
      <c r="I847">
        <v>0.4138</v>
      </c>
      <c r="J847" t="s">
        <v>12</v>
      </c>
      <c r="K847">
        <v>2.1208</v>
      </c>
      <c r="L847">
        <v>226.1045</v>
      </c>
    </row>
    <row r="848" spans="1:12" x14ac:dyDescent="0.35">
      <c r="A848" s="1">
        <v>42548</v>
      </c>
      <c r="B848">
        <v>24.2851</v>
      </c>
      <c r="C848">
        <v>25.8035</v>
      </c>
      <c r="D848">
        <v>25.8035</v>
      </c>
      <c r="E848">
        <v>23.881399999999999</v>
      </c>
      <c r="F848">
        <v>23200027</v>
      </c>
      <c r="G848">
        <v>2.8129999999999997</v>
      </c>
      <c r="H848">
        <v>3.0196999999999998</v>
      </c>
      <c r="I848">
        <v>0.38650000000000001</v>
      </c>
      <c r="J848" t="s">
        <v>12</v>
      </c>
      <c r="K848">
        <v>1.9811999999999999</v>
      </c>
      <c r="L848">
        <v>211.2259</v>
      </c>
    </row>
    <row r="849" spans="1:12" x14ac:dyDescent="0.35">
      <c r="A849" s="1">
        <v>42549</v>
      </c>
      <c r="B849">
        <v>25.726600000000001</v>
      </c>
      <c r="C849">
        <v>25.101900000000001</v>
      </c>
      <c r="D849">
        <v>25.8323</v>
      </c>
      <c r="E849">
        <v>24.756</v>
      </c>
      <c r="F849">
        <v>20026097</v>
      </c>
      <c r="G849">
        <v>2.98</v>
      </c>
      <c r="H849">
        <v>3.1989000000000001</v>
      </c>
      <c r="I849">
        <v>0.40949999999999998</v>
      </c>
      <c r="J849" t="s">
        <v>12</v>
      </c>
      <c r="K849">
        <v>2.0987999999999998</v>
      </c>
      <c r="L849">
        <v>223.76400000000001</v>
      </c>
    </row>
    <row r="850" spans="1:12" x14ac:dyDescent="0.35">
      <c r="A850" s="1">
        <v>42550</v>
      </c>
      <c r="B850">
        <v>26.6203</v>
      </c>
      <c r="C850">
        <v>25.89</v>
      </c>
      <c r="D850">
        <v>26.9711</v>
      </c>
      <c r="E850">
        <v>25.89</v>
      </c>
      <c r="F850">
        <v>15008769</v>
      </c>
      <c r="G850">
        <v>3.0834999999999999</v>
      </c>
      <c r="H850">
        <v>3.3100999999999998</v>
      </c>
      <c r="I850">
        <v>0.42370000000000002</v>
      </c>
      <c r="J850" t="s">
        <v>12</v>
      </c>
      <c r="K850">
        <v>2.1717</v>
      </c>
      <c r="L850">
        <v>231.5377</v>
      </c>
    </row>
    <row r="851" spans="1:12" x14ac:dyDescent="0.35">
      <c r="A851" s="1">
        <v>42551</v>
      </c>
      <c r="B851">
        <v>27.206600000000002</v>
      </c>
      <c r="C851">
        <v>26.774100000000001</v>
      </c>
      <c r="D851">
        <v>27.206600000000002</v>
      </c>
      <c r="E851">
        <v>26.418500000000002</v>
      </c>
      <c r="F851">
        <v>11148266</v>
      </c>
      <c r="G851">
        <v>3.1164999999999998</v>
      </c>
      <c r="H851">
        <v>3.3891</v>
      </c>
      <c r="I851">
        <v>0.4153</v>
      </c>
      <c r="J851" t="s">
        <v>12</v>
      </c>
      <c r="K851">
        <v>2.1278999999999999</v>
      </c>
      <c r="L851">
        <v>57.290399999999998</v>
      </c>
    </row>
    <row r="852" spans="1:12" x14ac:dyDescent="0.35">
      <c r="A852" s="1">
        <v>42552</v>
      </c>
      <c r="B852">
        <v>28.186800000000002</v>
      </c>
      <c r="C852">
        <v>27.1585</v>
      </c>
      <c r="D852">
        <v>28.369399999999999</v>
      </c>
      <c r="E852">
        <v>27.100899999999999</v>
      </c>
      <c r="F852">
        <v>13249962</v>
      </c>
      <c r="G852">
        <v>3.2288000000000001</v>
      </c>
      <c r="H852">
        <v>3.5112000000000001</v>
      </c>
      <c r="I852">
        <v>0.43020000000000003</v>
      </c>
      <c r="J852" t="s">
        <v>12</v>
      </c>
      <c r="K852">
        <v>2.2046000000000001</v>
      </c>
      <c r="L852">
        <v>59.354500000000002</v>
      </c>
    </row>
    <row r="853" spans="1:12" x14ac:dyDescent="0.35">
      <c r="A853" s="1">
        <v>42555</v>
      </c>
      <c r="B853">
        <v>28.186800000000002</v>
      </c>
      <c r="C853">
        <v>27.1585</v>
      </c>
      <c r="D853">
        <v>28.369399999999999</v>
      </c>
      <c r="E853">
        <v>27.100899999999999</v>
      </c>
      <c r="F853">
        <v>13249962</v>
      </c>
      <c r="G853">
        <v>3.2288000000000001</v>
      </c>
      <c r="H853">
        <v>3.5112000000000001</v>
      </c>
      <c r="I853">
        <v>0.43020000000000003</v>
      </c>
      <c r="J853" t="s">
        <v>12</v>
      </c>
      <c r="K853">
        <v>2.2046000000000001</v>
      </c>
      <c r="L853">
        <v>59.354500000000002</v>
      </c>
    </row>
    <row r="854" spans="1:12" x14ac:dyDescent="0.35">
      <c r="A854" s="1">
        <v>42556</v>
      </c>
      <c r="B854">
        <v>27.802399999999999</v>
      </c>
      <c r="C854">
        <v>27.956199999999999</v>
      </c>
      <c r="D854">
        <v>28.023399999999999</v>
      </c>
      <c r="E854">
        <v>27.091200000000001</v>
      </c>
      <c r="F854">
        <v>9467046</v>
      </c>
      <c r="G854">
        <v>3.1848000000000001</v>
      </c>
      <c r="H854">
        <v>3.4632999999999998</v>
      </c>
      <c r="I854">
        <v>0.4244</v>
      </c>
      <c r="J854" t="s">
        <v>12</v>
      </c>
      <c r="K854">
        <v>2.1745000000000001</v>
      </c>
      <c r="L854">
        <v>58.545099999999998</v>
      </c>
    </row>
    <row r="855" spans="1:12" x14ac:dyDescent="0.35">
      <c r="A855" s="1">
        <v>42557</v>
      </c>
      <c r="B855">
        <v>27.245000000000001</v>
      </c>
      <c r="C855">
        <v>26.678000000000001</v>
      </c>
      <c r="D855">
        <v>27.293099999999999</v>
      </c>
      <c r="E855">
        <v>26.062999999999999</v>
      </c>
      <c r="F855">
        <v>18757538</v>
      </c>
      <c r="G855">
        <v>3.121</v>
      </c>
      <c r="H855">
        <v>3.3938999999999999</v>
      </c>
      <c r="I855">
        <v>0.41589999999999999</v>
      </c>
      <c r="J855" t="s">
        <v>12</v>
      </c>
      <c r="K855">
        <v>2.1309</v>
      </c>
      <c r="L855">
        <v>57.371299999999998</v>
      </c>
    </row>
    <row r="856" spans="1:12" x14ac:dyDescent="0.35">
      <c r="A856" s="1">
        <v>42558</v>
      </c>
      <c r="B856">
        <v>28.254100000000001</v>
      </c>
      <c r="C856">
        <v>27.2835</v>
      </c>
      <c r="D856">
        <v>28.321400000000001</v>
      </c>
      <c r="E856">
        <v>27.206600000000002</v>
      </c>
      <c r="F856">
        <v>11779107</v>
      </c>
      <c r="G856">
        <v>3.2364999999999999</v>
      </c>
      <c r="H856">
        <v>3.5196000000000001</v>
      </c>
      <c r="I856">
        <v>0.43130000000000002</v>
      </c>
      <c r="J856" t="s">
        <v>12</v>
      </c>
      <c r="K856">
        <v>2.2098</v>
      </c>
      <c r="L856">
        <v>59.496200000000002</v>
      </c>
    </row>
    <row r="857" spans="1:12" x14ac:dyDescent="0.35">
      <c r="A857" s="1">
        <v>42559</v>
      </c>
      <c r="B857">
        <v>28.8691</v>
      </c>
      <c r="C857">
        <v>28.638500000000001</v>
      </c>
      <c r="D857">
        <v>29.096499999999999</v>
      </c>
      <c r="E857">
        <v>28.542400000000001</v>
      </c>
      <c r="F857">
        <v>13659253</v>
      </c>
      <c r="G857">
        <v>3.3069999999999999</v>
      </c>
      <c r="H857">
        <v>3.5962000000000001</v>
      </c>
      <c r="I857">
        <v>0.44069999999999998</v>
      </c>
      <c r="J857" t="s">
        <v>12</v>
      </c>
      <c r="K857">
        <v>2.258</v>
      </c>
      <c r="L857">
        <v>60.791400000000003</v>
      </c>
    </row>
    <row r="858" spans="1:12" x14ac:dyDescent="0.35">
      <c r="A858" s="1">
        <v>42562</v>
      </c>
      <c r="B858">
        <v>29.945499999999999</v>
      </c>
      <c r="C858">
        <v>29.0517</v>
      </c>
      <c r="D858">
        <v>30.214600000000001</v>
      </c>
      <c r="E858">
        <v>29.042100000000001</v>
      </c>
      <c r="F858">
        <v>12374382</v>
      </c>
      <c r="G858">
        <v>3.4302999999999999</v>
      </c>
      <c r="H858">
        <v>3.7302999999999997</v>
      </c>
      <c r="I858">
        <v>0.45710000000000001</v>
      </c>
      <c r="J858" t="s">
        <v>12</v>
      </c>
      <c r="K858">
        <v>2.3420999999999998</v>
      </c>
      <c r="L858">
        <v>63.057899999999997</v>
      </c>
    </row>
    <row r="859" spans="1:12" x14ac:dyDescent="0.35">
      <c r="A859" s="1">
        <v>42563</v>
      </c>
      <c r="B859">
        <v>33.309100000000001</v>
      </c>
      <c r="C859">
        <v>31.502299999999998</v>
      </c>
      <c r="D859">
        <v>33.530099999999997</v>
      </c>
      <c r="E859">
        <v>31.473500000000001</v>
      </c>
      <c r="F859">
        <v>25515686</v>
      </c>
      <c r="G859">
        <v>3.8155999999999999</v>
      </c>
      <c r="H859">
        <v>4.1493000000000002</v>
      </c>
      <c r="I859">
        <v>0.50839999999999996</v>
      </c>
      <c r="J859" t="s">
        <v>12</v>
      </c>
      <c r="K859">
        <v>2.6052</v>
      </c>
      <c r="L859">
        <v>70.140799999999999</v>
      </c>
    </row>
    <row r="860" spans="1:12" x14ac:dyDescent="0.35">
      <c r="A860" s="1">
        <v>42564</v>
      </c>
      <c r="B860">
        <v>33.107300000000002</v>
      </c>
      <c r="C860">
        <v>33.635800000000003</v>
      </c>
      <c r="D860">
        <v>33.914499999999997</v>
      </c>
      <c r="E860">
        <v>32.785299999999999</v>
      </c>
      <c r="F860">
        <v>15215087</v>
      </c>
      <c r="G860">
        <v>3.7925</v>
      </c>
      <c r="H860">
        <v>4.1241000000000003</v>
      </c>
      <c r="I860">
        <v>0.50529999999999997</v>
      </c>
      <c r="J860" t="s">
        <v>12</v>
      </c>
      <c r="K860">
        <v>2.5893999999999999</v>
      </c>
      <c r="L860">
        <v>69.715800000000002</v>
      </c>
    </row>
    <row r="861" spans="1:12" x14ac:dyDescent="0.35">
      <c r="A861" s="1">
        <v>42565</v>
      </c>
      <c r="B861">
        <v>34.481499999999997</v>
      </c>
      <c r="C861">
        <v>33.741500000000002</v>
      </c>
      <c r="D861">
        <v>34.779400000000003</v>
      </c>
      <c r="E861">
        <v>33.635800000000003</v>
      </c>
      <c r="F861">
        <v>16884414</v>
      </c>
      <c r="G861">
        <v>3.9499</v>
      </c>
      <c r="H861">
        <v>4.2953000000000001</v>
      </c>
      <c r="I861">
        <v>0.52629999999999999</v>
      </c>
      <c r="J861" t="s">
        <v>12</v>
      </c>
      <c r="K861">
        <v>2.6968999999999999</v>
      </c>
      <c r="L861">
        <v>72.6096</v>
      </c>
    </row>
    <row r="862" spans="1:12" x14ac:dyDescent="0.35">
      <c r="A862" s="1">
        <v>42566</v>
      </c>
      <c r="B862">
        <v>34.491100000000003</v>
      </c>
      <c r="C862">
        <v>34.125900000000001</v>
      </c>
      <c r="D862">
        <v>34.654499999999999</v>
      </c>
      <c r="E862">
        <v>33.943300000000001</v>
      </c>
      <c r="F862">
        <v>9817118</v>
      </c>
      <c r="G862">
        <v>3.9510000000000001</v>
      </c>
      <c r="H862">
        <v>4.2965</v>
      </c>
      <c r="I862">
        <v>0.52649999999999997</v>
      </c>
      <c r="J862" t="s">
        <v>12</v>
      </c>
      <c r="K862">
        <v>2.6977000000000002</v>
      </c>
      <c r="L862">
        <v>72.629900000000006</v>
      </c>
    </row>
    <row r="863" spans="1:12" x14ac:dyDescent="0.35">
      <c r="A863" s="1">
        <v>42569</v>
      </c>
      <c r="B863">
        <v>34.625700000000002</v>
      </c>
      <c r="C863">
        <v>34.625700000000002</v>
      </c>
      <c r="D863">
        <v>34.9236</v>
      </c>
      <c r="E863">
        <v>34.366199999999999</v>
      </c>
      <c r="F863">
        <v>8606791</v>
      </c>
      <c r="G863">
        <v>3.9664000000000001</v>
      </c>
      <c r="H863">
        <v>4.3132999999999999</v>
      </c>
      <c r="I863">
        <v>0.52849999999999997</v>
      </c>
      <c r="J863" t="s">
        <v>12</v>
      </c>
      <c r="K863">
        <v>2.7082000000000002</v>
      </c>
      <c r="L863">
        <v>72.913200000000003</v>
      </c>
    </row>
    <row r="864" spans="1:12" x14ac:dyDescent="0.35">
      <c r="A864" s="1">
        <v>42570</v>
      </c>
      <c r="B864">
        <v>34.606400000000001</v>
      </c>
      <c r="C864">
        <v>34.385399999999997</v>
      </c>
      <c r="D864">
        <v>34.673699999999997</v>
      </c>
      <c r="E864">
        <v>33.953000000000003</v>
      </c>
      <c r="F864">
        <v>7956271</v>
      </c>
      <c r="G864">
        <v>3.9641999999999999</v>
      </c>
      <c r="H864">
        <v>4.3109000000000002</v>
      </c>
      <c r="I864">
        <v>0.5282</v>
      </c>
      <c r="J864" t="s">
        <v>12</v>
      </c>
      <c r="K864">
        <v>2.7067000000000001</v>
      </c>
      <c r="L864">
        <v>72.872699999999995</v>
      </c>
    </row>
    <row r="865" spans="1:12" x14ac:dyDescent="0.35">
      <c r="A865" s="1">
        <v>42571</v>
      </c>
      <c r="B865">
        <v>34.520000000000003</v>
      </c>
      <c r="C865">
        <v>34.664099999999998</v>
      </c>
      <c r="D865">
        <v>35.293599999999998</v>
      </c>
      <c r="E865">
        <v>34.010599999999997</v>
      </c>
      <c r="F865">
        <v>13098351</v>
      </c>
      <c r="G865">
        <v>3.9542999999999999</v>
      </c>
      <c r="H865">
        <v>4.3000999999999996</v>
      </c>
      <c r="I865">
        <v>0.52690000000000003</v>
      </c>
      <c r="J865" t="s">
        <v>12</v>
      </c>
      <c r="K865">
        <v>2.6999</v>
      </c>
      <c r="L865">
        <v>72.690600000000003</v>
      </c>
    </row>
    <row r="866" spans="1:12" x14ac:dyDescent="0.35">
      <c r="A866" s="1">
        <v>42572</v>
      </c>
      <c r="B866">
        <v>33.5974</v>
      </c>
      <c r="C866">
        <v>33.731900000000003</v>
      </c>
      <c r="D866">
        <v>34.173999999999999</v>
      </c>
      <c r="E866">
        <v>33.0976</v>
      </c>
      <c r="F866">
        <v>16429851</v>
      </c>
      <c r="G866">
        <v>3.8486000000000002</v>
      </c>
      <c r="H866">
        <v>4.1852</v>
      </c>
      <c r="I866">
        <v>0.51280000000000003</v>
      </c>
      <c r="J866" t="s">
        <v>12</v>
      </c>
      <c r="K866">
        <v>2.6278000000000001</v>
      </c>
      <c r="L866">
        <v>70.747900000000001</v>
      </c>
    </row>
    <row r="867" spans="1:12" x14ac:dyDescent="0.35">
      <c r="A867" s="1">
        <v>42573</v>
      </c>
      <c r="B867">
        <v>34.942799999999998</v>
      </c>
      <c r="C867">
        <v>35.029299999999999</v>
      </c>
      <c r="D867">
        <v>35.134999999999998</v>
      </c>
      <c r="E867">
        <v>34.212400000000002</v>
      </c>
      <c r="F867">
        <v>14704699</v>
      </c>
      <c r="G867">
        <v>4.0026999999999999</v>
      </c>
      <c r="H867">
        <v>4.3528000000000002</v>
      </c>
      <c r="I867">
        <v>0.53339999999999999</v>
      </c>
      <c r="J867" t="s">
        <v>12</v>
      </c>
      <c r="K867">
        <v>2.7330000000000001</v>
      </c>
      <c r="L867">
        <v>73.581000000000003</v>
      </c>
    </row>
    <row r="868" spans="1:12" x14ac:dyDescent="0.35">
      <c r="A868" s="1">
        <v>42576</v>
      </c>
      <c r="B868">
        <v>34.404600000000002</v>
      </c>
      <c r="C868">
        <v>34.933199999999999</v>
      </c>
      <c r="D868">
        <v>34.980199999999996</v>
      </c>
      <c r="E868">
        <v>34.1355</v>
      </c>
      <c r="F868">
        <v>9526661</v>
      </c>
      <c r="G868">
        <v>3.9411</v>
      </c>
      <c r="H868">
        <v>4.2858000000000001</v>
      </c>
      <c r="I868">
        <v>0.52510000000000001</v>
      </c>
      <c r="J868" t="s">
        <v>12</v>
      </c>
      <c r="K868">
        <v>2.6909000000000001</v>
      </c>
      <c r="L868">
        <v>72.447699999999998</v>
      </c>
    </row>
    <row r="869" spans="1:12" x14ac:dyDescent="0.35">
      <c r="A869" s="1">
        <v>42577</v>
      </c>
      <c r="B869">
        <v>35.125399999999999</v>
      </c>
      <c r="C869">
        <v>34.510300000000001</v>
      </c>
      <c r="D869">
        <v>35.250300000000003</v>
      </c>
      <c r="E869">
        <v>34.2605</v>
      </c>
      <c r="F869">
        <v>8871189</v>
      </c>
      <c r="G869">
        <v>4.0236999999999998</v>
      </c>
      <c r="H869">
        <v>4.3754999999999997</v>
      </c>
      <c r="I869">
        <v>0.53610000000000002</v>
      </c>
      <c r="J869" t="s">
        <v>12</v>
      </c>
      <c r="K869">
        <v>2.7473000000000001</v>
      </c>
      <c r="L869">
        <v>73.965500000000006</v>
      </c>
    </row>
    <row r="870" spans="1:12" x14ac:dyDescent="0.35">
      <c r="A870" s="1">
        <v>42578</v>
      </c>
      <c r="B870">
        <v>34.789000000000001</v>
      </c>
      <c r="C870">
        <v>35.077300000000001</v>
      </c>
      <c r="D870">
        <v>35.173499999999997</v>
      </c>
      <c r="E870">
        <v>34.500700000000002</v>
      </c>
      <c r="F870">
        <v>6671186</v>
      </c>
      <c r="G870">
        <v>3.9851000000000001</v>
      </c>
      <c r="H870">
        <v>4.3335999999999997</v>
      </c>
      <c r="I870">
        <v>0.53100000000000003</v>
      </c>
      <c r="J870" t="s">
        <v>12</v>
      </c>
      <c r="K870">
        <v>2.7210000000000001</v>
      </c>
      <c r="L870">
        <v>73.257199999999997</v>
      </c>
    </row>
    <row r="871" spans="1:12" x14ac:dyDescent="0.35">
      <c r="A871" s="1">
        <v>42579</v>
      </c>
      <c r="B871">
        <v>34.9236</v>
      </c>
      <c r="C871">
        <v>34.664099999999998</v>
      </c>
      <c r="D871">
        <v>35.106200000000001</v>
      </c>
      <c r="E871">
        <v>34.3566</v>
      </c>
      <c r="F871">
        <v>6519640</v>
      </c>
      <c r="G871">
        <v>4.0004999999999997</v>
      </c>
      <c r="H871">
        <v>4.3503999999999996</v>
      </c>
      <c r="I871">
        <v>0.53310000000000002</v>
      </c>
      <c r="J871" t="s">
        <v>12</v>
      </c>
      <c r="K871">
        <v>2.7315</v>
      </c>
      <c r="L871">
        <v>73.540499999999994</v>
      </c>
    </row>
    <row r="872" spans="1:12" x14ac:dyDescent="0.35">
      <c r="A872" s="1">
        <v>42580</v>
      </c>
      <c r="B872">
        <v>34.116300000000003</v>
      </c>
      <c r="C872">
        <v>34.846699999999998</v>
      </c>
      <c r="D872">
        <v>35.307000000000002</v>
      </c>
      <c r="E872">
        <v>34.116300000000003</v>
      </c>
      <c r="F872">
        <v>9138561</v>
      </c>
      <c r="G872">
        <v>3.9081000000000001</v>
      </c>
      <c r="H872">
        <v>4.2497999999999996</v>
      </c>
      <c r="I872">
        <v>0.52070000000000005</v>
      </c>
      <c r="J872" t="s">
        <v>12</v>
      </c>
      <c r="K872">
        <v>2.6684000000000001</v>
      </c>
      <c r="L872">
        <v>71.840599999999995</v>
      </c>
    </row>
    <row r="873" spans="1:12" x14ac:dyDescent="0.35">
      <c r="A873" s="1">
        <v>42583</v>
      </c>
      <c r="B873">
        <v>34.212400000000002</v>
      </c>
      <c r="C873">
        <v>34.154800000000002</v>
      </c>
      <c r="D873">
        <v>34.3566</v>
      </c>
      <c r="E873">
        <v>33.731900000000003</v>
      </c>
      <c r="F873">
        <v>7058968</v>
      </c>
      <c r="G873">
        <v>3.9191000000000003</v>
      </c>
      <c r="H873">
        <v>4.2618</v>
      </c>
      <c r="I873">
        <v>0.5222</v>
      </c>
      <c r="J873" t="s">
        <v>12</v>
      </c>
      <c r="K873">
        <v>2.6758999999999999</v>
      </c>
      <c r="L873">
        <v>72.043000000000006</v>
      </c>
    </row>
    <row r="874" spans="1:12" x14ac:dyDescent="0.35">
      <c r="A874" s="1">
        <v>42584</v>
      </c>
      <c r="B874">
        <v>32.203899999999997</v>
      </c>
      <c r="C874">
        <v>34.010599999999997</v>
      </c>
      <c r="D874">
        <v>34.020200000000003</v>
      </c>
      <c r="E874">
        <v>32.079000000000001</v>
      </c>
      <c r="F874">
        <v>12100443</v>
      </c>
      <c r="G874">
        <v>3.6890000000000001</v>
      </c>
      <c r="H874">
        <v>4.0115999999999996</v>
      </c>
      <c r="I874">
        <v>0.49159999999999998</v>
      </c>
      <c r="J874" t="s">
        <v>12</v>
      </c>
      <c r="K874">
        <v>2.5188000000000001</v>
      </c>
      <c r="L874">
        <v>67.813500000000005</v>
      </c>
    </row>
    <row r="875" spans="1:12" x14ac:dyDescent="0.35">
      <c r="A875" s="1">
        <v>42585</v>
      </c>
      <c r="B875">
        <v>32.2714</v>
      </c>
      <c r="C875">
        <v>32.261699999999998</v>
      </c>
      <c r="D875">
        <v>32.734000000000002</v>
      </c>
      <c r="E875">
        <v>31.9726</v>
      </c>
      <c r="F875">
        <v>8254209</v>
      </c>
      <c r="G875">
        <v>3.6966999999999999</v>
      </c>
      <c r="H875">
        <v>4.0199999999999996</v>
      </c>
      <c r="I875">
        <v>0.49259999999999998</v>
      </c>
      <c r="J875" t="s">
        <v>12</v>
      </c>
      <c r="K875">
        <v>2.5240999999999998</v>
      </c>
      <c r="L875">
        <v>67.955600000000004</v>
      </c>
    </row>
    <row r="876" spans="1:12" x14ac:dyDescent="0.35">
      <c r="A876" s="1">
        <v>42586</v>
      </c>
      <c r="B876">
        <v>32.367800000000003</v>
      </c>
      <c r="C876">
        <v>32.3581</v>
      </c>
      <c r="D876">
        <v>32.550899999999999</v>
      </c>
      <c r="E876">
        <v>31.808700000000002</v>
      </c>
      <c r="F876">
        <v>6384697</v>
      </c>
      <c r="G876">
        <v>3.7077999999999998</v>
      </c>
      <c r="H876">
        <v>4.032</v>
      </c>
      <c r="I876">
        <v>0.49409999999999998</v>
      </c>
      <c r="J876" t="s">
        <v>12</v>
      </c>
      <c r="K876">
        <v>2.5316000000000001</v>
      </c>
      <c r="L876">
        <v>68.158600000000007</v>
      </c>
    </row>
    <row r="877" spans="1:12" x14ac:dyDescent="0.35">
      <c r="A877" s="1">
        <v>42587</v>
      </c>
      <c r="B877">
        <v>33.1967</v>
      </c>
      <c r="C877">
        <v>32.493099999999998</v>
      </c>
      <c r="D877">
        <v>33.4666</v>
      </c>
      <c r="E877">
        <v>32.464100000000002</v>
      </c>
      <c r="F877">
        <v>16437181</v>
      </c>
      <c r="G877">
        <v>3.8026999999999997</v>
      </c>
      <c r="H877">
        <v>4.1353</v>
      </c>
      <c r="I877">
        <v>0.50670000000000004</v>
      </c>
      <c r="J877" t="s">
        <v>12</v>
      </c>
      <c r="K877">
        <v>2.5964</v>
      </c>
      <c r="L877">
        <v>69.904200000000003</v>
      </c>
    </row>
    <row r="878" spans="1:12" x14ac:dyDescent="0.35">
      <c r="A878" s="1">
        <v>42590</v>
      </c>
      <c r="B878">
        <v>33.11</v>
      </c>
      <c r="C878">
        <v>32.9846</v>
      </c>
      <c r="D878">
        <v>33.620800000000003</v>
      </c>
      <c r="E878">
        <v>32.888300000000001</v>
      </c>
      <c r="F878">
        <v>7142394</v>
      </c>
      <c r="G878">
        <v>3.7927999999999997</v>
      </c>
      <c r="H878">
        <v>4.1245000000000003</v>
      </c>
      <c r="I878">
        <v>0.50539999999999996</v>
      </c>
      <c r="J878" t="s">
        <v>12</v>
      </c>
      <c r="K878">
        <v>2.5895999999999999</v>
      </c>
      <c r="L878">
        <v>69.721500000000006</v>
      </c>
    </row>
    <row r="879" spans="1:12" x14ac:dyDescent="0.35">
      <c r="A879" s="1">
        <v>42591</v>
      </c>
      <c r="B879">
        <v>33.341299999999997</v>
      </c>
      <c r="C879">
        <v>33.938899999999997</v>
      </c>
      <c r="D879">
        <v>34.218400000000003</v>
      </c>
      <c r="E879">
        <v>33.293100000000003</v>
      </c>
      <c r="F879">
        <v>7307238</v>
      </c>
      <c r="G879">
        <v>3.8193000000000001</v>
      </c>
      <c r="H879">
        <v>4.1532999999999998</v>
      </c>
      <c r="I879">
        <v>0.50890000000000002</v>
      </c>
      <c r="J879" t="s">
        <v>12</v>
      </c>
      <c r="K879">
        <v>2.6076999999999999</v>
      </c>
      <c r="L879">
        <v>70.208600000000004</v>
      </c>
    </row>
    <row r="880" spans="1:12" x14ac:dyDescent="0.35">
      <c r="A880" s="1">
        <v>42592</v>
      </c>
      <c r="B880">
        <v>32.946100000000001</v>
      </c>
      <c r="C880">
        <v>33.341299999999997</v>
      </c>
      <c r="D880">
        <v>33.4955</v>
      </c>
      <c r="E880">
        <v>32.521999999999998</v>
      </c>
      <c r="F880">
        <v>5878383</v>
      </c>
      <c r="G880">
        <v>3.774</v>
      </c>
      <c r="H880">
        <v>4.1040999999999999</v>
      </c>
      <c r="I880">
        <v>0.50290000000000001</v>
      </c>
      <c r="J880" t="s">
        <v>12</v>
      </c>
      <c r="K880">
        <v>2.5768</v>
      </c>
      <c r="L880">
        <v>69.376400000000004</v>
      </c>
    </row>
    <row r="881" spans="1:12" x14ac:dyDescent="0.35">
      <c r="A881" s="1">
        <v>42593</v>
      </c>
      <c r="B881">
        <v>33.697899999999997</v>
      </c>
      <c r="C881">
        <v>33.013599999999997</v>
      </c>
      <c r="D881">
        <v>33.813600000000001</v>
      </c>
      <c r="E881">
        <v>33.003900000000002</v>
      </c>
      <c r="F881">
        <v>7666723</v>
      </c>
      <c r="G881">
        <v>3.8601000000000001</v>
      </c>
      <c r="H881">
        <v>4.1977000000000002</v>
      </c>
      <c r="I881">
        <v>0.51439999999999997</v>
      </c>
      <c r="J881" t="s">
        <v>12</v>
      </c>
      <c r="K881">
        <v>2.6356000000000002</v>
      </c>
      <c r="L881">
        <v>70.959599999999995</v>
      </c>
    </row>
    <row r="882" spans="1:12" x14ac:dyDescent="0.35">
      <c r="A882" s="1">
        <v>42594</v>
      </c>
      <c r="B882">
        <v>33.659399999999998</v>
      </c>
      <c r="C882">
        <v>33.485900000000001</v>
      </c>
      <c r="D882">
        <v>33.900399999999998</v>
      </c>
      <c r="E882">
        <v>33.408799999999999</v>
      </c>
      <c r="F882">
        <v>6064005</v>
      </c>
      <c r="G882">
        <v>3.8557000000000001</v>
      </c>
      <c r="H882">
        <v>4.1928999999999998</v>
      </c>
      <c r="I882">
        <v>0.51380000000000003</v>
      </c>
      <c r="J882" t="s">
        <v>12</v>
      </c>
      <c r="K882">
        <v>2.6326000000000001</v>
      </c>
      <c r="L882">
        <v>70.878399999999999</v>
      </c>
    </row>
    <row r="883" spans="1:12" x14ac:dyDescent="0.35">
      <c r="A883" s="1">
        <v>42597</v>
      </c>
      <c r="B883">
        <v>34.575099999999999</v>
      </c>
      <c r="C883">
        <v>33.697899999999997</v>
      </c>
      <c r="D883">
        <v>34.748600000000003</v>
      </c>
      <c r="E883">
        <v>33.640099999999997</v>
      </c>
      <c r="F883">
        <v>7137204</v>
      </c>
      <c r="G883">
        <v>3.9605999999999999</v>
      </c>
      <c r="H883">
        <v>4.3070000000000004</v>
      </c>
      <c r="I883">
        <v>0.52769999999999995</v>
      </c>
      <c r="J883" t="s">
        <v>12</v>
      </c>
      <c r="K883">
        <v>2.7042000000000002</v>
      </c>
      <c r="L883">
        <v>72.806700000000006</v>
      </c>
    </row>
    <row r="884" spans="1:12" x14ac:dyDescent="0.35">
      <c r="A884" s="1">
        <v>42598</v>
      </c>
      <c r="B884">
        <v>35.423299999999998</v>
      </c>
      <c r="C884">
        <v>34.382300000000001</v>
      </c>
      <c r="D884">
        <v>35.4619</v>
      </c>
      <c r="E884">
        <v>34.343699999999998</v>
      </c>
      <c r="F884">
        <v>9384959</v>
      </c>
      <c r="G884">
        <v>4.0578000000000003</v>
      </c>
      <c r="H884">
        <v>4.4126000000000003</v>
      </c>
      <c r="I884">
        <v>0.54069999999999996</v>
      </c>
      <c r="J884" t="s">
        <v>12</v>
      </c>
      <c r="K884">
        <v>2.7706</v>
      </c>
      <c r="L884">
        <v>74.592799999999997</v>
      </c>
    </row>
    <row r="885" spans="1:12" x14ac:dyDescent="0.35">
      <c r="A885" s="1">
        <v>42599</v>
      </c>
      <c r="B885">
        <v>35.278700000000001</v>
      </c>
      <c r="C885">
        <v>35.355800000000002</v>
      </c>
      <c r="D885">
        <v>35.423299999999998</v>
      </c>
      <c r="E885">
        <v>34.883499999999998</v>
      </c>
      <c r="F885">
        <v>8002043</v>
      </c>
      <c r="G885">
        <v>4.0411999999999999</v>
      </c>
      <c r="H885">
        <v>4.3945999999999996</v>
      </c>
      <c r="I885">
        <v>0.53849999999999998</v>
      </c>
      <c r="J885" t="s">
        <v>12</v>
      </c>
      <c r="K885">
        <v>2.7593000000000001</v>
      </c>
      <c r="L885">
        <v>74.288399999999996</v>
      </c>
    </row>
    <row r="886" spans="1:12" x14ac:dyDescent="0.35">
      <c r="A886" s="1">
        <v>42600</v>
      </c>
      <c r="B886">
        <v>35.346200000000003</v>
      </c>
      <c r="C886">
        <v>35.114899999999999</v>
      </c>
      <c r="D886">
        <v>35.3703</v>
      </c>
      <c r="E886">
        <v>34.748600000000003</v>
      </c>
      <c r="F886">
        <v>5293057</v>
      </c>
      <c r="G886">
        <v>4.0490000000000004</v>
      </c>
      <c r="H886">
        <v>4.4030000000000005</v>
      </c>
      <c r="I886">
        <v>0.53949999999999998</v>
      </c>
      <c r="J886" t="s">
        <v>12</v>
      </c>
      <c r="K886">
        <v>2.7645</v>
      </c>
      <c r="L886">
        <v>74.430499999999995</v>
      </c>
    </row>
    <row r="887" spans="1:12" x14ac:dyDescent="0.35">
      <c r="A887" s="1">
        <v>42601</v>
      </c>
      <c r="B887">
        <v>35.172699999999999</v>
      </c>
      <c r="C887">
        <v>35.124499999999998</v>
      </c>
      <c r="D887">
        <v>35.413699999999999</v>
      </c>
      <c r="E887">
        <v>34.797699999999999</v>
      </c>
      <c r="F887">
        <v>6675287</v>
      </c>
      <c r="G887">
        <v>4.0290999999999997</v>
      </c>
      <c r="H887">
        <v>4.3814000000000002</v>
      </c>
      <c r="I887">
        <v>0.53690000000000004</v>
      </c>
      <c r="J887" t="s">
        <v>12</v>
      </c>
      <c r="K887">
        <v>2.7509999999999999</v>
      </c>
      <c r="L887">
        <v>74.065100000000001</v>
      </c>
    </row>
    <row r="888" spans="1:12" x14ac:dyDescent="0.35">
      <c r="A888" s="1">
        <v>42604</v>
      </c>
      <c r="B888">
        <v>34.700400000000002</v>
      </c>
      <c r="C888">
        <v>35.018500000000003</v>
      </c>
      <c r="D888">
        <v>35.1631</v>
      </c>
      <c r="E888">
        <v>34.565399999999997</v>
      </c>
      <c r="F888">
        <v>5189371</v>
      </c>
      <c r="G888">
        <v>3.9750000000000001</v>
      </c>
      <c r="H888">
        <v>4.3225999999999996</v>
      </c>
      <c r="I888">
        <v>0.52969999999999995</v>
      </c>
      <c r="J888" t="s">
        <v>12</v>
      </c>
      <c r="K888">
        <v>2.714</v>
      </c>
      <c r="L888">
        <v>73.070499999999996</v>
      </c>
    </row>
    <row r="889" spans="1:12" x14ac:dyDescent="0.35">
      <c r="A889" s="1">
        <v>42605</v>
      </c>
      <c r="B889">
        <v>35.085999999999999</v>
      </c>
      <c r="C889">
        <v>35.008800000000001</v>
      </c>
      <c r="D889">
        <v>35.326900000000002</v>
      </c>
      <c r="E889">
        <v>34.873899999999999</v>
      </c>
      <c r="F889">
        <v>5402244</v>
      </c>
      <c r="G889">
        <v>4.0190999999999999</v>
      </c>
      <c r="H889">
        <v>4.3705999999999996</v>
      </c>
      <c r="I889">
        <v>0.53549999999999998</v>
      </c>
      <c r="J889" t="s">
        <v>12</v>
      </c>
      <c r="K889">
        <v>2.7442000000000002</v>
      </c>
      <c r="L889">
        <v>73.882400000000004</v>
      </c>
    </row>
    <row r="890" spans="1:12" x14ac:dyDescent="0.35">
      <c r="A890" s="1">
        <v>42606</v>
      </c>
      <c r="B890">
        <v>35.326900000000002</v>
      </c>
      <c r="C890">
        <v>34.960599999999999</v>
      </c>
      <c r="D890">
        <v>35.654699999999998</v>
      </c>
      <c r="E890">
        <v>34.883499999999998</v>
      </c>
      <c r="F890">
        <v>5946506</v>
      </c>
      <c r="G890">
        <v>4.0467000000000004</v>
      </c>
      <c r="H890">
        <v>4.4005999999999998</v>
      </c>
      <c r="I890">
        <v>0.53920000000000001</v>
      </c>
      <c r="J890" t="s">
        <v>12</v>
      </c>
      <c r="K890">
        <v>2.7629999999999999</v>
      </c>
      <c r="L890">
        <v>74.389899999999997</v>
      </c>
    </row>
    <row r="891" spans="1:12" x14ac:dyDescent="0.35">
      <c r="A891" s="1">
        <v>42607</v>
      </c>
      <c r="B891">
        <v>35.394399999999997</v>
      </c>
      <c r="C891">
        <v>35.028100000000002</v>
      </c>
      <c r="D891">
        <v>35.606499999999997</v>
      </c>
      <c r="E891">
        <v>35.008800000000001</v>
      </c>
      <c r="F891">
        <v>5446011</v>
      </c>
      <c r="G891">
        <v>4.0545</v>
      </c>
      <c r="H891">
        <v>4.4089999999999998</v>
      </c>
      <c r="I891">
        <v>0.5403</v>
      </c>
      <c r="J891" t="s">
        <v>12</v>
      </c>
      <c r="K891">
        <v>2.7683</v>
      </c>
      <c r="L891">
        <v>74.531999999999996</v>
      </c>
    </row>
    <row r="892" spans="1:12" x14ac:dyDescent="0.35">
      <c r="A892" s="1">
        <v>42608</v>
      </c>
      <c r="B892">
        <v>34.9221</v>
      </c>
      <c r="C892">
        <v>35.355800000000002</v>
      </c>
      <c r="D892">
        <v>35.510100000000001</v>
      </c>
      <c r="E892">
        <v>34.719700000000003</v>
      </c>
      <c r="F892">
        <v>6257687</v>
      </c>
      <c r="G892">
        <v>4.0004</v>
      </c>
      <c r="H892">
        <v>4.3502000000000001</v>
      </c>
      <c r="I892">
        <v>0.53300000000000003</v>
      </c>
      <c r="J892" t="s">
        <v>12</v>
      </c>
      <c r="K892">
        <v>2.7313999999999998</v>
      </c>
      <c r="L892">
        <v>73.537400000000005</v>
      </c>
    </row>
    <row r="893" spans="1:12" x14ac:dyDescent="0.35">
      <c r="A893" s="1">
        <v>42611</v>
      </c>
      <c r="B893">
        <v>34.8643</v>
      </c>
      <c r="C893">
        <v>34.825699999999998</v>
      </c>
      <c r="D893">
        <v>35.095599999999997</v>
      </c>
      <c r="E893">
        <v>34.748600000000003</v>
      </c>
      <c r="F893">
        <v>4760672</v>
      </c>
      <c r="G893">
        <v>3.9937</v>
      </c>
      <c r="H893">
        <v>4.343</v>
      </c>
      <c r="I893">
        <v>0.53220000000000001</v>
      </c>
      <c r="J893" t="s">
        <v>12</v>
      </c>
      <c r="K893">
        <v>2.7267999999999999</v>
      </c>
      <c r="L893">
        <v>73.415599999999998</v>
      </c>
    </row>
    <row r="894" spans="1:12" x14ac:dyDescent="0.35">
      <c r="A894" s="1">
        <v>42612</v>
      </c>
      <c r="B894">
        <v>35.712499999999999</v>
      </c>
      <c r="C894">
        <v>34.170200000000001</v>
      </c>
      <c r="D894">
        <v>36.006500000000003</v>
      </c>
      <c r="E894">
        <v>34.073900000000002</v>
      </c>
      <c r="F894">
        <v>14509340</v>
      </c>
      <c r="G894">
        <v>4.0909000000000004</v>
      </c>
      <c r="H894">
        <v>4.4486999999999997</v>
      </c>
      <c r="I894">
        <v>0.54510000000000003</v>
      </c>
      <c r="J894" t="s">
        <v>12</v>
      </c>
      <c r="K894">
        <v>2.7932000000000001</v>
      </c>
      <c r="L894">
        <v>75.201800000000006</v>
      </c>
    </row>
    <row r="895" spans="1:12" x14ac:dyDescent="0.35">
      <c r="A895" s="1">
        <v>42613</v>
      </c>
      <c r="B895">
        <v>34.989600000000003</v>
      </c>
      <c r="C895">
        <v>35.635399999999997</v>
      </c>
      <c r="D895">
        <v>35.645000000000003</v>
      </c>
      <c r="E895">
        <v>34.343699999999998</v>
      </c>
      <c r="F895">
        <v>13111735</v>
      </c>
      <c r="G895">
        <v>4.0080999999999998</v>
      </c>
      <c r="H895">
        <v>4.3586</v>
      </c>
      <c r="I895">
        <v>0.53410000000000002</v>
      </c>
      <c r="J895" t="s">
        <v>12</v>
      </c>
      <c r="K895">
        <v>2.7366999999999999</v>
      </c>
      <c r="L895">
        <v>73.679500000000004</v>
      </c>
    </row>
    <row r="896" spans="1:12" x14ac:dyDescent="0.35">
      <c r="A896" s="1">
        <v>42614</v>
      </c>
      <c r="B896">
        <v>34.931699999999999</v>
      </c>
      <c r="C896">
        <v>35.211300000000001</v>
      </c>
      <c r="D896">
        <v>35.384799999999998</v>
      </c>
      <c r="E896">
        <v>34.584699999999998</v>
      </c>
      <c r="F896">
        <v>6940639</v>
      </c>
      <c r="G896">
        <v>4.0015000000000001</v>
      </c>
      <c r="H896">
        <v>4.3513999999999999</v>
      </c>
      <c r="I896">
        <v>0.53320000000000001</v>
      </c>
      <c r="J896" t="s">
        <v>12</v>
      </c>
      <c r="K896">
        <v>2.7321</v>
      </c>
      <c r="L896">
        <v>73.557699999999997</v>
      </c>
    </row>
    <row r="897" spans="1:12" x14ac:dyDescent="0.35">
      <c r="A897" s="1">
        <v>42615</v>
      </c>
      <c r="B897">
        <v>35.211300000000001</v>
      </c>
      <c r="C897">
        <v>34.700400000000002</v>
      </c>
      <c r="D897">
        <v>35.375100000000003</v>
      </c>
      <c r="E897">
        <v>34.700400000000002</v>
      </c>
      <c r="F897">
        <v>5429115</v>
      </c>
      <c r="G897">
        <v>4.0335000000000001</v>
      </c>
      <c r="H897">
        <v>4.3861999999999997</v>
      </c>
      <c r="I897">
        <v>0.53749999999999998</v>
      </c>
      <c r="J897" t="s">
        <v>12</v>
      </c>
      <c r="K897">
        <v>2.754</v>
      </c>
      <c r="L897">
        <v>74.146299999999997</v>
      </c>
    </row>
    <row r="898" spans="1:12" x14ac:dyDescent="0.35">
      <c r="A898" s="1">
        <v>42618</v>
      </c>
      <c r="B898">
        <v>35.211300000000001</v>
      </c>
      <c r="C898">
        <v>34.700400000000002</v>
      </c>
      <c r="D898">
        <v>35.375100000000003</v>
      </c>
      <c r="E898">
        <v>34.700400000000002</v>
      </c>
      <c r="F898">
        <v>5429115</v>
      </c>
      <c r="G898">
        <v>4.0335000000000001</v>
      </c>
      <c r="H898">
        <v>4.3861999999999997</v>
      </c>
      <c r="I898">
        <v>0.53749999999999998</v>
      </c>
      <c r="J898" t="s">
        <v>12</v>
      </c>
      <c r="K898">
        <v>2.754</v>
      </c>
      <c r="L898">
        <v>74.146299999999997</v>
      </c>
    </row>
    <row r="899" spans="1:12" x14ac:dyDescent="0.35">
      <c r="A899" s="1">
        <v>42619</v>
      </c>
      <c r="B899">
        <v>35.625700000000002</v>
      </c>
      <c r="C899">
        <v>35.134099999999997</v>
      </c>
      <c r="D899">
        <v>35.635399999999997</v>
      </c>
      <c r="E899">
        <v>35.047400000000003</v>
      </c>
      <c r="F899">
        <v>5501735</v>
      </c>
      <c r="G899">
        <v>4.0810000000000004</v>
      </c>
      <c r="H899">
        <v>4.4379</v>
      </c>
      <c r="I899">
        <v>0.54379999999999995</v>
      </c>
      <c r="J899" t="s">
        <v>12</v>
      </c>
      <c r="K899">
        <v>2.7864</v>
      </c>
      <c r="L899">
        <v>75.019099999999995</v>
      </c>
    </row>
    <row r="900" spans="1:12" x14ac:dyDescent="0.35">
      <c r="A900" s="1">
        <v>42620</v>
      </c>
      <c r="B900">
        <v>37.351100000000002</v>
      </c>
      <c r="C900">
        <v>36.1462</v>
      </c>
      <c r="D900">
        <v>38.093299999999999</v>
      </c>
      <c r="E900">
        <v>36.069099999999999</v>
      </c>
      <c r="F900">
        <v>13774999</v>
      </c>
      <c r="G900">
        <v>4.2786</v>
      </c>
      <c r="H900">
        <v>4.6528</v>
      </c>
      <c r="I900">
        <v>0.57010000000000005</v>
      </c>
      <c r="J900" t="s">
        <v>12</v>
      </c>
      <c r="K900">
        <v>2.9214000000000002</v>
      </c>
      <c r="L900">
        <v>78.652299999999997</v>
      </c>
    </row>
    <row r="901" spans="1:12" x14ac:dyDescent="0.35">
      <c r="A901" s="1">
        <v>42621</v>
      </c>
      <c r="B901">
        <v>37.929499999999997</v>
      </c>
      <c r="C901">
        <v>37.2836</v>
      </c>
      <c r="D901">
        <v>37.987299999999998</v>
      </c>
      <c r="E901">
        <v>37.042700000000004</v>
      </c>
      <c r="F901">
        <v>7101532</v>
      </c>
      <c r="G901">
        <v>4.3449</v>
      </c>
      <c r="H901">
        <v>4.7248000000000001</v>
      </c>
      <c r="I901">
        <v>0.57889999999999997</v>
      </c>
      <c r="J901" t="s">
        <v>12</v>
      </c>
      <c r="K901">
        <v>2.9666000000000001</v>
      </c>
      <c r="L901">
        <v>79.870199999999997</v>
      </c>
    </row>
    <row r="902" spans="1:12" x14ac:dyDescent="0.35">
      <c r="A902" s="1">
        <v>42622</v>
      </c>
      <c r="B902">
        <v>37.100499999999997</v>
      </c>
      <c r="C902">
        <v>37.592100000000002</v>
      </c>
      <c r="D902">
        <v>37.919800000000002</v>
      </c>
      <c r="E902">
        <v>36.792099999999998</v>
      </c>
      <c r="F902">
        <v>8623597</v>
      </c>
      <c r="G902">
        <v>4.2499000000000002</v>
      </c>
      <c r="H902">
        <v>4.6215999999999999</v>
      </c>
      <c r="I902">
        <v>0.56630000000000003</v>
      </c>
      <c r="J902" t="s">
        <v>12</v>
      </c>
      <c r="K902">
        <v>2.9018000000000002</v>
      </c>
      <c r="L902">
        <v>78.124600000000001</v>
      </c>
    </row>
    <row r="903" spans="1:12" x14ac:dyDescent="0.35">
      <c r="A903" s="1">
        <v>42625</v>
      </c>
      <c r="B903">
        <v>36.9559</v>
      </c>
      <c r="C903">
        <v>35.876300000000001</v>
      </c>
      <c r="D903">
        <v>36.994500000000002</v>
      </c>
      <c r="E903">
        <v>35.298000000000002</v>
      </c>
      <c r="F903">
        <v>11959828</v>
      </c>
      <c r="G903">
        <v>4.2333999999999996</v>
      </c>
      <c r="H903">
        <v>4.6036000000000001</v>
      </c>
      <c r="I903">
        <v>0.56410000000000005</v>
      </c>
      <c r="J903" t="s">
        <v>12</v>
      </c>
      <c r="K903">
        <v>2.8904000000000001</v>
      </c>
      <c r="L903">
        <v>77.820099999999996</v>
      </c>
    </row>
    <row r="904" spans="1:12" x14ac:dyDescent="0.35">
      <c r="A904" s="1">
        <v>42626</v>
      </c>
      <c r="B904">
        <v>36.020899999999997</v>
      </c>
      <c r="C904">
        <v>36.743899999999996</v>
      </c>
      <c r="D904">
        <v>36.927</v>
      </c>
      <c r="E904">
        <v>35.876300000000001</v>
      </c>
      <c r="F904">
        <v>9330297</v>
      </c>
      <c r="G904">
        <v>4.1261999999999999</v>
      </c>
      <c r="H904">
        <v>4.4870999999999999</v>
      </c>
      <c r="I904">
        <v>0.54979999999999996</v>
      </c>
      <c r="J904" t="s">
        <v>12</v>
      </c>
      <c r="K904">
        <v>2.8172999999999999</v>
      </c>
      <c r="L904">
        <v>75.851299999999995</v>
      </c>
    </row>
    <row r="905" spans="1:12" x14ac:dyDescent="0.35">
      <c r="A905" s="1">
        <v>42627</v>
      </c>
      <c r="B905">
        <v>35.076300000000003</v>
      </c>
      <c r="C905">
        <v>35.664299999999997</v>
      </c>
      <c r="D905">
        <v>35.857100000000003</v>
      </c>
      <c r="E905">
        <v>34.941400000000002</v>
      </c>
      <c r="F905">
        <v>8092808</v>
      </c>
      <c r="G905">
        <v>4.0179999999999998</v>
      </c>
      <c r="H905">
        <v>4.3693999999999997</v>
      </c>
      <c r="I905">
        <v>0.53539999999999999</v>
      </c>
      <c r="J905" t="s">
        <v>12</v>
      </c>
      <c r="K905">
        <v>2.7433999999999998</v>
      </c>
      <c r="L905">
        <v>73.862099999999998</v>
      </c>
    </row>
    <row r="906" spans="1:12" x14ac:dyDescent="0.35">
      <c r="A906" s="1">
        <v>42628</v>
      </c>
      <c r="B906">
        <v>35.095599999999997</v>
      </c>
      <c r="C906">
        <v>34.999200000000002</v>
      </c>
      <c r="D906">
        <v>35.307600000000001</v>
      </c>
      <c r="E906">
        <v>34.555799999999998</v>
      </c>
      <c r="F906">
        <v>7805325</v>
      </c>
      <c r="G906">
        <v>4.0202</v>
      </c>
      <c r="H906">
        <v>4.3718000000000004</v>
      </c>
      <c r="I906">
        <v>0.53569999999999995</v>
      </c>
      <c r="J906" t="s">
        <v>12</v>
      </c>
      <c r="K906">
        <v>2.7448999999999999</v>
      </c>
      <c r="L906">
        <v>73.902699999999996</v>
      </c>
    </row>
    <row r="907" spans="1:12" x14ac:dyDescent="0.35">
      <c r="A907" s="1">
        <v>42629</v>
      </c>
      <c r="B907">
        <v>34.208799999999997</v>
      </c>
      <c r="C907">
        <v>34.951000000000001</v>
      </c>
      <c r="D907">
        <v>35.047400000000003</v>
      </c>
      <c r="E907">
        <v>34.189500000000002</v>
      </c>
      <c r="F907">
        <v>10724815</v>
      </c>
      <c r="G907">
        <v>3.9186999999999999</v>
      </c>
      <c r="H907">
        <v>4.2614000000000001</v>
      </c>
      <c r="I907">
        <v>0.5222</v>
      </c>
      <c r="J907" t="s">
        <v>12</v>
      </c>
      <c r="K907">
        <v>2.6756000000000002</v>
      </c>
      <c r="L907">
        <v>72.035399999999996</v>
      </c>
    </row>
    <row r="908" spans="1:12" x14ac:dyDescent="0.35">
      <c r="A908" s="1">
        <v>42632</v>
      </c>
      <c r="B908">
        <v>34.160600000000002</v>
      </c>
      <c r="C908">
        <v>34.372700000000002</v>
      </c>
      <c r="D908">
        <v>34.806399999999996</v>
      </c>
      <c r="E908">
        <v>34.073900000000002</v>
      </c>
      <c r="F908">
        <v>5422349</v>
      </c>
      <c r="G908">
        <v>3.9131</v>
      </c>
      <c r="H908">
        <v>4.2553999999999998</v>
      </c>
      <c r="I908">
        <v>0.52139999999999997</v>
      </c>
      <c r="J908" t="s">
        <v>12</v>
      </c>
      <c r="K908">
        <v>2.6718000000000002</v>
      </c>
      <c r="L908">
        <v>71.933899999999994</v>
      </c>
    </row>
    <row r="909" spans="1:12" x14ac:dyDescent="0.35">
      <c r="A909" s="1">
        <v>42633</v>
      </c>
      <c r="B909">
        <v>33.881100000000004</v>
      </c>
      <c r="C909">
        <v>34.459400000000002</v>
      </c>
      <c r="D909">
        <v>34.565399999999997</v>
      </c>
      <c r="E909">
        <v>33.861800000000002</v>
      </c>
      <c r="F909">
        <v>6666508</v>
      </c>
      <c r="G909">
        <v>3.8811</v>
      </c>
      <c r="H909">
        <v>4.2205000000000004</v>
      </c>
      <c r="I909">
        <v>0.51719999999999999</v>
      </c>
      <c r="J909" t="s">
        <v>12</v>
      </c>
      <c r="K909">
        <v>2.65</v>
      </c>
      <c r="L909">
        <v>71.345299999999995</v>
      </c>
    </row>
    <row r="910" spans="1:12" x14ac:dyDescent="0.35">
      <c r="A910" s="1">
        <v>42634</v>
      </c>
      <c r="B910">
        <v>33.418399999999998</v>
      </c>
      <c r="C910">
        <v>33.736499999999999</v>
      </c>
      <c r="D910">
        <v>33.881100000000004</v>
      </c>
      <c r="E910">
        <v>32.676200000000001</v>
      </c>
      <c r="F910">
        <v>10408214</v>
      </c>
      <c r="G910">
        <v>3.8281000000000001</v>
      </c>
      <c r="H910">
        <v>4.1628999999999996</v>
      </c>
      <c r="I910">
        <v>0.5101</v>
      </c>
      <c r="J910" t="s">
        <v>12</v>
      </c>
      <c r="K910">
        <v>2.6137999999999999</v>
      </c>
      <c r="L910">
        <v>70.370999999999995</v>
      </c>
    </row>
    <row r="911" spans="1:12" x14ac:dyDescent="0.35">
      <c r="A911" s="1">
        <v>42635</v>
      </c>
      <c r="B911">
        <v>33.977499999999999</v>
      </c>
      <c r="C911">
        <v>33.697899999999997</v>
      </c>
      <c r="D911">
        <v>34.729300000000002</v>
      </c>
      <c r="E911">
        <v>33.591900000000003</v>
      </c>
      <c r="F911">
        <v>7438727</v>
      </c>
      <c r="G911">
        <v>3.8921999999999999</v>
      </c>
      <c r="H911">
        <v>4.2324999999999999</v>
      </c>
      <c r="I911">
        <v>0.51859999999999995</v>
      </c>
      <c r="J911" t="s">
        <v>12</v>
      </c>
      <c r="K911">
        <v>2.6574999999999998</v>
      </c>
      <c r="L911">
        <v>71.548199999999994</v>
      </c>
    </row>
    <row r="912" spans="1:12" x14ac:dyDescent="0.35">
      <c r="A912" s="1">
        <v>42636</v>
      </c>
      <c r="B912">
        <v>34.266599999999997</v>
      </c>
      <c r="C912">
        <v>34.025700000000001</v>
      </c>
      <c r="D912">
        <v>34.382300000000001</v>
      </c>
      <c r="E912">
        <v>33.697899999999997</v>
      </c>
      <c r="F912">
        <v>4603182</v>
      </c>
      <c r="G912">
        <v>3.9253</v>
      </c>
      <c r="H912">
        <v>4.2686000000000002</v>
      </c>
      <c r="I912">
        <v>0.52300000000000002</v>
      </c>
      <c r="J912" t="s">
        <v>12</v>
      </c>
      <c r="K912">
        <v>2.6800999999999999</v>
      </c>
      <c r="L912">
        <v>72.157200000000003</v>
      </c>
    </row>
    <row r="913" spans="1:12" x14ac:dyDescent="0.35">
      <c r="A913" s="1">
        <v>42639</v>
      </c>
      <c r="B913">
        <v>33.668999999999997</v>
      </c>
      <c r="C913">
        <v>33.919600000000003</v>
      </c>
      <c r="D913">
        <v>34.2624</v>
      </c>
      <c r="E913">
        <v>33.601500000000001</v>
      </c>
      <c r="F913">
        <v>7353514</v>
      </c>
      <c r="G913">
        <v>3.8567999999999998</v>
      </c>
      <c r="H913">
        <v>4.1940999999999997</v>
      </c>
      <c r="I913">
        <v>0.51390000000000002</v>
      </c>
      <c r="J913" t="s">
        <v>12</v>
      </c>
      <c r="K913">
        <v>2.6334</v>
      </c>
      <c r="L913">
        <v>70.898700000000005</v>
      </c>
    </row>
    <row r="914" spans="1:12" x14ac:dyDescent="0.35">
      <c r="A914" s="1">
        <v>42640</v>
      </c>
      <c r="B914">
        <v>34.700400000000002</v>
      </c>
      <c r="C914">
        <v>33.717199999999998</v>
      </c>
      <c r="D914">
        <v>34.820900000000002</v>
      </c>
      <c r="E914">
        <v>33.640099999999997</v>
      </c>
      <c r="F914">
        <v>5068871</v>
      </c>
      <c r="G914">
        <v>3.9750000000000001</v>
      </c>
      <c r="H914">
        <v>4.3225999999999996</v>
      </c>
      <c r="I914">
        <v>0.52969999999999995</v>
      </c>
      <c r="J914" t="s">
        <v>12</v>
      </c>
      <c r="K914">
        <v>2.714</v>
      </c>
      <c r="L914">
        <v>73.070499999999996</v>
      </c>
    </row>
    <row r="915" spans="1:12" x14ac:dyDescent="0.35">
      <c r="A915" s="1">
        <v>42641</v>
      </c>
      <c r="B915">
        <v>34.546199999999999</v>
      </c>
      <c r="C915">
        <v>34.796799999999998</v>
      </c>
      <c r="D915">
        <v>35.529299999999999</v>
      </c>
      <c r="E915">
        <v>34.483499999999999</v>
      </c>
      <c r="F915">
        <v>6291604</v>
      </c>
      <c r="G915">
        <v>3.9573</v>
      </c>
      <c r="H915">
        <v>4.3033999999999999</v>
      </c>
      <c r="I915">
        <v>0.52729999999999999</v>
      </c>
      <c r="J915" t="s">
        <v>12</v>
      </c>
      <c r="K915">
        <v>2.702</v>
      </c>
      <c r="L915">
        <v>72.745800000000003</v>
      </c>
    </row>
    <row r="916" spans="1:12" x14ac:dyDescent="0.35">
      <c r="A916" s="1">
        <v>42642</v>
      </c>
      <c r="B916">
        <v>34.526899999999998</v>
      </c>
      <c r="C916">
        <v>34.363</v>
      </c>
      <c r="D916">
        <v>35.278700000000001</v>
      </c>
      <c r="E916">
        <v>34.314799999999998</v>
      </c>
      <c r="F916">
        <v>6183332</v>
      </c>
      <c r="G916">
        <v>3.9550999999999998</v>
      </c>
      <c r="H916">
        <v>4.3010000000000002</v>
      </c>
      <c r="I916">
        <v>0.52700000000000002</v>
      </c>
      <c r="J916" t="s">
        <v>12</v>
      </c>
      <c r="K916">
        <v>2.7004999999999999</v>
      </c>
      <c r="L916">
        <v>72.705200000000005</v>
      </c>
    </row>
    <row r="917" spans="1:12" x14ac:dyDescent="0.35">
      <c r="A917" s="1">
        <v>42643</v>
      </c>
      <c r="B917">
        <v>35.288400000000003</v>
      </c>
      <c r="C917">
        <v>34.681100000000001</v>
      </c>
      <c r="D917">
        <v>35.654699999999998</v>
      </c>
      <c r="E917">
        <v>34.565600000000003</v>
      </c>
      <c r="F917">
        <v>7429336</v>
      </c>
      <c r="G917">
        <v>4.5617000000000001</v>
      </c>
      <c r="H917">
        <v>4.1722999999999999</v>
      </c>
      <c r="I917">
        <v>0.50770000000000004</v>
      </c>
      <c r="J917" t="s">
        <v>12</v>
      </c>
      <c r="K917">
        <v>2.7589000000000001</v>
      </c>
      <c r="L917">
        <v>53.7029</v>
      </c>
    </row>
    <row r="918" spans="1:12" x14ac:dyDescent="0.35">
      <c r="A918" s="1">
        <v>42646</v>
      </c>
      <c r="B918">
        <v>36.338999999999999</v>
      </c>
      <c r="C918">
        <v>35.143799999999999</v>
      </c>
      <c r="D918">
        <v>36.3872</v>
      </c>
      <c r="E918">
        <v>35.018500000000003</v>
      </c>
      <c r="F918">
        <v>8878923</v>
      </c>
      <c r="G918">
        <v>4.6974999999999998</v>
      </c>
      <c r="H918">
        <v>4.2965</v>
      </c>
      <c r="I918">
        <v>0.52280000000000004</v>
      </c>
      <c r="J918" t="s">
        <v>12</v>
      </c>
      <c r="K918">
        <v>2.8410000000000002</v>
      </c>
      <c r="L918">
        <v>55.3018</v>
      </c>
    </row>
    <row r="919" spans="1:12" x14ac:dyDescent="0.35">
      <c r="A919" s="1">
        <v>42647</v>
      </c>
      <c r="B919">
        <v>36.271500000000003</v>
      </c>
      <c r="C919">
        <v>37.004100000000001</v>
      </c>
      <c r="D919">
        <v>37.380000000000003</v>
      </c>
      <c r="E919">
        <v>36.194400000000002</v>
      </c>
      <c r="F919">
        <v>9065626</v>
      </c>
      <c r="G919">
        <v>4.6887999999999996</v>
      </c>
      <c r="H919">
        <v>4.2885</v>
      </c>
      <c r="I919">
        <v>0.52190000000000003</v>
      </c>
      <c r="J919" t="s">
        <v>12</v>
      </c>
      <c r="K919">
        <v>2.8357000000000001</v>
      </c>
      <c r="L919">
        <v>55.199100000000001</v>
      </c>
    </row>
    <row r="920" spans="1:12" x14ac:dyDescent="0.35">
      <c r="A920" s="1">
        <v>42648</v>
      </c>
      <c r="B920">
        <v>36.502899999999997</v>
      </c>
      <c r="C920">
        <v>36.454700000000003</v>
      </c>
      <c r="D920">
        <v>36.738999999999997</v>
      </c>
      <c r="E920">
        <v>35.963099999999997</v>
      </c>
      <c r="F920">
        <v>4713128</v>
      </c>
      <c r="G920">
        <v>4.7187000000000001</v>
      </c>
      <c r="H920">
        <v>4.3158000000000003</v>
      </c>
      <c r="I920">
        <v>0.5252</v>
      </c>
      <c r="J920" t="s">
        <v>12</v>
      </c>
      <c r="K920">
        <v>2.8538000000000001</v>
      </c>
      <c r="L920">
        <v>55.551200000000001</v>
      </c>
    </row>
    <row r="921" spans="1:12" x14ac:dyDescent="0.35">
      <c r="A921" s="1">
        <v>42649</v>
      </c>
      <c r="B921">
        <v>36.792099999999998</v>
      </c>
      <c r="C921">
        <v>36.464300000000001</v>
      </c>
      <c r="D921">
        <v>36.840200000000003</v>
      </c>
      <c r="E921">
        <v>36.213700000000003</v>
      </c>
      <c r="F921">
        <v>5160788</v>
      </c>
      <c r="G921">
        <v>4.7560000000000002</v>
      </c>
      <c r="H921">
        <v>4.3499999999999996</v>
      </c>
      <c r="I921">
        <v>0.52939999999999998</v>
      </c>
      <c r="J921" t="s">
        <v>12</v>
      </c>
      <c r="K921">
        <v>2.8763999999999998</v>
      </c>
      <c r="L921">
        <v>55.991300000000003</v>
      </c>
    </row>
    <row r="922" spans="1:12" x14ac:dyDescent="0.35">
      <c r="A922" s="1">
        <v>42650</v>
      </c>
      <c r="B922">
        <v>36.367899999999999</v>
      </c>
      <c r="C922">
        <v>36.869199999999999</v>
      </c>
      <c r="D922">
        <v>37.091799999999999</v>
      </c>
      <c r="E922">
        <v>36.049900000000001</v>
      </c>
      <c r="F922">
        <v>5133308</v>
      </c>
      <c r="G922">
        <v>4.7012</v>
      </c>
      <c r="H922">
        <v>4.2999000000000001</v>
      </c>
      <c r="I922">
        <v>0.52329999999999999</v>
      </c>
      <c r="J922" t="s">
        <v>12</v>
      </c>
      <c r="K922">
        <v>2.8433000000000002</v>
      </c>
      <c r="L922">
        <v>55.345799999999997</v>
      </c>
    </row>
    <row r="923" spans="1:12" x14ac:dyDescent="0.35">
      <c r="A923" s="1">
        <v>42653</v>
      </c>
      <c r="B923">
        <v>37.4861</v>
      </c>
      <c r="C923">
        <v>36.58</v>
      </c>
      <c r="D923">
        <v>37.543900000000001</v>
      </c>
      <c r="E923">
        <v>36.1173</v>
      </c>
      <c r="F923">
        <v>6939866</v>
      </c>
      <c r="G923">
        <v>4.8457999999999997</v>
      </c>
      <c r="H923">
        <v>4.4321000000000002</v>
      </c>
      <c r="I923">
        <v>0.5393</v>
      </c>
      <c r="J923" t="s">
        <v>12</v>
      </c>
      <c r="K923">
        <v>2.9306999999999999</v>
      </c>
      <c r="L923">
        <v>57.047400000000003</v>
      </c>
    </row>
    <row r="924" spans="1:12" x14ac:dyDescent="0.35">
      <c r="A924" s="1">
        <v>42654</v>
      </c>
      <c r="B924">
        <v>36.820999999999998</v>
      </c>
      <c r="C924">
        <v>38.546399999999998</v>
      </c>
      <c r="D924">
        <v>38.546399999999998</v>
      </c>
      <c r="E924">
        <v>36.686</v>
      </c>
      <c r="F924">
        <v>10034719</v>
      </c>
      <c r="G924">
        <v>4.7598000000000003</v>
      </c>
      <c r="H924">
        <v>4.3535000000000004</v>
      </c>
      <c r="I924">
        <v>0.52980000000000005</v>
      </c>
      <c r="J924" t="s">
        <v>12</v>
      </c>
      <c r="K924">
        <v>2.8787000000000003</v>
      </c>
      <c r="L924">
        <v>56.035299999999999</v>
      </c>
    </row>
    <row r="925" spans="1:12" x14ac:dyDescent="0.35">
      <c r="A925" s="1">
        <v>42655</v>
      </c>
      <c r="B925">
        <v>36.0306</v>
      </c>
      <c r="C925">
        <v>36.743899999999996</v>
      </c>
      <c r="D925">
        <v>36.998600000000003</v>
      </c>
      <c r="E925">
        <v>36.011299999999999</v>
      </c>
      <c r="F925">
        <v>7410000</v>
      </c>
      <c r="G925">
        <v>4.6576000000000004</v>
      </c>
      <c r="H925">
        <v>4.26</v>
      </c>
      <c r="I925">
        <v>0.51839999999999997</v>
      </c>
      <c r="J925" t="s">
        <v>12</v>
      </c>
      <c r="K925">
        <v>2.8169</v>
      </c>
      <c r="L925">
        <v>54.8324</v>
      </c>
    </row>
    <row r="926" spans="1:12" x14ac:dyDescent="0.35">
      <c r="A926" s="1">
        <v>42656</v>
      </c>
      <c r="B926">
        <v>37.823399999999999</v>
      </c>
      <c r="C926">
        <v>35.616100000000003</v>
      </c>
      <c r="D926">
        <v>38.073999999999998</v>
      </c>
      <c r="E926">
        <v>35.472499999999997</v>
      </c>
      <c r="F926">
        <v>14773296</v>
      </c>
      <c r="G926">
        <v>4.8894000000000002</v>
      </c>
      <c r="H926">
        <v>4.4719999999999995</v>
      </c>
      <c r="I926">
        <v>0.54420000000000002</v>
      </c>
      <c r="J926" t="s">
        <v>12</v>
      </c>
      <c r="K926">
        <v>2.9571000000000001</v>
      </c>
      <c r="L926">
        <v>57.5608</v>
      </c>
    </row>
    <row r="927" spans="1:12" x14ac:dyDescent="0.35">
      <c r="A927" s="1">
        <v>42657</v>
      </c>
      <c r="B927">
        <v>37.2547</v>
      </c>
      <c r="C927">
        <v>38.025799999999997</v>
      </c>
      <c r="D927">
        <v>38.478900000000003</v>
      </c>
      <c r="E927">
        <v>37.192100000000003</v>
      </c>
      <c r="F927">
        <v>8871203</v>
      </c>
      <c r="G927">
        <v>4.8158000000000003</v>
      </c>
      <c r="H927">
        <v>4.4047000000000001</v>
      </c>
      <c r="I927">
        <v>0.53600000000000003</v>
      </c>
      <c r="J927" t="s">
        <v>12</v>
      </c>
      <c r="K927">
        <v>2.9125999999999999</v>
      </c>
      <c r="L927">
        <v>56.695399999999999</v>
      </c>
    </row>
    <row r="928" spans="1:12" x14ac:dyDescent="0.35">
      <c r="A928" s="1">
        <v>42660</v>
      </c>
      <c r="B928">
        <v>37.1873</v>
      </c>
      <c r="C928">
        <v>37.264400000000002</v>
      </c>
      <c r="D928">
        <v>38.295699999999997</v>
      </c>
      <c r="E928">
        <v>36.9848</v>
      </c>
      <c r="F928">
        <v>5602040</v>
      </c>
      <c r="G928">
        <v>4.8071000000000002</v>
      </c>
      <c r="H928">
        <v>4.3967999999999998</v>
      </c>
      <c r="I928">
        <v>0.53500000000000003</v>
      </c>
      <c r="J928" t="s">
        <v>12</v>
      </c>
      <c r="K928">
        <v>2.9073000000000002</v>
      </c>
      <c r="L928">
        <v>56.592700000000001</v>
      </c>
    </row>
    <row r="929" spans="1:12" x14ac:dyDescent="0.35">
      <c r="A929" s="1">
        <v>42661</v>
      </c>
      <c r="B929">
        <v>37.929499999999997</v>
      </c>
      <c r="C929">
        <v>37.437899999999999</v>
      </c>
      <c r="D929">
        <v>38.450000000000003</v>
      </c>
      <c r="E929">
        <v>37.437899999999999</v>
      </c>
      <c r="F929">
        <v>10538152</v>
      </c>
      <c r="G929">
        <v>4.9031000000000002</v>
      </c>
      <c r="H929">
        <v>4.4844999999999997</v>
      </c>
      <c r="I929">
        <v>0.54569999999999996</v>
      </c>
      <c r="J929" t="s">
        <v>12</v>
      </c>
      <c r="K929">
        <v>2.9653999999999998</v>
      </c>
      <c r="L929">
        <v>57.722200000000001</v>
      </c>
    </row>
    <row r="930" spans="1:12" x14ac:dyDescent="0.35">
      <c r="A930" s="1">
        <v>42662</v>
      </c>
      <c r="B930">
        <v>39.163200000000003</v>
      </c>
      <c r="C930">
        <v>38.0548</v>
      </c>
      <c r="D930">
        <v>39.3367</v>
      </c>
      <c r="E930">
        <v>37.977600000000002</v>
      </c>
      <c r="F930">
        <v>12764197</v>
      </c>
      <c r="G930">
        <v>5.0625999999999998</v>
      </c>
      <c r="H930">
        <v>4.6303999999999998</v>
      </c>
      <c r="I930">
        <v>0.5635</v>
      </c>
      <c r="J930" t="s">
        <v>12</v>
      </c>
      <c r="K930">
        <v>3.0617999999999999</v>
      </c>
      <c r="L930">
        <v>59.599800000000002</v>
      </c>
    </row>
    <row r="931" spans="1:12" x14ac:dyDescent="0.35">
      <c r="A931" s="1">
        <v>42663</v>
      </c>
      <c r="B931">
        <v>39.124699999999997</v>
      </c>
      <c r="C931">
        <v>39.452399999999997</v>
      </c>
      <c r="D931">
        <v>39.452399999999997</v>
      </c>
      <c r="E931">
        <v>37.991900000000001</v>
      </c>
      <c r="F931">
        <v>14695860</v>
      </c>
      <c r="G931">
        <v>5.0575999999999999</v>
      </c>
      <c r="H931">
        <v>4.6257999999999999</v>
      </c>
      <c r="I931">
        <v>0.56289999999999996</v>
      </c>
      <c r="J931" t="s">
        <v>12</v>
      </c>
      <c r="K931">
        <v>3.0588000000000002</v>
      </c>
      <c r="L931">
        <v>59.5411</v>
      </c>
    </row>
    <row r="932" spans="1:12" x14ac:dyDescent="0.35">
      <c r="A932" s="1">
        <v>42664</v>
      </c>
      <c r="B932">
        <v>38.459600000000002</v>
      </c>
      <c r="C932">
        <v>38.527099999999997</v>
      </c>
      <c r="D932">
        <v>38.792099999999998</v>
      </c>
      <c r="E932">
        <v>38.218600000000002</v>
      </c>
      <c r="F932">
        <v>9981485</v>
      </c>
      <c r="G932">
        <v>4.9716000000000005</v>
      </c>
      <c r="H932">
        <v>4.5472000000000001</v>
      </c>
      <c r="I932">
        <v>0.5534</v>
      </c>
      <c r="J932" t="s">
        <v>12</v>
      </c>
      <c r="K932">
        <v>3.0068000000000001</v>
      </c>
      <c r="L932">
        <v>58.529000000000003</v>
      </c>
    </row>
    <row r="933" spans="1:12" x14ac:dyDescent="0.35">
      <c r="A933" s="1">
        <v>42667</v>
      </c>
      <c r="B933">
        <v>38.392099999999999</v>
      </c>
      <c r="C933">
        <v>38.796999999999997</v>
      </c>
      <c r="D933">
        <v>39.086100000000002</v>
      </c>
      <c r="E933">
        <v>38.334299999999999</v>
      </c>
      <c r="F933">
        <v>6466282</v>
      </c>
      <c r="G933">
        <v>4.9629000000000003</v>
      </c>
      <c r="H933">
        <v>4.5392000000000001</v>
      </c>
      <c r="I933">
        <v>0.5524</v>
      </c>
      <c r="J933" t="s">
        <v>12</v>
      </c>
      <c r="K933">
        <v>3.0015000000000001</v>
      </c>
      <c r="L933">
        <v>58.426299999999998</v>
      </c>
    </row>
    <row r="934" spans="1:12" x14ac:dyDescent="0.35">
      <c r="A934" s="1">
        <v>42668</v>
      </c>
      <c r="B934">
        <v>38.257199999999997</v>
      </c>
      <c r="C934">
        <v>38.228299999999997</v>
      </c>
      <c r="D934">
        <v>38.970500000000001</v>
      </c>
      <c r="E934">
        <v>37.939100000000003</v>
      </c>
      <c r="F934">
        <v>6020181</v>
      </c>
      <c r="G934">
        <v>4.9454000000000002</v>
      </c>
      <c r="H934">
        <v>4.5232999999999999</v>
      </c>
      <c r="I934">
        <v>0.5504</v>
      </c>
      <c r="J934" t="s">
        <v>12</v>
      </c>
      <c r="K934">
        <v>2.9910000000000001</v>
      </c>
      <c r="L934">
        <v>58.2209</v>
      </c>
    </row>
    <row r="935" spans="1:12" x14ac:dyDescent="0.35">
      <c r="A935" s="1">
        <v>42669</v>
      </c>
      <c r="B935">
        <v>37.900500000000001</v>
      </c>
      <c r="C935">
        <v>37.177599999999998</v>
      </c>
      <c r="D935">
        <v>38.806600000000003</v>
      </c>
      <c r="E935">
        <v>36.830599999999997</v>
      </c>
      <c r="F935">
        <v>10112314</v>
      </c>
      <c r="G935">
        <v>4.8993000000000002</v>
      </c>
      <c r="H935">
        <v>4.4810999999999996</v>
      </c>
      <c r="I935">
        <v>0.54530000000000001</v>
      </c>
      <c r="J935" t="s">
        <v>12</v>
      </c>
      <c r="K935">
        <v>2.9630999999999998</v>
      </c>
      <c r="L935">
        <v>57.678199999999997</v>
      </c>
    </row>
    <row r="936" spans="1:12" x14ac:dyDescent="0.35">
      <c r="A936" s="1">
        <v>42670</v>
      </c>
      <c r="B936">
        <v>38.469200000000001</v>
      </c>
      <c r="C936">
        <v>38.025799999999997</v>
      </c>
      <c r="D936">
        <v>38.729500000000002</v>
      </c>
      <c r="E936">
        <v>37.842700000000001</v>
      </c>
      <c r="F936">
        <v>6542122</v>
      </c>
      <c r="G936">
        <v>4.9728000000000003</v>
      </c>
      <c r="H936">
        <v>4.5483000000000002</v>
      </c>
      <c r="I936">
        <v>0.55349999999999999</v>
      </c>
      <c r="J936" t="s">
        <v>12</v>
      </c>
      <c r="K936">
        <v>3.0076000000000001</v>
      </c>
      <c r="L936">
        <v>58.543700000000001</v>
      </c>
    </row>
    <row r="937" spans="1:12" x14ac:dyDescent="0.35">
      <c r="A937" s="1">
        <v>42671</v>
      </c>
      <c r="B937">
        <v>38.613799999999998</v>
      </c>
      <c r="C937">
        <v>38.4114</v>
      </c>
      <c r="D937">
        <v>39.105400000000003</v>
      </c>
      <c r="E937">
        <v>38.363199999999999</v>
      </c>
      <c r="F937">
        <v>6710739</v>
      </c>
      <c r="G937">
        <v>4.9915000000000003</v>
      </c>
      <c r="H937">
        <v>4.5654000000000003</v>
      </c>
      <c r="I937">
        <v>0.55559999999999998</v>
      </c>
      <c r="J937" t="s">
        <v>12</v>
      </c>
      <c r="K937">
        <v>3.0188999999999999</v>
      </c>
      <c r="L937">
        <v>58.7637</v>
      </c>
    </row>
    <row r="938" spans="1:12" x14ac:dyDescent="0.35">
      <c r="A938" s="1">
        <v>42674</v>
      </c>
      <c r="B938">
        <v>39.134300000000003</v>
      </c>
      <c r="C938">
        <v>38.854799999999997</v>
      </c>
      <c r="D938">
        <v>39.3367</v>
      </c>
      <c r="E938">
        <v>38.633099999999999</v>
      </c>
      <c r="F938">
        <v>5961076</v>
      </c>
      <c r="G938">
        <v>5.0587999999999997</v>
      </c>
      <c r="H938">
        <v>4.6269999999999998</v>
      </c>
      <c r="I938">
        <v>0.56310000000000004</v>
      </c>
      <c r="J938" t="s">
        <v>12</v>
      </c>
      <c r="K938">
        <v>3.0596000000000001</v>
      </c>
      <c r="L938">
        <v>59.555799999999998</v>
      </c>
    </row>
    <row r="939" spans="1:12" x14ac:dyDescent="0.35">
      <c r="A939" s="1">
        <v>42675</v>
      </c>
      <c r="B939">
        <v>38.363199999999999</v>
      </c>
      <c r="C939">
        <v>39.047600000000003</v>
      </c>
      <c r="D939">
        <v>39.375300000000003</v>
      </c>
      <c r="E939">
        <v>38.136699999999998</v>
      </c>
      <c r="F939">
        <v>9028663</v>
      </c>
      <c r="G939">
        <v>4.9591000000000003</v>
      </c>
      <c r="H939">
        <v>4.5358000000000001</v>
      </c>
      <c r="I939">
        <v>0.55200000000000005</v>
      </c>
      <c r="J939" t="s">
        <v>12</v>
      </c>
      <c r="K939">
        <v>2.9992999999999999</v>
      </c>
      <c r="L939">
        <v>58.382300000000001</v>
      </c>
    </row>
    <row r="940" spans="1:12" x14ac:dyDescent="0.35">
      <c r="A940" s="1">
        <v>42676</v>
      </c>
      <c r="B940">
        <v>38.276499999999999</v>
      </c>
      <c r="C940">
        <v>38.286099999999998</v>
      </c>
      <c r="D940">
        <v>38.796999999999997</v>
      </c>
      <c r="E940">
        <v>38.189700000000002</v>
      </c>
      <c r="F940">
        <v>5274455</v>
      </c>
      <c r="G940">
        <v>4.9478999999999997</v>
      </c>
      <c r="H940">
        <v>4.5255000000000001</v>
      </c>
      <c r="I940">
        <v>0.55069999999999997</v>
      </c>
      <c r="J940" t="s">
        <v>12</v>
      </c>
      <c r="K940">
        <v>2.9925000000000002</v>
      </c>
      <c r="L940">
        <v>58.250300000000003</v>
      </c>
    </row>
    <row r="941" spans="1:12" x14ac:dyDescent="0.35">
      <c r="A941" s="1">
        <v>42677</v>
      </c>
      <c r="B941">
        <v>38.054200000000002</v>
      </c>
      <c r="C941">
        <v>38.4407</v>
      </c>
      <c r="D941">
        <v>38.885199999999998</v>
      </c>
      <c r="E941">
        <v>37.976900000000001</v>
      </c>
      <c r="F941">
        <v>6006541</v>
      </c>
      <c r="G941">
        <v>4.9192</v>
      </c>
      <c r="H941">
        <v>4.4992999999999999</v>
      </c>
      <c r="I941">
        <v>0.54749999999999999</v>
      </c>
      <c r="J941" t="s">
        <v>12</v>
      </c>
      <c r="K941">
        <v>2.9750999999999999</v>
      </c>
      <c r="L941">
        <v>57.911999999999999</v>
      </c>
    </row>
    <row r="942" spans="1:12" x14ac:dyDescent="0.35">
      <c r="A942" s="1">
        <v>42678</v>
      </c>
      <c r="B942">
        <v>38.402099999999997</v>
      </c>
      <c r="C942">
        <v>37.947899999999997</v>
      </c>
      <c r="D942">
        <v>38.865900000000003</v>
      </c>
      <c r="E942">
        <v>37.918900000000001</v>
      </c>
      <c r="F942">
        <v>6717513</v>
      </c>
      <c r="G942">
        <v>4.9641999999999999</v>
      </c>
      <c r="H942">
        <v>4.5404</v>
      </c>
      <c r="I942">
        <v>0.55249999999999999</v>
      </c>
      <c r="J942" t="s">
        <v>12</v>
      </c>
      <c r="K942">
        <v>3.0023</v>
      </c>
      <c r="L942">
        <v>58.441400000000002</v>
      </c>
    </row>
    <row r="943" spans="1:12" x14ac:dyDescent="0.35">
      <c r="A943" s="1">
        <v>42681</v>
      </c>
      <c r="B943">
        <v>40.093200000000003</v>
      </c>
      <c r="C943">
        <v>39.030200000000001</v>
      </c>
      <c r="D943">
        <v>40.247799999999998</v>
      </c>
      <c r="E943">
        <v>38.9529</v>
      </c>
      <c r="F943">
        <v>8334221</v>
      </c>
      <c r="G943">
        <v>5.1828000000000003</v>
      </c>
      <c r="H943">
        <v>4.7402999999999995</v>
      </c>
      <c r="I943">
        <v>0.57689999999999997</v>
      </c>
      <c r="J943" t="s">
        <v>12</v>
      </c>
      <c r="K943">
        <v>3.1345000000000001</v>
      </c>
      <c r="L943">
        <v>61.015000000000001</v>
      </c>
    </row>
    <row r="944" spans="1:12" x14ac:dyDescent="0.35">
      <c r="A944" s="1">
        <v>42682</v>
      </c>
      <c r="B944">
        <v>40.296100000000003</v>
      </c>
      <c r="C944">
        <v>40.025500000000001</v>
      </c>
      <c r="D944">
        <v>40.441000000000003</v>
      </c>
      <c r="E944">
        <v>39.639000000000003</v>
      </c>
      <c r="F944">
        <v>5725832</v>
      </c>
      <c r="G944">
        <v>5.2089999999999996</v>
      </c>
      <c r="H944">
        <v>4.7643000000000004</v>
      </c>
      <c r="I944">
        <v>0.57979999999999998</v>
      </c>
      <c r="J944" t="s">
        <v>12</v>
      </c>
      <c r="K944">
        <v>3.1503999999999999</v>
      </c>
      <c r="L944">
        <v>61.323799999999999</v>
      </c>
    </row>
    <row r="945" spans="1:12" x14ac:dyDescent="0.35">
      <c r="A945" s="1">
        <v>42683</v>
      </c>
      <c r="B945">
        <v>40.982199999999999</v>
      </c>
      <c r="C945">
        <v>39.387700000000002</v>
      </c>
      <c r="D945">
        <v>41.310699999999997</v>
      </c>
      <c r="E945">
        <v>39.078499999999998</v>
      </c>
      <c r="F945">
        <v>8392383</v>
      </c>
      <c r="G945">
        <v>5.2976999999999999</v>
      </c>
      <c r="H945">
        <v>4.8453999999999997</v>
      </c>
      <c r="I945">
        <v>0.5897</v>
      </c>
      <c r="J945" t="s">
        <v>12</v>
      </c>
      <c r="K945">
        <v>3.2040000000000002</v>
      </c>
      <c r="L945">
        <v>62.367899999999999</v>
      </c>
    </row>
    <row r="946" spans="1:12" x14ac:dyDescent="0.35">
      <c r="A946" s="1">
        <v>42684</v>
      </c>
      <c r="B946">
        <v>40.875900000000001</v>
      </c>
      <c r="C946">
        <v>41.272100000000002</v>
      </c>
      <c r="D946">
        <v>41.929200000000002</v>
      </c>
      <c r="E946">
        <v>40.730899999999998</v>
      </c>
      <c r="F946">
        <v>8666121</v>
      </c>
      <c r="G946">
        <v>5.2839</v>
      </c>
      <c r="H946">
        <v>4.8329000000000004</v>
      </c>
      <c r="I946">
        <v>0.58809999999999996</v>
      </c>
      <c r="J946" t="s">
        <v>12</v>
      </c>
      <c r="K946">
        <v>3.1957</v>
      </c>
      <c r="L946">
        <v>62.206200000000003</v>
      </c>
    </row>
    <row r="947" spans="1:12" x14ac:dyDescent="0.35">
      <c r="A947" s="1">
        <v>42685</v>
      </c>
      <c r="B947">
        <v>41.484699999999997</v>
      </c>
      <c r="C947">
        <v>40.653599999999997</v>
      </c>
      <c r="D947">
        <v>41.503999999999998</v>
      </c>
      <c r="E947">
        <v>40.276800000000001</v>
      </c>
      <c r="F947">
        <v>6623490</v>
      </c>
      <c r="G947">
        <v>5.3625999999999996</v>
      </c>
      <c r="H947">
        <v>4.9048999999999996</v>
      </c>
      <c r="I947">
        <v>0.59689999999999999</v>
      </c>
      <c r="J947" t="s">
        <v>12</v>
      </c>
      <c r="K947">
        <v>3.2433000000000001</v>
      </c>
      <c r="L947">
        <v>63.132599999999996</v>
      </c>
    </row>
    <row r="948" spans="1:12" x14ac:dyDescent="0.35">
      <c r="A948" s="1">
        <v>42688</v>
      </c>
      <c r="B948">
        <v>41.938899999999997</v>
      </c>
      <c r="C948">
        <v>41.561999999999998</v>
      </c>
      <c r="D948">
        <v>42.141800000000003</v>
      </c>
      <c r="E948">
        <v>41.533000000000001</v>
      </c>
      <c r="F948">
        <v>7773627</v>
      </c>
      <c r="G948">
        <v>5.4214000000000002</v>
      </c>
      <c r="H948">
        <v>4.9585999999999997</v>
      </c>
      <c r="I948">
        <v>0.60340000000000005</v>
      </c>
      <c r="J948" t="s">
        <v>12</v>
      </c>
      <c r="K948">
        <v>3.2787999999999999</v>
      </c>
      <c r="L948">
        <v>63.823799999999999</v>
      </c>
    </row>
    <row r="949" spans="1:12" x14ac:dyDescent="0.35">
      <c r="A949" s="1">
        <v>42689</v>
      </c>
      <c r="B949">
        <v>43.253100000000003</v>
      </c>
      <c r="C949">
        <v>43.484999999999999</v>
      </c>
      <c r="D949">
        <v>43.755600000000001</v>
      </c>
      <c r="E949">
        <v>42.122500000000002</v>
      </c>
      <c r="F949">
        <v>13166625</v>
      </c>
      <c r="G949">
        <v>5.5911999999999997</v>
      </c>
      <c r="H949">
        <v>5.1139000000000001</v>
      </c>
      <c r="I949">
        <v>0.62229999999999996</v>
      </c>
      <c r="J949" t="s">
        <v>12</v>
      </c>
      <c r="K949">
        <v>3.3816000000000002</v>
      </c>
      <c r="L949">
        <v>65.823800000000006</v>
      </c>
    </row>
    <row r="950" spans="1:12" x14ac:dyDescent="0.35">
      <c r="A950" s="1">
        <v>42690</v>
      </c>
      <c r="B950">
        <v>42.953499999999998</v>
      </c>
      <c r="C950">
        <v>43.156399999999998</v>
      </c>
      <c r="D950">
        <v>43.286900000000003</v>
      </c>
      <c r="E950">
        <v>42.451000000000001</v>
      </c>
      <c r="F950">
        <v>6166966</v>
      </c>
      <c r="G950">
        <v>5.5525000000000002</v>
      </c>
      <c r="H950">
        <v>5.0785</v>
      </c>
      <c r="I950">
        <v>0.61799999999999999</v>
      </c>
      <c r="J950" t="s">
        <v>12</v>
      </c>
      <c r="K950">
        <v>3.3580999999999999</v>
      </c>
      <c r="L950">
        <v>65.367999999999995</v>
      </c>
    </row>
    <row r="951" spans="1:12" x14ac:dyDescent="0.35">
      <c r="A951" s="1">
        <v>42691</v>
      </c>
      <c r="B951">
        <v>44.286999999999999</v>
      </c>
      <c r="C951">
        <v>42.895499999999998</v>
      </c>
      <c r="D951">
        <v>44.306399999999996</v>
      </c>
      <c r="E951">
        <v>42.567</v>
      </c>
      <c r="F951">
        <v>8558682</v>
      </c>
      <c r="G951">
        <v>5.7248999999999999</v>
      </c>
      <c r="H951">
        <v>5.2362000000000002</v>
      </c>
      <c r="I951">
        <v>0.63719999999999999</v>
      </c>
      <c r="J951" t="s">
        <v>12</v>
      </c>
      <c r="K951">
        <v>3.4624000000000001</v>
      </c>
      <c r="L951">
        <v>67.397400000000005</v>
      </c>
    </row>
    <row r="952" spans="1:12" x14ac:dyDescent="0.35">
      <c r="A952" s="1">
        <v>42692</v>
      </c>
      <c r="B952">
        <v>44.702599999999997</v>
      </c>
      <c r="C952">
        <v>44.596299999999999</v>
      </c>
      <c r="D952">
        <v>44.924799999999998</v>
      </c>
      <c r="E952">
        <v>44.084099999999999</v>
      </c>
      <c r="F952">
        <v>7795053</v>
      </c>
      <c r="G952">
        <v>5.7786</v>
      </c>
      <c r="H952">
        <v>5.2853000000000003</v>
      </c>
      <c r="I952">
        <v>0.64319999999999999</v>
      </c>
      <c r="J952" t="s">
        <v>12</v>
      </c>
      <c r="K952">
        <v>3.4948999999999999</v>
      </c>
      <c r="L952">
        <v>68.029700000000005</v>
      </c>
    </row>
    <row r="953" spans="1:12" x14ac:dyDescent="0.35">
      <c r="A953" s="1">
        <v>42695</v>
      </c>
      <c r="B953">
        <v>44.528599999999997</v>
      </c>
      <c r="C953">
        <v>44.895800000000001</v>
      </c>
      <c r="D953">
        <v>45.176099999999998</v>
      </c>
      <c r="E953">
        <v>44.402999999999999</v>
      </c>
      <c r="F953">
        <v>6651810</v>
      </c>
      <c r="G953">
        <v>5.7561</v>
      </c>
      <c r="H953">
        <v>5.2648000000000001</v>
      </c>
      <c r="I953">
        <v>0.64070000000000005</v>
      </c>
      <c r="J953" t="s">
        <v>12</v>
      </c>
      <c r="K953">
        <v>3.4813000000000001</v>
      </c>
      <c r="L953">
        <v>67.765000000000001</v>
      </c>
    </row>
    <row r="954" spans="1:12" x14ac:dyDescent="0.35">
      <c r="A954" s="1">
        <v>42696</v>
      </c>
      <c r="B954">
        <v>44.528599999999997</v>
      </c>
      <c r="C954">
        <v>44.4803</v>
      </c>
      <c r="D954">
        <v>45.369300000000003</v>
      </c>
      <c r="E954">
        <v>44.402999999999999</v>
      </c>
      <c r="F954">
        <v>5781259</v>
      </c>
      <c r="G954">
        <v>5.7561</v>
      </c>
      <c r="H954">
        <v>5.2648000000000001</v>
      </c>
      <c r="I954">
        <v>0.64070000000000005</v>
      </c>
      <c r="J954" t="s">
        <v>12</v>
      </c>
      <c r="K954">
        <v>3.4813000000000001</v>
      </c>
      <c r="L954">
        <v>67.765000000000001</v>
      </c>
    </row>
    <row r="955" spans="1:12" x14ac:dyDescent="0.35">
      <c r="A955" s="1">
        <v>42697</v>
      </c>
      <c r="B955">
        <v>44.779899999999998</v>
      </c>
      <c r="C955">
        <v>44.499600000000001</v>
      </c>
      <c r="D955">
        <v>44.828200000000002</v>
      </c>
      <c r="E955">
        <v>44.1614</v>
      </c>
      <c r="F955">
        <v>5160176</v>
      </c>
      <c r="G955">
        <v>5.7885999999999997</v>
      </c>
      <c r="H955">
        <v>5.2945000000000002</v>
      </c>
      <c r="I955">
        <v>0.64429999999999998</v>
      </c>
      <c r="J955" t="s">
        <v>12</v>
      </c>
      <c r="K955">
        <v>3.5009000000000001</v>
      </c>
      <c r="L955">
        <v>68.147400000000005</v>
      </c>
    </row>
    <row r="956" spans="1:12" x14ac:dyDescent="0.35">
      <c r="A956" s="1">
        <v>42698</v>
      </c>
      <c r="B956">
        <v>44.779899999999998</v>
      </c>
      <c r="C956">
        <v>44.499600000000001</v>
      </c>
      <c r="D956">
        <v>44.828200000000002</v>
      </c>
      <c r="E956">
        <v>44.1614</v>
      </c>
      <c r="F956">
        <v>5160176</v>
      </c>
      <c r="G956">
        <v>5.7885999999999997</v>
      </c>
      <c r="H956">
        <v>5.2945000000000002</v>
      </c>
      <c r="I956">
        <v>0.64429999999999998</v>
      </c>
      <c r="J956" t="s">
        <v>12</v>
      </c>
      <c r="K956">
        <v>3.5009000000000001</v>
      </c>
      <c r="L956">
        <v>68.147400000000005</v>
      </c>
    </row>
    <row r="957" spans="1:12" x14ac:dyDescent="0.35">
      <c r="A957" s="1">
        <v>42699</v>
      </c>
      <c r="B957">
        <v>45.243699999999997</v>
      </c>
      <c r="C957">
        <v>44.779899999999998</v>
      </c>
      <c r="D957">
        <v>45.282400000000003</v>
      </c>
      <c r="E957">
        <v>44.741199999999999</v>
      </c>
      <c r="F957">
        <v>2426632</v>
      </c>
      <c r="G957">
        <v>5.8486000000000002</v>
      </c>
      <c r="H957">
        <v>5.3493000000000004</v>
      </c>
      <c r="I957">
        <v>0.65100000000000002</v>
      </c>
      <c r="J957" t="s">
        <v>12</v>
      </c>
      <c r="K957">
        <v>3.5371999999999999</v>
      </c>
      <c r="L957">
        <v>68.853300000000004</v>
      </c>
    </row>
    <row r="958" spans="1:12" x14ac:dyDescent="0.35">
      <c r="A958" s="1">
        <v>42702</v>
      </c>
      <c r="B958">
        <v>44.9345</v>
      </c>
      <c r="C958">
        <v>45.069800000000001</v>
      </c>
      <c r="D958">
        <v>45.3065</v>
      </c>
      <c r="E958">
        <v>44.122799999999998</v>
      </c>
      <c r="F958">
        <v>7369639</v>
      </c>
      <c r="G958">
        <v>5.8086000000000002</v>
      </c>
      <c r="H958">
        <v>5.3126999999999995</v>
      </c>
      <c r="I958">
        <v>0.64649999999999996</v>
      </c>
      <c r="J958" t="s">
        <v>12</v>
      </c>
      <c r="K958">
        <v>3.5129999999999999</v>
      </c>
      <c r="L958">
        <v>68.3827</v>
      </c>
    </row>
    <row r="959" spans="1:12" x14ac:dyDescent="0.35">
      <c r="A959" s="1">
        <v>42703</v>
      </c>
      <c r="B959">
        <v>45.311399999999999</v>
      </c>
      <c r="C959">
        <v>45.021500000000003</v>
      </c>
      <c r="D959">
        <v>45.552900000000001</v>
      </c>
      <c r="E959">
        <v>44.615600000000001</v>
      </c>
      <c r="F959">
        <v>4885442</v>
      </c>
      <c r="G959">
        <v>5.8573000000000004</v>
      </c>
      <c r="H959">
        <v>5.3573000000000004</v>
      </c>
      <c r="I959">
        <v>0.65190000000000003</v>
      </c>
      <c r="J959" t="s">
        <v>12</v>
      </c>
      <c r="K959">
        <v>3.5425</v>
      </c>
      <c r="L959">
        <v>68.956199999999995</v>
      </c>
    </row>
    <row r="960" spans="1:12" x14ac:dyDescent="0.35">
      <c r="A960" s="1">
        <v>42704</v>
      </c>
      <c r="B960">
        <v>44.8765</v>
      </c>
      <c r="C960">
        <v>44.586599999999997</v>
      </c>
      <c r="D960">
        <v>45.282400000000003</v>
      </c>
      <c r="E960">
        <v>43.890900000000002</v>
      </c>
      <c r="F960">
        <v>7904220</v>
      </c>
      <c r="G960">
        <v>5.8010999999999999</v>
      </c>
      <c r="H960">
        <v>5.3059000000000003</v>
      </c>
      <c r="I960">
        <v>0.64570000000000005</v>
      </c>
      <c r="J960" t="s">
        <v>12</v>
      </c>
      <c r="K960">
        <v>3.5084999999999997</v>
      </c>
      <c r="L960">
        <v>68.294399999999996</v>
      </c>
    </row>
    <row r="961" spans="1:12" x14ac:dyDescent="0.35">
      <c r="A961" s="1">
        <v>42705</v>
      </c>
      <c r="B961">
        <v>44.209699999999998</v>
      </c>
      <c r="C961">
        <v>44.644599999999997</v>
      </c>
      <c r="D961">
        <v>45.504600000000003</v>
      </c>
      <c r="E961">
        <v>44.122799999999998</v>
      </c>
      <c r="F961">
        <v>7435186</v>
      </c>
      <c r="G961">
        <v>5.7149000000000001</v>
      </c>
      <c r="H961">
        <v>5.2271000000000001</v>
      </c>
      <c r="I961">
        <v>0.6361</v>
      </c>
      <c r="J961" t="s">
        <v>12</v>
      </c>
      <c r="K961">
        <v>3.4563999999999999</v>
      </c>
      <c r="L961">
        <v>67.279700000000005</v>
      </c>
    </row>
    <row r="962" spans="1:12" x14ac:dyDescent="0.35">
      <c r="A962" s="1">
        <v>42706</v>
      </c>
      <c r="B962">
        <v>44.548000000000002</v>
      </c>
      <c r="C962">
        <v>44.5383</v>
      </c>
      <c r="D962">
        <v>45.282400000000003</v>
      </c>
      <c r="E962">
        <v>44.364400000000003</v>
      </c>
      <c r="F962">
        <v>6505099</v>
      </c>
      <c r="G962">
        <v>5.7586000000000004</v>
      </c>
      <c r="H962">
        <v>5.2670000000000003</v>
      </c>
      <c r="I962">
        <v>0.64100000000000001</v>
      </c>
      <c r="J962" t="s">
        <v>12</v>
      </c>
      <c r="K962">
        <v>3.4828000000000001</v>
      </c>
      <c r="L962">
        <v>67.794399999999996</v>
      </c>
    </row>
    <row r="963" spans="1:12" x14ac:dyDescent="0.35">
      <c r="A963" s="1">
        <v>42709</v>
      </c>
      <c r="B963">
        <v>44.180799999999998</v>
      </c>
      <c r="C963">
        <v>44.886200000000002</v>
      </c>
      <c r="D963">
        <v>44.973300000000002</v>
      </c>
      <c r="E963">
        <v>44.045499999999997</v>
      </c>
      <c r="F963">
        <v>5256443</v>
      </c>
      <c r="G963">
        <v>5.7111999999999998</v>
      </c>
      <c r="H963">
        <v>5.2236000000000002</v>
      </c>
      <c r="I963">
        <v>0.63570000000000004</v>
      </c>
      <c r="J963" t="s">
        <v>12</v>
      </c>
      <c r="K963">
        <v>3.4540999999999999</v>
      </c>
      <c r="L963">
        <v>67.235600000000005</v>
      </c>
    </row>
    <row r="964" spans="1:12" x14ac:dyDescent="0.35">
      <c r="A964" s="1">
        <v>42710</v>
      </c>
      <c r="B964">
        <v>44.866799999999998</v>
      </c>
      <c r="C964">
        <v>44.605899999999998</v>
      </c>
      <c r="D964">
        <v>44.982799999999997</v>
      </c>
      <c r="E964">
        <v>44.374000000000002</v>
      </c>
      <c r="F964">
        <v>5334516</v>
      </c>
      <c r="G964">
        <v>5.7999000000000001</v>
      </c>
      <c r="H964">
        <v>5.3047000000000004</v>
      </c>
      <c r="I964">
        <v>0.64549999999999996</v>
      </c>
      <c r="J964" t="s">
        <v>12</v>
      </c>
      <c r="K964">
        <v>3.5076999999999998</v>
      </c>
      <c r="L964">
        <v>68.279700000000005</v>
      </c>
    </row>
    <row r="965" spans="1:12" x14ac:dyDescent="0.35">
      <c r="A965" s="1">
        <v>42711</v>
      </c>
      <c r="B965">
        <v>47.012099999999997</v>
      </c>
      <c r="C965">
        <v>45.040799999999997</v>
      </c>
      <c r="D965">
        <v>47.287500000000001</v>
      </c>
      <c r="E965">
        <v>44.953800000000001</v>
      </c>
      <c r="F965">
        <v>10210334</v>
      </c>
      <c r="G965">
        <v>6.0772000000000004</v>
      </c>
      <c r="H965">
        <v>5.5583999999999998</v>
      </c>
      <c r="I965">
        <v>0.6764</v>
      </c>
      <c r="J965" t="s">
        <v>12</v>
      </c>
      <c r="K965">
        <v>3.6753999999999998</v>
      </c>
      <c r="L965">
        <v>71.544399999999996</v>
      </c>
    </row>
    <row r="966" spans="1:12" x14ac:dyDescent="0.35">
      <c r="A966" s="1">
        <v>42712</v>
      </c>
      <c r="B966">
        <v>46.432299999999998</v>
      </c>
      <c r="C966">
        <v>46.963799999999999</v>
      </c>
      <c r="D966">
        <v>46.963799999999999</v>
      </c>
      <c r="E966">
        <v>46.094099999999997</v>
      </c>
      <c r="F966">
        <v>6239952</v>
      </c>
      <c r="G966">
        <v>6.0022000000000002</v>
      </c>
      <c r="H966">
        <v>5.4897999999999998</v>
      </c>
      <c r="I966">
        <v>0.66810000000000003</v>
      </c>
      <c r="J966" t="s">
        <v>12</v>
      </c>
      <c r="K966">
        <v>3.6301000000000001</v>
      </c>
      <c r="L966">
        <v>70.662099999999995</v>
      </c>
    </row>
    <row r="967" spans="1:12" x14ac:dyDescent="0.35">
      <c r="A967" s="1">
        <v>42713</v>
      </c>
      <c r="B967">
        <v>47.968800000000002</v>
      </c>
      <c r="C967">
        <v>47.611199999999997</v>
      </c>
      <c r="D967">
        <v>48.935099999999998</v>
      </c>
      <c r="E967">
        <v>47.0991</v>
      </c>
      <c r="F967">
        <v>9850774</v>
      </c>
      <c r="G967">
        <v>6.2008000000000001</v>
      </c>
      <c r="H967">
        <v>5.6715</v>
      </c>
      <c r="I967">
        <v>0.69020000000000004</v>
      </c>
      <c r="J967" t="s">
        <v>12</v>
      </c>
      <c r="K967">
        <v>3.7502</v>
      </c>
      <c r="L967">
        <v>73.000299999999996</v>
      </c>
    </row>
    <row r="968" spans="1:12" x14ac:dyDescent="0.35">
      <c r="A968" s="1">
        <v>42716</v>
      </c>
      <c r="B968">
        <v>45.9878</v>
      </c>
      <c r="C968">
        <v>47.504899999999999</v>
      </c>
      <c r="D968">
        <v>47.678899999999999</v>
      </c>
      <c r="E968">
        <v>45.842799999999997</v>
      </c>
      <c r="F968">
        <v>8643546</v>
      </c>
      <c r="G968">
        <v>5.9447999999999999</v>
      </c>
      <c r="H968">
        <v>5.4373000000000005</v>
      </c>
      <c r="I968">
        <v>0.66169999999999995</v>
      </c>
      <c r="J968" t="s">
        <v>12</v>
      </c>
      <c r="K968">
        <v>3.5954000000000002</v>
      </c>
      <c r="L968">
        <v>69.985600000000005</v>
      </c>
    </row>
    <row r="969" spans="1:12" x14ac:dyDescent="0.35">
      <c r="A969" s="1">
        <v>42717</v>
      </c>
      <c r="B969">
        <v>46.229399999999998</v>
      </c>
      <c r="C969">
        <v>46.326000000000001</v>
      </c>
      <c r="D969">
        <v>46.857500000000002</v>
      </c>
      <c r="E969">
        <v>46.1038</v>
      </c>
      <c r="F969">
        <v>6147695</v>
      </c>
      <c r="G969">
        <v>5.976</v>
      </c>
      <c r="H969">
        <v>5.4657999999999998</v>
      </c>
      <c r="I969">
        <v>0.66510000000000002</v>
      </c>
      <c r="J969" t="s">
        <v>12</v>
      </c>
      <c r="K969">
        <v>3.6143000000000001</v>
      </c>
      <c r="L969">
        <v>70.353300000000004</v>
      </c>
    </row>
    <row r="970" spans="1:12" x14ac:dyDescent="0.35">
      <c r="A970" s="1">
        <v>42718</v>
      </c>
      <c r="B970">
        <v>46.306699999999999</v>
      </c>
      <c r="C970">
        <v>46.229399999999998</v>
      </c>
      <c r="D970">
        <v>47.108699999999999</v>
      </c>
      <c r="E970">
        <v>46.195599999999999</v>
      </c>
      <c r="F970">
        <v>5293889</v>
      </c>
      <c r="G970">
        <v>5.9859999999999998</v>
      </c>
      <c r="H970">
        <v>5.4749999999999996</v>
      </c>
      <c r="I970">
        <v>0.6663</v>
      </c>
      <c r="J970" t="s">
        <v>12</v>
      </c>
      <c r="K970">
        <v>3.6202999999999999</v>
      </c>
      <c r="L970">
        <v>70.4709</v>
      </c>
    </row>
    <row r="971" spans="1:12" x14ac:dyDescent="0.35">
      <c r="A971" s="1">
        <v>42719</v>
      </c>
      <c r="B971">
        <v>46.673900000000003</v>
      </c>
      <c r="C971">
        <v>46.480600000000003</v>
      </c>
      <c r="D971">
        <v>48.268299999999996</v>
      </c>
      <c r="E971">
        <v>46.480600000000003</v>
      </c>
      <c r="F971">
        <v>7530837</v>
      </c>
      <c r="G971">
        <v>6.0334000000000003</v>
      </c>
      <c r="H971">
        <v>5.5183999999999997</v>
      </c>
      <c r="I971">
        <v>0.67149999999999999</v>
      </c>
      <c r="J971" t="s">
        <v>12</v>
      </c>
      <c r="K971">
        <v>3.649</v>
      </c>
      <c r="L971">
        <v>71.029700000000005</v>
      </c>
    </row>
    <row r="972" spans="1:12" x14ac:dyDescent="0.35">
      <c r="A972" s="1">
        <v>42720</v>
      </c>
      <c r="B972">
        <v>46.026400000000002</v>
      </c>
      <c r="C972">
        <v>46.973500000000001</v>
      </c>
      <c r="D972">
        <v>47.417999999999999</v>
      </c>
      <c r="E972">
        <v>45.958799999999997</v>
      </c>
      <c r="F972">
        <v>9299673</v>
      </c>
      <c r="G972">
        <v>5.9497999999999998</v>
      </c>
      <c r="H972">
        <v>5.4417999999999997</v>
      </c>
      <c r="I972">
        <v>0.66220000000000001</v>
      </c>
      <c r="J972" t="s">
        <v>12</v>
      </c>
      <c r="K972">
        <v>3.5983999999999998</v>
      </c>
      <c r="L972">
        <v>70.044399999999996</v>
      </c>
    </row>
    <row r="973" spans="1:12" x14ac:dyDescent="0.35">
      <c r="A973" s="1">
        <v>42723</v>
      </c>
      <c r="B973">
        <v>46.944499999999998</v>
      </c>
      <c r="C973">
        <v>46.277700000000003</v>
      </c>
      <c r="D973">
        <v>46.963799999999999</v>
      </c>
      <c r="E973">
        <v>46.1327</v>
      </c>
      <c r="F973">
        <v>4729855</v>
      </c>
      <c r="G973">
        <v>6.0683999999999996</v>
      </c>
      <c r="H973">
        <v>5.5503999999999998</v>
      </c>
      <c r="I973">
        <v>0.6754</v>
      </c>
      <c r="J973" t="s">
        <v>12</v>
      </c>
      <c r="K973">
        <v>3.6701999999999999</v>
      </c>
      <c r="L973">
        <v>71.441500000000005</v>
      </c>
    </row>
    <row r="974" spans="1:12" x14ac:dyDescent="0.35">
      <c r="A974" s="1">
        <v>42724</v>
      </c>
      <c r="B974">
        <v>47.562899999999999</v>
      </c>
      <c r="C974">
        <v>46.867199999999997</v>
      </c>
      <c r="D974">
        <v>47.833500000000001</v>
      </c>
      <c r="E974">
        <v>46.867199999999997</v>
      </c>
      <c r="F974">
        <v>4814999</v>
      </c>
      <c r="G974">
        <v>6.1483999999999996</v>
      </c>
      <c r="H974">
        <v>5.6234999999999999</v>
      </c>
      <c r="I974">
        <v>0.68430000000000002</v>
      </c>
      <c r="J974" t="s">
        <v>12</v>
      </c>
      <c r="K974">
        <v>3.7185000000000001</v>
      </c>
      <c r="L974">
        <v>72.3827</v>
      </c>
    </row>
    <row r="975" spans="1:12" x14ac:dyDescent="0.35">
      <c r="A975" s="1">
        <v>42725</v>
      </c>
      <c r="B975">
        <v>47.804499999999997</v>
      </c>
      <c r="C975">
        <v>47.678899999999999</v>
      </c>
      <c r="D975">
        <v>48.22</v>
      </c>
      <c r="E975">
        <v>47.572600000000001</v>
      </c>
      <c r="F975">
        <v>3827868</v>
      </c>
      <c r="G975">
        <v>6.1795999999999998</v>
      </c>
      <c r="H975">
        <v>5.6520999999999999</v>
      </c>
      <c r="I975">
        <v>0.68779999999999997</v>
      </c>
      <c r="J975" t="s">
        <v>12</v>
      </c>
      <c r="K975">
        <v>3.7374000000000001</v>
      </c>
      <c r="L975">
        <v>72.750299999999996</v>
      </c>
    </row>
    <row r="976" spans="1:12" x14ac:dyDescent="0.35">
      <c r="A976" s="1">
        <v>42726</v>
      </c>
      <c r="B976">
        <v>47.050800000000002</v>
      </c>
      <c r="C976">
        <v>47.688499999999998</v>
      </c>
      <c r="D976">
        <v>47.785200000000003</v>
      </c>
      <c r="E976">
        <v>46.828499999999998</v>
      </c>
      <c r="F976">
        <v>3618731</v>
      </c>
      <c r="G976">
        <v>6.0822000000000003</v>
      </c>
      <c r="H976">
        <v>5.5629999999999997</v>
      </c>
      <c r="I976">
        <v>0.67700000000000005</v>
      </c>
      <c r="J976" t="s">
        <v>12</v>
      </c>
      <c r="K976">
        <v>3.6785000000000001</v>
      </c>
      <c r="L976">
        <v>71.603300000000004</v>
      </c>
    </row>
    <row r="977" spans="1:12" x14ac:dyDescent="0.35">
      <c r="A977" s="1">
        <v>42727</v>
      </c>
      <c r="B977">
        <v>46.847799999999999</v>
      </c>
      <c r="C977">
        <v>46.973500000000001</v>
      </c>
      <c r="D977">
        <v>47.195700000000002</v>
      </c>
      <c r="E977">
        <v>46.659399999999998</v>
      </c>
      <c r="F977">
        <v>2915271</v>
      </c>
      <c r="G977">
        <v>6.0559000000000003</v>
      </c>
      <c r="H977">
        <v>5.5389999999999997</v>
      </c>
      <c r="I977">
        <v>0.67400000000000004</v>
      </c>
      <c r="J977" t="s">
        <v>12</v>
      </c>
      <c r="K977">
        <v>3.6625999999999999</v>
      </c>
      <c r="L977">
        <v>71.294399999999996</v>
      </c>
    </row>
    <row r="978" spans="1:12" x14ac:dyDescent="0.35">
      <c r="A978" s="1">
        <v>42730</v>
      </c>
      <c r="B978">
        <v>46.847799999999999</v>
      </c>
      <c r="C978">
        <v>46.973500000000001</v>
      </c>
      <c r="D978">
        <v>47.195700000000002</v>
      </c>
      <c r="E978">
        <v>46.659399999999998</v>
      </c>
      <c r="F978">
        <v>2915271</v>
      </c>
      <c r="G978">
        <v>6.0559000000000003</v>
      </c>
      <c r="H978">
        <v>5.5389999999999997</v>
      </c>
      <c r="I978">
        <v>0.67400000000000004</v>
      </c>
      <c r="J978" t="s">
        <v>12</v>
      </c>
      <c r="K978">
        <v>3.6625999999999999</v>
      </c>
      <c r="L978">
        <v>71.294399999999996</v>
      </c>
    </row>
    <row r="979" spans="1:12" x14ac:dyDescent="0.35">
      <c r="A979" s="1">
        <v>42731</v>
      </c>
      <c r="B979">
        <v>46.973500000000001</v>
      </c>
      <c r="C979">
        <v>46.664200000000001</v>
      </c>
      <c r="D979">
        <v>47.273000000000003</v>
      </c>
      <c r="E979">
        <v>46.519300000000001</v>
      </c>
      <c r="F979">
        <v>2797847</v>
      </c>
      <c r="G979">
        <v>6.0721999999999996</v>
      </c>
      <c r="H979">
        <v>5.5537999999999998</v>
      </c>
      <c r="I979">
        <v>0.67589999999999995</v>
      </c>
      <c r="J979" t="s">
        <v>12</v>
      </c>
      <c r="K979">
        <v>3.6724000000000001</v>
      </c>
      <c r="L979">
        <v>71.485600000000005</v>
      </c>
    </row>
    <row r="980" spans="1:12" x14ac:dyDescent="0.35">
      <c r="A980" s="1">
        <v>42732</v>
      </c>
      <c r="B980">
        <v>46.065100000000001</v>
      </c>
      <c r="C980">
        <v>47.089399999999998</v>
      </c>
      <c r="D980">
        <v>47.186</v>
      </c>
      <c r="E980">
        <v>46.007100000000001</v>
      </c>
      <c r="F980">
        <v>4153630</v>
      </c>
      <c r="G980">
        <v>5.9546999999999999</v>
      </c>
      <c r="H980">
        <v>5.4463999999999997</v>
      </c>
      <c r="I980">
        <v>0.66279999999999994</v>
      </c>
      <c r="J980" t="s">
        <v>12</v>
      </c>
      <c r="K980">
        <v>3.6013999999999999</v>
      </c>
      <c r="L980">
        <v>70.103300000000004</v>
      </c>
    </row>
    <row r="981" spans="1:12" x14ac:dyDescent="0.35">
      <c r="A981" s="1">
        <v>42733</v>
      </c>
      <c r="B981">
        <v>45.659199999999998</v>
      </c>
      <c r="C981">
        <v>46.1907</v>
      </c>
      <c r="D981">
        <v>46.384</v>
      </c>
      <c r="E981">
        <v>45.378999999999998</v>
      </c>
      <c r="F981">
        <v>3709262</v>
      </c>
      <c r="G981">
        <v>5.9023000000000003</v>
      </c>
      <c r="H981">
        <v>5.3983999999999996</v>
      </c>
      <c r="I981">
        <v>0.65690000000000004</v>
      </c>
      <c r="J981" t="s">
        <v>12</v>
      </c>
      <c r="K981">
        <v>3.5697000000000001</v>
      </c>
      <c r="L981">
        <v>69.485600000000005</v>
      </c>
    </row>
    <row r="982" spans="1:12" x14ac:dyDescent="0.35">
      <c r="A982" s="1">
        <v>42734</v>
      </c>
      <c r="B982">
        <v>45.118099999999998</v>
      </c>
      <c r="C982">
        <v>45.823500000000003</v>
      </c>
      <c r="D982">
        <v>46.055399999999999</v>
      </c>
      <c r="E982">
        <v>44.905500000000004</v>
      </c>
      <c r="F982">
        <v>4495016</v>
      </c>
      <c r="G982">
        <v>6.7725999999999997</v>
      </c>
      <c r="H982">
        <v>6.0471000000000004</v>
      </c>
      <c r="I982">
        <v>0.61670000000000003</v>
      </c>
      <c r="J982" t="s">
        <v>12</v>
      </c>
      <c r="K982">
        <v>3.5135000000000001</v>
      </c>
      <c r="L982">
        <v>40.417700000000004</v>
      </c>
    </row>
    <row r="983" spans="1:12" x14ac:dyDescent="0.35">
      <c r="A983" s="1">
        <v>42737</v>
      </c>
      <c r="B983">
        <v>45.118099999999998</v>
      </c>
      <c r="C983">
        <v>45.823500000000003</v>
      </c>
      <c r="D983">
        <v>46.055399999999999</v>
      </c>
      <c r="E983">
        <v>44.905500000000004</v>
      </c>
      <c r="F983">
        <v>4495016</v>
      </c>
      <c r="G983">
        <v>6.7725999999999997</v>
      </c>
      <c r="H983">
        <v>6.0471000000000004</v>
      </c>
      <c r="I983">
        <v>0.61670000000000003</v>
      </c>
      <c r="J983" t="s">
        <v>12</v>
      </c>
      <c r="K983">
        <v>3.5135000000000001</v>
      </c>
      <c r="L983">
        <v>40.417700000000004</v>
      </c>
    </row>
    <row r="984" spans="1:12" x14ac:dyDescent="0.35">
      <c r="A984" s="1">
        <v>42738</v>
      </c>
      <c r="B984">
        <v>44.741199999999999</v>
      </c>
      <c r="C984">
        <v>45.688200000000002</v>
      </c>
      <c r="D984">
        <v>45.746200000000002</v>
      </c>
      <c r="E984">
        <v>44.581800000000001</v>
      </c>
      <c r="F984">
        <v>6737752</v>
      </c>
      <c r="G984">
        <v>6.7160000000000002</v>
      </c>
      <c r="H984">
        <v>5.9965999999999999</v>
      </c>
      <c r="I984">
        <v>0.61160000000000003</v>
      </c>
      <c r="J984" t="s">
        <v>12</v>
      </c>
      <c r="K984">
        <v>3.4840999999999998</v>
      </c>
      <c r="L984">
        <v>40.080100000000002</v>
      </c>
    </row>
    <row r="985" spans="1:12" x14ac:dyDescent="0.35">
      <c r="A985" s="1">
        <v>42739</v>
      </c>
      <c r="B985">
        <v>45.127800000000001</v>
      </c>
      <c r="C985">
        <v>45.060099999999998</v>
      </c>
      <c r="D985">
        <v>45.838000000000001</v>
      </c>
      <c r="E985">
        <v>44.789499999999997</v>
      </c>
      <c r="F985">
        <v>5859604</v>
      </c>
      <c r="G985">
        <v>6.7740999999999998</v>
      </c>
      <c r="H985">
        <v>6.0484</v>
      </c>
      <c r="I985">
        <v>0.6169</v>
      </c>
      <c r="J985" t="s">
        <v>12</v>
      </c>
      <c r="K985">
        <v>3.5141999999999998</v>
      </c>
      <c r="L985">
        <v>40.426299999999998</v>
      </c>
    </row>
    <row r="986" spans="1:12" x14ac:dyDescent="0.35">
      <c r="A986" s="1">
        <v>42740</v>
      </c>
      <c r="B986">
        <v>44.344999999999999</v>
      </c>
      <c r="C986">
        <v>44.953800000000001</v>
      </c>
      <c r="D986">
        <v>45.35</v>
      </c>
      <c r="E986">
        <v>44.0745</v>
      </c>
      <c r="F986">
        <v>6825316</v>
      </c>
      <c r="G986">
        <v>6.6566000000000001</v>
      </c>
      <c r="H986">
        <v>5.9435000000000002</v>
      </c>
      <c r="I986">
        <v>0.60619999999999996</v>
      </c>
      <c r="J986" t="s">
        <v>12</v>
      </c>
      <c r="K986">
        <v>3.4533</v>
      </c>
      <c r="L986">
        <v>39.725200000000001</v>
      </c>
    </row>
    <row r="987" spans="1:12" x14ac:dyDescent="0.35">
      <c r="A987" s="1">
        <v>42741</v>
      </c>
      <c r="B987">
        <v>44.654299999999999</v>
      </c>
      <c r="C987">
        <v>44.306399999999996</v>
      </c>
      <c r="D987">
        <v>45.147100000000002</v>
      </c>
      <c r="E987">
        <v>43.9392</v>
      </c>
      <c r="F987">
        <v>7260197</v>
      </c>
      <c r="G987">
        <v>6.7030000000000003</v>
      </c>
      <c r="H987">
        <v>5.9848999999999997</v>
      </c>
      <c r="I987">
        <v>0.61040000000000005</v>
      </c>
      <c r="J987" t="s">
        <v>12</v>
      </c>
      <c r="K987">
        <v>3.4773999999999998</v>
      </c>
      <c r="L987">
        <v>40.002200000000002</v>
      </c>
    </row>
    <row r="988" spans="1:12" x14ac:dyDescent="0.35">
      <c r="A988" s="1">
        <v>42744</v>
      </c>
      <c r="B988">
        <v>45.494999999999997</v>
      </c>
      <c r="C988">
        <v>44.460999999999999</v>
      </c>
      <c r="D988">
        <v>45.746200000000002</v>
      </c>
      <c r="E988">
        <v>44.238700000000001</v>
      </c>
      <c r="F988">
        <v>4739142</v>
      </c>
      <c r="G988">
        <v>6.8292000000000002</v>
      </c>
      <c r="H988">
        <v>6.0975999999999999</v>
      </c>
      <c r="I988">
        <v>0.62190000000000001</v>
      </c>
      <c r="J988" t="s">
        <v>12</v>
      </c>
      <c r="K988">
        <v>3.5427999999999997</v>
      </c>
      <c r="L988">
        <v>40.755299999999998</v>
      </c>
    </row>
    <row r="989" spans="1:12" x14ac:dyDescent="0.35">
      <c r="A989" s="1">
        <v>42745</v>
      </c>
      <c r="B989">
        <v>46.847799999999999</v>
      </c>
      <c r="C989">
        <v>45.417700000000004</v>
      </c>
      <c r="D989">
        <v>46.876800000000003</v>
      </c>
      <c r="E989">
        <v>45.3887</v>
      </c>
      <c r="F989">
        <v>7483764</v>
      </c>
      <c r="G989">
        <v>7.0323000000000002</v>
      </c>
      <c r="H989">
        <v>6.2789000000000001</v>
      </c>
      <c r="I989">
        <v>0.64039999999999997</v>
      </c>
      <c r="J989" t="s">
        <v>12</v>
      </c>
      <c r="K989">
        <v>3.6482000000000001</v>
      </c>
      <c r="L989">
        <v>41.967199999999998</v>
      </c>
    </row>
    <row r="990" spans="1:12" x14ac:dyDescent="0.35">
      <c r="A990" s="1">
        <v>42746</v>
      </c>
      <c r="B990">
        <v>47.002400000000002</v>
      </c>
      <c r="C990">
        <v>47.630600000000001</v>
      </c>
      <c r="D990">
        <v>48.22</v>
      </c>
      <c r="E990">
        <v>46.480600000000003</v>
      </c>
      <c r="F990">
        <v>6925770</v>
      </c>
      <c r="G990">
        <v>7.0555000000000003</v>
      </c>
      <c r="H990">
        <v>6.2995999999999999</v>
      </c>
      <c r="I990">
        <v>0.64249999999999996</v>
      </c>
      <c r="J990" t="s">
        <v>12</v>
      </c>
      <c r="K990">
        <v>3.6602000000000001</v>
      </c>
      <c r="L990">
        <v>42.105699999999999</v>
      </c>
    </row>
    <row r="991" spans="1:12" x14ac:dyDescent="0.35">
      <c r="A991" s="1">
        <v>42747</v>
      </c>
      <c r="B991">
        <v>46.480600000000003</v>
      </c>
      <c r="C991">
        <v>47.031399999999998</v>
      </c>
      <c r="D991">
        <v>47.350299999999997</v>
      </c>
      <c r="E991">
        <v>45.262999999999998</v>
      </c>
      <c r="F991">
        <v>5448098</v>
      </c>
      <c r="G991">
        <v>6.9771000000000001</v>
      </c>
      <c r="H991">
        <v>6.2297000000000002</v>
      </c>
      <c r="I991">
        <v>0.63539999999999996</v>
      </c>
      <c r="J991" t="s">
        <v>12</v>
      </c>
      <c r="K991">
        <v>3.6196000000000002</v>
      </c>
      <c r="L991">
        <v>41.638300000000001</v>
      </c>
    </row>
    <row r="992" spans="1:12" x14ac:dyDescent="0.35">
      <c r="A992" s="1">
        <v>42748</v>
      </c>
      <c r="B992">
        <v>46.0458</v>
      </c>
      <c r="C992">
        <v>46.538600000000002</v>
      </c>
      <c r="D992">
        <v>46.799500000000002</v>
      </c>
      <c r="E992">
        <v>45.939500000000002</v>
      </c>
      <c r="F992">
        <v>3541980</v>
      </c>
      <c r="G992">
        <v>6.9119000000000002</v>
      </c>
      <c r="H992">
        <v>6.1714000000000002</v>
      </c>
      <c r="I992">
        <v>0.62939999999999996</v>
      </c>
      <c r="J992" t="s">
        <v>12</v>
      </c>
      <c r="K992">
        <v>3.5857000000000001</v>
      </c>
      <c r="L992">
        <v>41.248699999999999</v>
      </c>
    </row>
    <row r="993" spans="1:12" x14ac:dyDescent="0.35">
      <c r="A993" s="1">
        <v>42751</v>
      </c>
      <c r="B993">
        <v>46.0458</v>
      </c>
      <c r="C993">
        <v>46.538600000000002</v>
      </c>
      <c r="D993">
        <v>46.799500000000002</v>
      </c>
      <c r="E993">
        <v>45.939500000000002</v>
      </c>
      <c r="F993">
        <v>3541980</v>
      </c>
      <c r="G993">
        <v>6.9119000000000002</v>
      </c>
      <c r="H993">
        <v>6.1714000000000002</v>
      </c>
      <c r="I993">
        <v>0.62939999999999996</v>
      </c>
      <c r="J993" t="s">
        <v>12</v>
      </c>
      <c r="K993">
        <v>3.5857000000000001</v>
      </c>
      <c r="L993">
        <v>41.248699999999999</v>
      </c>
    </row>
    <row r="994" spans="1:12" x14ac:dyDescent="0.35">
      <c r="A994" s="1">
        <v>42752</v>
      </c>
      <c r="B994">
        <v>45.176099999999998</v>
      </c>
      <c r="C994">
        <v>45.958799999999997</v>
      </c>
      <c r="D994">
        <v>46.142400000000002</v>
      </c>
      <c r="E994">
        <v>45.098799999999997</v>
      </c>
      <c r="F994">
        <v>5350794</v>
      </c>
      <c r="G994">
        <v>6.7812999999999999</v>
      </c>
      <c r="H994">
        <v>6.0548000000000002</v>
      </c>
      <c r="I994">
        <v>0.61750000000000005</v>
      </c>
      <c r="J994" t="s">
        <v>12</v>
      </c>
      <c r="K994">
        <v>3.5179999999999998</v>
      </c>
      <c r="L994">
        <v>40.4696</v>
      </c>
    </row>
    <row r="995" spans="1:12" x14ac:dyDescent="0.35">
      <c r="A995" s="1">
        <v>42753</v>
      </c>
      <c r="B995">
        <v>46.036099999999998</v>
      </c>
      <c r="C995">
        <v>45.147100000000002</v>
      </c>
      <c r="D995">
        <v>46.1907</v>
      </c>
      <c r="E995">
        <v>45.0794</v>
      </c>
      <c r="F995">
        <v>5176524</v>
      </c>
      <c r="G995">
        <v>6.9104000000000001</v>
      </c>
      <c r="H995">
        <v>6.1700999999999997</v>
      </c>
      <c r="I995">
        <v>0.62929999999999997</v>
      </c>
      <c r="J995" t="s">
        <v>12</v>
      </c>
      <c r="K995">
        <v>3.585</v>
      </c>
      <c r="L995">
        <v>41.240099999999998</v>
      </c>
    </row>
    <row r="996" spans="1:12" x14ac:dyDescent="0.35">
      <c r="A996" s="1">
        <v>42754</v>
      </c>
      <c r="B996">
        <v>45.668900000000001</v>
      </c>
      <c r="C996">
        <v>46.036099999999998</v>
      </c>
      <c r="D996">
        <v>46.470999999999997</v>
      </c>
      <c r="E996">
        <v>45.301699999999997</v>
      </c>
      <c r="F996">
        <v>3729315</v>
      </c>
      <c r="G996">
        <v>6.8552999999999997</v>
      </c>
      <c r="H996">
        <v>6.1208999999999998</v>
      </c>
      <c r="I996">
        <v>0.62429999999999997</v>
      </c>
      <c r="J996" t="s">
        <v>12</v>
      </c>
      <c r="K996">
        <v>3.5564</v>
      </c>
      <c r="L996">
        <v>40.911099999999998</v>
      </c>
    </row>
    <row r="997" spans="1:12" x14ac:dyDescent="0.35">
      <c r="A997" s="1">
        <v>42755</v>
      </c>
      <c r="B997">
        <v>46.384</v>
      </c>
      <c r="C997">
        <v>45.939500000000002</v>
      </c>
      <c r="D997">
        <v>46.538600000000002</v>
      </c>
      <c r="E997">
        <v>45.6496</v>
      </c>
      <c r="F997">
        <v>5611793</v>
      </c>
      <c r="G997">
        <v>6.9626000000000001</v>
      </c>
      <c r="H997">
        <v>6.2167000000000003</v>
      </c>
      <c r="I997">
        <v>0.63400000000000001</v>
      </c>
      <c r="J997" t="s">
        <v>12</v>
      </c>
      <c r="K997">
        <v>3.6120999999999999</v>
      </c>
      <c r="L997">
        <v>41.551699999999997</v>
      </c>
    </row>
    <row r="998" spans="1:12" x14ac:dyDescent="0.35">
      <c r="A998" s="1">
        <v>42758</v>
      </c>
      <c r="B998">
        <v>45.359699999999997</v>
      </c>
      <c r="C998">
        <v>46.287399999999998</v>
      </c>
      <c r="D998">
        <v>46.470999999999997</v>
      </c>
      <c r="E998">
        <v>45.176099999999998</v>
      </c>
      <c r="F998">
        <v>4284196</v>
      </c>
      <c r="G998">
        <v>6.8088999999999995</v>
      </c>
      <c r="H998">
        <v>6.0793999999999997</v>
      </c>
      <c r="I998">
        <v>0.62</v>
      </c>
      <c r="J998" t="s">
        <v>12</v>
      </c>
      <c r="K998">
        <v>3.5323000000000002</v>
      </c>
      <c r="L998">
        <v>40.634099999999997</v>
      </c>
    </row>
    <row r="999" spans="1:12" x14ac:dyDescent="0.35">
      <c r="A999" s="1">
        <v>42759</v>
      </c>
      <c r="B999">
        <v>45.939500000000002</v>
      </c>
      <c r="C999">
        <v>45.466000000000001</v>
      </c>
      <c r="D999">
        <v>46.1907</v>
      </c>
      <c r="E999">
        <v>45.224400000000003</v>
      </c>
      <c r="F999">
        <v>4926677</v>
      </c>
      <c r="G999">
        <v>6.8959000000000001</v>
      </c>
      <c r="H999">
        <v>6.1571999999999996</v>
      </c>
      <c r="I999">
        <v>0.628</v>
      </c>
      <c r="J999" t="s">
        <v>12</v>
      </c>
      <c r="K999">
        <v>3.5775000000000001</v>
      </c>
      <c r="L999">
        <v>41.153500000000001</v>
      </c>
    </row>
    <row r="1000" spans="1:12" x14ac:dyDescent="0.35">
      <c r="A1000" s="1">
        <v>42760</v>
      </c>
      <c r="B1000">
        <v>46.296999999999997</v>
      </c>
      <c r="C1000">
        <v>46.287399999999998</v>
      </c>
      <c r="D1000">
        <v>46.5869</v>
      </c>
      <c r="E1000">
        <v>46.007100000000001</v>
      </c>
      <c r="F1000">
        <v>5139002</v>
      </c>
      <c r="G1000">
        <v>6.9496000000000002</v>
      </c>
      <c r="H1000">
        <v>6.2050999999999998</v>
      </c>
      <c r="I1000">
        <v>0.63280000000000003</v>
      </c>
      <c r="J1000" t="s">
        <v>12</v>
      </c>
      <c r="K1000">
        <v>3.6052999999999997</v>
      </c>
      <c r="L1000">
        <v>41.473799999999997</v>
      </c>
    </row>
    <row r="1001" spans="1:12" x14ac:dyDescent="0.35">
      <c r="A1001" s="1">
        <v>42761</v>
      </c>
      <c r="B1001">
        <v>47.920499999999997</v>
      </c>
      <c r="C1001">
        <v>46.799500000000002</v>
      </c>
      <c r="D1001">
        <v>48.0364</v>
      </c>
      <c r="E1001">
        <v>46.7029</v>
      </c>
      <c r="F1001">
        <v>10332849</v>
      </c>
      <c r="G1001">
        <v>7.1932999999999998</v>
      </c>
      <c r="H1001">
        <v>6.4226999999999999</v>
      </c>
      <c r="I1001">
        <v>0.65500000000000003</v>
      </c>
      <c r="J1001" t="s">
        <v>12</v>
      </c>
      <c r="K1001">
        <v>3.7317</v>
      </c>
      <c r="L1001">
        <v>42.928100000000001</v>
      </c>
    </row>
    <row r="1002" spans="1:12" x14ac:dyDescent="0.35">
      <c r="A1002" s="1">
        <v>42762</v>
      </c>
      <c r="B1002">
        <v>45.369300000000003</v>
      </c>
      <c r="C1002">
        <v>48.316699999999997</v>
      </c>
      <c r="D1002">
        <v>48.316699999999997</v>
      </c>
      <c r="E1002">
        <v>45.147100000000002</v>
      </c>
      <c r="F1002">
        <v>19411050</v>
      </c>
      <c r="G1002">
        <v>6.8102999999999998</v>
      </c>
      <c r="H1002">
        <v>6.0807000000000002</v>
      </c>
      <c r="I1002">
        <v>0.62019999999999997</v>
      </c>
      <c r="J1002" t="s">
        <v>12</v>
      </c>
      <c r="K1002">
        <v>3.5331000000000001</v>
      </c>
      <c r="L1002">
        <v>40.642800000000001</v>
      </c>
    </row>
    <row r="1003" spans="1:12" x14ac:dyDescent="0.35">
      <c r="A1003" s="1">
        <v>42765</v>
      </c>
      <c r="B1003">
        <v>43.388399999999997</v>
      </c>
      <c r="C1003">
        <v>44.084099999999999</v>
      </c>
      <c r="D1003">
        <v>44.374000000000002</v>
      </c>
      <c r="E1003">
        <v>42.383400000000002</v>
      </c>
      <c r="F1003">
        <v>16786050</v>
      </c>
      <c r="G1003">
        <v>6.5129999999999999</v>
      </c>
      <c r="H1003">
        <v>5.8151999999999999</v>
      </c>
      <c r="I1003">
        <v>0.59309999999999996</v>
      </c>
      <c r="J1003" t="s">
        <v>12</v>
      </c>
      <c r="K1003">
        <v>3.3788</v>
      </c>
      <c r="L1003">
        <v>38.868200000000002</v>
      </c>
    </row>
    <row r="1004" spans="1:12" x14ac:dyDescent="0.35">
      <c r="A1004" s="1">
        <v>42766</v>
      </c>
      <c r="B1004">
        <v>42.760199999999998</v>
      </c>
      <c r="C1004">
        <v>43.2821</v>
      </c>
      <c r="D1004">
        <v>43.330399999999997</v>
      </c>
      <c r="E1004">
        <v>42.269300000000001</v>
      </c>
      <c r="F1004">
        <v>11719842</v>
      </c>
      <c r="G1004">
        <v>6.4187000000000003</v>
      </c>
      <c r="H1004">
        <v>5.7309999999999999</v>
      </c>
      <c r="I1004">
        <v>0.58450000000000002</v>
      </c>
      <c r="J1004" t="s">
        <v>12</v>
      </c>
      <c r="K1004">
        <v>3.3298999999999999</v>
      </c>
      <c r="L1004">
        <v>38.305500000000002</v>
      </c>
    </row>
    <row r="1005" spans="1:12" x14ac:dyDescent="0.35">
      <c r="A1005" s="1">
        <v>42767</v>
      </c>
      <c r="B1005">
        <v>42.567</v>
      </c>
      <c r="C1005">
        <v>43.243400000000001</v>
      </c>
      <c r="D1005">
        <v>43.484999999999999</v>
      </c>
      <c r="E1005">
        <v>42.431699999999999</v>
      </c>
      <c r="F1005">
        <v>7955513</v>
      </c>
      <c r="G1005">
        <v>6.3897000000000004</v>
      </c>
      <c r="H1005">
        <v>5.7050999999999998</v>
      </c>
      <c r="I1005">
        <v>0.58189999999999997</v>
      </c>
      <c r="J1005" t="s">
        <v>12</v>
      </c>
      <c r="K1005">
        <v>3.3148</v>
      </c>
      <c r="L1005">
        <v>38.132300000000001</v>
      </c>
    </row>
    <row r="1006" spans="1:12" x14ac:dyDescent="0.35">
      <c r="A1006" s="1">
        <v>42768</v>
      </c>
      <c r="B1006">
        <v>42.528300000000002</v>
      </c>
      <c r="C1006">
        <v>42.141800000000003</v>
      </c>
      <c r="D1006">
        <v>43.0212</v>
      </c>
      <c r="E1006">
        <v>42.103099999999998</v>
      </c>
      <c r="F1006">
        <v>7607665</v>
      </c>
      <c r="G1006">
        <v>6.3838999999999997</v>
      </c>
      <c r="H1006">
        <v>5.7</v>
      </c>
      <c r="I1006">
        <v>0.58130000000000004</v>
      </c>
      <c r="J1006" t="s">
        <v>12</v>
      </c>
      <c r="K1006">
        <v>3.3117999999999999</v>
      </c>
      <c r="L1006">
        <v>38.097700000000003</v>
      </c>
    </row>
    <row r="1007" spans="1:12" x14ac:dyDescent="0.35">
      <c r="A1007" s="1">
        <v>42769</v>
      </c>
      <c r="B1007">
        <v>42.7119</v>
      </c>
      <c r="C1007">
        <v>42.818199999999997</v>
      </c>
      <c r="D1007">
        <v>43.0501</v>
      </c>
      <c r="E1007">
        <v>42.289299999999997</v>
      </c>
      <c r="F1007">
        <v>6357916</v>
      </c>
      <c r="G1007">
        <v>6.4114000000000004</v>
      </c>
      <c r="H1007">
        <v>5.7245999999999997</v>
      </c>
      <c r="I1007">
        <v>0.58379999999999999</v>
      </c>
      <c r="J1007" t="s">
        <v>12</v>
      </c>
      <c r="K1007">
        <v>3.3260999999999998</v>
      </c>
      <c r="L1007">
        <v>38.2622</v>
      </c>
    </row>
    <row r="1008" spans="1:12" x14ac:dyDescent="0.35">
      <c r="A1008" s="1">
        <v>42772</v>
      </c>
      <c r="B1008">
        <v>43.774900000000002</v>
      </c>
      <c r="C1008">
        <v>43.291699999999999</v>
      </c>
      <c r="D1008">
        <v>44.064799999999998</v>
      </c>
      <c r="E1008">
        <v>43.233699999999999</v>
      </c>
      <c r="F1008">
        <v>6496054</v>
      </c>
      <c r="G1008">
        <v>6.5709999999999997</v>
      </c>
      <c r="H1008">
        <v>5.867</v>
      </c>
      <c r="I1008">
        <v>0.59840000000000004</v>
      </c>
      <c r="J1008" t="s">
        <v>12</v>
      </c>
      <c r="K1008">
        <v>3.4089</v>
      </c>
      <c r="L1008">
        <v>39.214399999999998</v>
      </c>
    </row>
    <row r="1009" spans="1:12" x14ac:dyDescent="0.35">
      <c r="A1009" s="1">
        <v>42773</v>
      </c>
      <c r="B1009">
        <v>43.649299999999997</v>
      </c>
      <c r="C1009">
        <v>44.209699999999998</v>
      </c>
      <c r="D1009">
        <v>44.576900000000002</v>
      </c>
      <c r="E1009">
        <v>43.494700000000002</v>
      </c>
      <c r="F1009">
        <v>6119960</v>
      </c>
      <c r="G1009">
        <v>6.5521000000000003</v>
      </c>
      <c r="H1009">
        <v>5.8502000000000001</v>
      </c>
      <c r="I1009">
        <v>0.59670000000000001</v>
      </c>
      <c r="J1009" t="s">
        <v>12</v>
      </c>
      <c r="K1009">
        <v>3.3990999999999998</v>
      </c>
      <c r="L1009">
        <v>39.101900000000001</v>
      </c>
    </row>
    <row r="1010" spans="1:12" x14ac:dyDescent="0.35">
      <c r="A1010" s="1">
        <v>42774</v>
      </c>
      <c r="B1010">
        <v>43.542999999999999</v>
      </c>
      <c r="C1010">
        <v>43.736199999999997</v>
      </c>
      <c r="D1010">
        <v>43.736199999999997</v>
      </c>
      <c r="E1010">
        <v>43.011499999999998</v>
      </c>
      <c r="F1010">
        <v>4330414</v>
      </c>
      <c r="G1010">
        <v>6.5362</v>
      </c>
      <c r="H1010">
        <v>5.8360000000000003</v>
      </c>
      <c r="I1010">
        <v>0.59519999999999995</v>
      </c>
      <c r="J1010" t="s">
        <v>12</v>
      </c>
      <c r="K1010">
        <v>3.3908</v>
      </c>
      <c r="L1010">
        <v>39.006700000000002</v>
      </c>
    </row>
    <row r="1011" spans="1:12" x14ac:dyDescent="0.35">
      <c r="A1011" s="1">
        <v>42775</v>
      </c>
      <c r="B1011">
        <v>44.840699999999998</v>
      </c>
      <c r="C1011">
        <v>43.649500000000003</v>
      </c>
      <c r="D1011">
        <v>45.130299999999998</v>
      </c>
      <c r="E1011">
        <v>43.523600000000002</v>
      </c>
      <c r="F1011">
        <v>7089902</v>
      </c>
      <c r="G1011">
        <v>6.7309999999999999</v>
      </c>
      <c r="H1011">
        <v>6.0099</v>
      </c>
      <c r="I1011">
        <v>0.6129</v>
      </c>
      <c r="J1011" t="s">
        <v>12</v>
      </c>
      <c r="K1011">
        <v>3.4919000000000002</v>
      </c>
      <c r="L1011">
        <v>40.169199999999996</v>
      </c>
    </row>
    <row r="1012" spans="1:12" x14ac:dyDescent="0.35">
      <c r="A1012" s="1">
        <v>42776</v>
      </c>
      <c r="B1012">
        <v>44.985999999999997</v>
      </c>
      <c r="C1012">
        <v>45.150700000000001</v>
      </c>
      <c r="D1012">
        <v>45.228099999999998</v>
      </c>
      <c r="E1012">
        <v>44.714799999999997</v>
      </c>
      <c r="F1012">
        <v>4040567</v>
      </c>
      <c r="G1012">
        <v>6.7527999999999997</v>
      </c>
      <c r="H1012">
        <v>6.0293999999999999</v>
      </c>
      <c r="I1012">
        <v>0.6149</v>
      </c>
      <c r="J1012" t="s">
        <v>12</v>
      </c>
      <c r="K1012">
        <v>3.5032000000000001</v>
      </c>
      <c r="L1012">
        <v>40.299399999999999</v>
      </c>
    </row>
    <row r="1013" spans="1:12" x14ac:dyDescent="0.35">
      <c r="A1013" s="1">
        <v>42779</v>
      </c>
      <c r="B1013">
        <v>45.915799999999997</v>
      </c>
      <c r="C1013">
        <v>45.092500000000001</v>
      </c>
      <c r="D1013">
        <v>46.274099999999997</v>
      </c>
      <c r="E1013">
        <v>45.034399999999998</v>
      </c>
      <c r="F1013">
        <v>6158580</v>
      </c>
      <c r="G1013">
        <v>6.8924000000000003</v>
      </c>
      <c r="H1013">
        <v>6.1539999999999999</v>
      </c>
      <c r="I1013">
        <v>0.62760000000000005</v>
      </c>
      <c r="J1013" t="s">
        <v>12</v>
      </c>
      <c r="K1013">
        <v>3.5756000000000001</v>
      </c>
      <c r="L1013">
        <v>41.132199999999997</v>
      </c>
    </row>
    <row r="1014" spans="1:12" x14ac:dyDescent="0.35">
      <c r="A1014" s="1">
        <v>42780</v>
      </c>
      <c r="B1014">
        <v>45.102200000000003</v>
      </c>
      <c r="C1014">
        <v>45.770499999999998</v>
      </c>
      <c r="D1014">
        <v>45.789900000000003</v>
      </c>
      <c r="E1014">
        <v>44.985999999999997</v>
      </c>
      <c r="F1014">
        <v>6271654</v>
      </c>
      <c r="G1014">
        <v>6.7702</v>
      </c>
      <c r="H1014">
        <v>6.0449000000000002</v>
      </c>
      <c r="I1014">
        <v>0.61650000000000005</v>
      </c>
      <c r="J1014" t="s">
        <v>12</v>
      </c>
      <c r="K1014">
        <v>3.5122999999999998</v>
      </c>
      <c r="L1014">
        <v>40.403500000000001</v>
      </c>
    </row>
    <row r="1015" spans="1:12" x14ac:dyDescent="0.35">
      <c r="A1015" s="1">
        <v>42781</v>
      </c>
      <c r="B1015">
        <v>46.041699999999999</v>
      </c>
      <c r="C1015">
        <v>46.0901</v>
      </c>
      <c r="D1015">
        <v>46.535600000000002</v>
      </c>
      <c r="E1015">
        <v>45.450899999999997</v>
      </c>
      <c r="F1015">
        <v>8394814</v>
      </c>
      <c r="G1015">
        <v>6.9112999999999998</v>
      </c>
      <c r="H1015">
        <v>6.1707999999999998</v>
      </c>
      <c r="I1015">
        <v>0.62939999999999996</v>
      </c>
      <c r="J1015" t="s">
        <v>12</v>
      </c>
      <c r="K1015">
        <v>3.5853999999999999</v>
      </c>
      <c r="L1015">
        <v>41.244999999999997</v>
      </c>
    </row>
    <row r="1016" spans="1:12" x14ac:dyDescent="0.35">
      <c r="A1016" s="1">
        <v>42782</v>
      </c>
      <c r="B1016">
        <v>45.489600000000003</v>
      </c>
      <c r="C1016">
        <v>46.002899999999997</v>
      </c>
      <c r="D1016">
        <v>46.148200000000003</v>
      </c>
      <c r="E1016">
        <v>45.189399999999999</v>
      </c>
      <c r="F1016">
        <v>5681810</v>
      </c>
      <c r="G1016">
        <v>6.8284000000000002</v>
      </c>
      <c r="H1016">
        <v>6.0968999999999998</v>
      </c>
      <c r="I1016">
        <v>0.62180000000000002</v>
      </c>
      <c r="J1016" t="s">
        <v>12</v>
      </c>
      <c r="K1016">
        <v>3.5423999999999998</v>
      </c>
      <c r="L1016">
        <v>40.750500000000002</v>
      </c>
    </row>
    <row r="1017" spans="1:12" x14ac:dyDescent="0.35">
      <c r="A1017" s="1">
        <v>42783</v>
      </c>
      <c r="B1017">
        <v>45.4315</v>
      </c>
      <c r="C1017">
        <v>45.353999999999999</v>
      </c>
      <c r="D1017">
        <v>45.615499999999997</v>
      </c>
      <c r="E1017">
        <v>44.9666</v>
      </c>
      <c r="F1017">
        <v>4581604</v>
      </c>
      <c r="G1017">
        <v>6.8197000000000001</v>
      </c>
      <c r="H1017">
        <v>6.0891000000000002</v>
      </c>
      <c r="I1017">
        <v>0.621</v>
      </c>
      <c r="J1017" t="s">
        <v>12</v>
      </c>
      <c r="K1017">
        <v>3.5379</v>
      </c>
      <c r="L1017">
        <v>40.698500000000003</v>
      </c>
    </row>
    <row r="1018" spans="1:12" x14ac:dyDescent="0.35">
      <c r="A1018" s="1">
        <v>42786</v>
      </c>
      <c r="B1018">
        <v>45.4315</v>
      </c>
      <c r="C1018">
        <v>45.353999999999999</v>
      </c>
      <c r="D1018">
        <v>45.615499999999997</v>
      </c>
      <c r="E1018">
        <v>44.9666</v>
      </c>
      <c r="F1018">
        <v>4581604</v>
      </c>
      <c r="G1018">
        <v>6.8197000000000001</v>
      </c>
      <c r="H1018">
        <v>6.0891000000000002</v>
      </c>
      <c r="I1018">
        <v>0.621</v>
      </c>
      <c r="J1018" t="s">
        <v>12</v>
      </c>
      <c r="K1018">
        <v>3.5379</v>
      </c>
      <c r="L1018">
        <v>40.698500000000003</v>
      </c>
    </row>
    <row r="1019" spans="1:12" x14ac:dyDescent="0.35">
      <c r="A1019" s="1">
        <v>42787</v>
      </c>
      <c r="B1019">
        <v>45.334699999999998</v>
      </c>
      <c r="C1019">
        <v>45.528399999999998</v>
      </c>
      <c r="D1019">
        <v>45.780200000000001</v>
      </c>
      <c r="E1019">
        <v>45.115099999999998</v>
      </c>
      <c r="F1019">
        <v>4672031</v>
      </c>
      <c r="G1019">
        <v>6.8051000000000004</v>
      </c>
      <c r="H1019">
        <v>6.0761000000000003</v>
      </c>
      <c r="I1019">
        <v>0.61970000000000003</v>
      </c>
      <c r="J1019" t="s">
        <v>12</v>
      </c>
      <c r="K1019">
        <v>3.5304000000000002</v>
      </c>
      <c r="L1019">
        <v>40.611699999999999</v>
      </c>
    </row>
    <row r="1020" spans="1:12" x14ac:dyDescent="0.35">
      <c r="A1020" s="1">
        <v>42788</v>
      </c>
      <c r="B1020">
        <v>44.860100000000003</v>
      </c>
      <c r="C1020">
        <v>45.034399999999998</v>
      </c>
      <c r="D1020">
        <v>45.228099999999998</v>
      </c>
      <c r="E1020">
        <v>44.424300000000002</v>
      </c>
      <c r="F1020">
        <v>5799646</v>
      </c>
      <c r="G1020">
        <v>6.7339000000000002</v>
      </c>
      <c r="H1020">
        <v>6.0125000000000002</v>
      </c>
      <c r="I1020">
        <v>0.61319999999999997</v>
      </c>
      <c r="J1020" t="s">
        <v>12</v>
      </c>
      <c r="K1020">
        <v>3.4933999999999998</v>
      </c>
      <c r="L1020">
        <v>40.186599999999999</v>
      </c>
    </row>
    <row r="1021" spans="1:12" x14ac:dyDescent="0.35">
      <c r="A1021" s="1">
        <v>42789</v>
      </c>
      <c r="B1021">
        <v>44.646999999999998</v>
      </c>
      <c r="C1021">
        <v>44.957000000000001</v>
      </c>
      <c r="D1021">
        <v>45.828600000000002</v>
      </c>
      <c r="E1021">
        <v>44.4437</v>
      </c>
      <c r="F1021">
        <v>5246985</v>
      </c>
      <c r="G1021">
        <v>6.7019000000000002</v>
      </c>
      <c r="H1021">
        <v>5.9839000000000002</v>
      </c>
      <c r="I1021">
        <v>0.61029999999999995</v>
      </c>
      <c r="J1021" t="s">
        <v>12</v>
      </c>
      <c r="K1021">
        <v>3.4767999999999999</v>
      </c>
      <c r="L1021">
        <v>39.995699999999999</v>
      </c>
    </row>
    <row r="1022" spans="1:12" x14ac:dyDescent="0.35">
      <c r="A1022" s="1">
        <v>42790</v>
      </c>
      <c r="B1022">
        <v>44.821399999999997</v>
      </c>
      <c r="C1022">
        <v>44.550199999999997</v>
      </c>
      <c r="D1022">
        <v>44.840699999999998</v>
      </c>
      <c r="E1022">
        <v>44.1434</v>
      </c>
      <c r="F1022">
        <v>4489590</v>
      </c>
      <c r="G1022">
        <v>6.7280999999999995</v>
      </c>
      <c r="H1022">
        <v>6.0072999999999999</v>
      </c>
      <c r="I1022">
        <v>0.61270000000000002</v>
      </c>
      <c r="J1022" t="s">
        <v>12</v>
      </c>
      <c r="K1022">
        <v>3.4904000000000002</v>
      </c>
      <c r="L1022">
        <v>40.151899999999998</v>
      </c>
    </row>
    <row r="1023" spans="1:12" x14ac:dyDescent="0.35">
      <c r="A1023" s="1">
        <v>42793</v>
      </c>
      <c r="B1023">
        <v>44.860100000000003</v>
      </c>
      <c r="C1023">
        <v>44.724499999999999</v>
      </c>
      <c r="D1023">
        <v>44.898800000000001</v>
      </c>
      <c r="E1023">
        <v>44.240299999999998</v>
      </c>
      <c r="F1023">
        <v>4130975</v>
      </c>
      <c r="G1023">
        <v>6.7339000000000002</v>
      </c>
      <c r="H1023">
        <v>6.0125000000000002</v>
      </c>
      <c r="I1023">
        <v>0.61319999999999997</v>
      </c>
      <c r="J1023" t="s">
        <v>12</v>
      </c>
      <c r="K1023">
        <v>3.4933999999999998</v>
      </c>
      <c r="L1023">
        <v>40.186599999999999</v>
      </c>
    </row>
    <row r="1024" spans="1:12" x14ac:dyDescent="0.35">
      <c r="A1024" s="1">
        <v>42794</v>
      </c>
      <c r="B1024">
        <v>44.898800000000001</v>
      </c>
      <c r="C1024">
        <v>44.860100000000003</v>
      </c>
      <c r="D1024">
        <v>45.247399999999999</v>
      </c>
      <c r="E1024">
        <v>44.579300000000003</v>
      </c>
      <c r="F1024">
        <v>4935590</v>
      </c>
      <c r="G1024">
        <v>6.7397</v>
      </c>
      <c r="H1024">
        <v>6.0176999999999996</v>
      </c>
      <c r="I1024">
        <v>0.61370000000000002</v>
      </c>
      <c r="J1024" t="s">
        <v>12</v>
      </c>
      <c r="K1024">
        <v>3.4964</v>
      </c>
      <c r="L1024">
        <v>40.221299999999999</v>
      </c>
    </row>
    <row r="1025" spans="1:12" x14ac:dyDescent="0.35">
      <c r="A1025" s="1">
        <v>42795</v>
      </c>
      <c r="B1025">
        <v>45.605800000000002</v>
      </c>
      <c r="C1025">
        <v>45.315300000000001</v>
      </c>
      <c r="D1025">
        <v>46.617899999999999</v>
      </c>
      <c r="E1025">
        <v>45.228099999999998</v>
      </c>
      <c r="F1025">
        <v>8278935</v>
      </c>
      <c r="G1025">
        <v>6.8457999999999997</v>
      </c>
      <c r="H1025">
        <v>6.1124000000000001</v>
      </c>
      <c r="I1025">
        <v>0.62339999999999995</v>
      </c>
      <c r="J1025" t="s">
        <v>12</v>
      </c>
      <c r="K1025">
        <v>3.5514999999999999</v>
      </c>
      <c r="L1025">
        <v>40.854599999999998</v>
      </c>
    </row>
    <row r="1026" spans="1:12" x14ac:dyDescent="0.35">
      <c r="A1026" s="1">
        <v>42796</v>
      </c>
      <c r="B1026">
        <v>44.279000000000003</v>
      </c>
      <c r="C1026">
        <v>45.199100000000001</v>
      </c>
      <c r="D1026">
        <v>45.2669</v>
      </c>
      <c r="E1026">
        <v>44.201500000000003</v>
      </c>
      <c r="F1026">
        <v>7590676</v>
      </c>
      <c r="G1026">
        <v>6.6467000000000001</v>
      </c>
      <c r="H1026">
        <v>5.9345999999999997</v>
      </c>
      <c r="I1026">
        <v>0.60529999999999995</v>
      </c>
      <c r="J1026" t="s">
        <v>12</v>
      </c>
      <c r="K1026">
        <v>3.4481999999999999</v>
      </c>
      <c r="L1026">
        <v>39.665999999999997</v>
      </c>
    </row>
    <row r="1027" spans="1:12" x14ac:dyDescent="0.35">
      <c r="A1027" s="1">
        <v>42797</v>
      </c>
      <c r="B1027">
        <v>45.3444</v>
      </c>
      <c r="C1027">
        <v>44.404899999999998</v>
      </c>
      <c r="D1027">
        <v>45.770499999999998</v>
      </c>
      <c r="E1027">
        <v>44.327399999999997</v>
      </c>
      <c r="F1027">
        <v>7259147</v>
      </c>
      <c r="G1027">
        <v>6.8065999999999995</v>
      </c>
      <c r="H1027">
        <v>6.0773999999999999</v>
      </c>
      <c r="I1027">
        <v>0.61980000000000002</v>
      </c>
      <c r="J1027" t="s">
        <v>12</v>
      </c>
      <c r="K1027">
        <v>3.5310999999999999</v>
      </c>
      <c r="L1027">
        <v>40.620399999999997</v>
      </c>
    </row>
    <row r="1028" spans="1:12" x14ac:dyDescent="0.35">
      <c r="A1028" s="1">
        <v>42800</v>
      </c>
      <c r="B1028">
        <v>43.881900000000002</v>
      </c>
      <c r="C1028">
        <v>44.947299999999998</v>
      </c>
      <c r="D1028">
        <v>45.208799999999997</v>
      </c>
      <c r="E1028">
        <v>42.981299999999997</v>
      </c>
      <c r="F1028">
        <v>11336565</v>
      </c>
      <c r="G1028">
        <v>6.5870999999999995</v>
      </c>
      <c r="H1028">
        <v>5.8814000000000002</v>
      </c>
      <c r="I1028">
        <v>0.5998</v>
      </c>
      <c r="J1028" t="s">
        <v>12</v>
      </c>
      <c r="K1028">
        <v>3.4172000000000002</v>
      </c>
      <c r="L1028">
        <v>39.310299999999998</v>
      </c>
    </row>
    <row r="1029" spans="1:12" x14ac:dyDescent="0.35">
      <c r="A1029" s="1">
        <v>42801</v>
      </c>
      <c r="B1029">
        <v>43.4268</v>
      </c>
      <c r="C1029">
        <v>43.601100000000002</v>
      </c>
      <c r="D1029">
        <v>43.804499999999997</v>
      </c>
      <c r="E1029">
        <v>43.1556</v>
      </c>
      <c r="F1029">
        <v>4565315</v>
      </c>
      <c r="G1029">
        <v>6.5186999999999999</v>
      </c>
      <c r="H1029">
        <v>5.8204000000000002</v>
      </c>
      <c r="I1029">
        <v>0.59360000000000002</v>
      </c>
      <c r="J1029" t="s">
        <v>12</v>
      </c>
      <c r="K1029">
        <v>3.3818000000000001</v>
      </c>
      <c r="L1029">
        <v>38.902500000000003</v>
      </c>
    </row>
    <row r="1030" spans="1:12" x14ac:dyDescent="0.35">
      <c r="A1030" s="1">
        <v>42802</v>
      </c>
      <c r="B1030">
        <v>43.475200000000001</v>
      </c>
      <c r="C1030">
        <v>43.378300000000003</v>
      </c>
      <c r="D1030">
        <v>43.872300000000003</v>
      </c>
      <c r="E1030">
        <v>43.191400000000002</v>
      </c>
      <c r="F1030">
        <v>5521109</v>
      </c>
      <c r="G1030">
        <v>6.5259999999999998</v>
      </c>
      <c r="H1030">
        <v>5.8269000000000002</v>
      </c>
      <c r="I1030">
        <v>0.59430000000000005</v>
      </c>
      <c r="J1030" t="s">
        <v>12</v>
      </c>
      <c r="K1030">
        <v>3.3856000000000002</v>
      </c>
      <c r="L1030">
        <v>38.945900000000002</v>
      </c>
    </row>
    <row r="1031" spans="1:12" x14ac:dyDescent="0.35">
      <c r="A1031" s="1">
        <v>42803</v>
      </c>
      <c r="B1031">
        <v>41.964300000000001</v>
      </c>
      <c r="C1031">
        <v>43.097499999999997</v>
      </c>
      <c r="D1031">
        <v>43.5139</v>
      </c>
      <c r="E1031">
        <v>41.886899999999997</v>
      </c>
      <c r="F1031">
        <v>9330139</v>
      </c>
      <c r="G1031">
        <v>6.2991999999999999</v>
      </c>
      <c r="H1031">
        <v>5.6243999999999996</v>
      </c>
      <c r="I1031">
        <v>0.5736</v>
      </c>
      <c r="J1031" t="s">
        <v>12</v>
      </c>
      <c r="K1031">
        <v>3.2679</v>
      </c>
      <c r="L1031">
        <v>37.592500000000001</v>
      </c>
    </row>
    <row r="1032" spans="1:12" x14ac:dyDescent="0.35">
      <c r="A1032" s="1">
        <v>42804</v>
      </c>
      <c r="B1032">
        <v>42.516399999999997</v>
      </c>
      <c r="C1032">
        <v>42.090299999999999</v>
      </c>
      <c r="D1032">
        <v>42.564799999999998</v>
      </c>
      <c r="E1032">
        <v>41.615699999999997</v>
      </c>
      <c r="F1032">
        <v>6842316</v>
      </c>
      <c r="G1032">
        <v>6.3821000000000003</v>
      </c>
      <c r="H1032">
        <v>5.6984000000000004</v>
      </c>
      <c r="I1032">
        <v>0.58120000000000005</v>
      </c>
      <c r="J1032" t="s">
        <v>12</v>
      </c>
      <c r="K1032">
        <v>3.3109000000000002</v>
      </c>
      <c r="L1032">
        <v>38.087000000000003</v>
      </c>
    </row>
    <row r="1033" spans="1:12" x14ac:dyDescent="0.35">
      <c r="A1033" s="1">
        <v>42807</v>
      </c>
      <c r="B1033">
        <v>41.034599999999998</v>
      </c>
      <c r="C1033">
        <v>42.351700000000001</v>
      </c>
      <c r="D1033">
        <v>42.729399999999998</v>
      </c>
      <c r="E1033">
        <v>40.928100000000001</v>
      </c>
      <c r="F1033">
        <v>8882287</v>
      </c>
      <c r="G1033">
        <v>6.1597</v>
      </c>
      <c r="H1033">
        <v>5.4998000000000005</v>
      </c>
      <c r="I1033">
        <v>0.56089999999999995</v>
      </c>
      <c r="J1033" t="s">
        <v>12</v>
      </c>
      <c r="K1033">
        <v>3.1955</v>
      </c>
      <c r="L1033">
        <v>36.759599999999999</v>
      </c>
    </row>
    <row r="1034" spans="1:12" x14ac:dyDescent="0.35">
      <c r="A1034" s="1">
        <v>42808</v>
      </c>
      <c r="B1034">
        <v>39.911200000000001</v>
      </c>
      <c r="C1034">
        <v>40.734400000000001</v>
      </c>
      <c r="D1034">
        <v>40.773099999999999</v>
      </c>
      <c r="E1034">
        <v>39.552799999999998</v>
      </c>
      <c r="F1034">
        <v>10208460</v>
      </c>
      <c r="G1034">
        <v>5.9909999999999997</v>
      </c>
      <c r="H1034">
        <v>5.3491999999999997</v>
      </c>
      <c r="I1034">
        <v>0.54559999999999997</v>
      </c>
      <c r="J1034" t="s">
        <v>12</v>
      </c>
      <c r="K1034">
        <v>3.1080000000000001</v>
      </c>
      <c r="L1034">
        <v>35.7532</v>
      </c>
    </row>
    <row r="1035" spans="1:12" x14ac:dyDescent="0.35">
      <c r="A1035" s="1">
        <v>42809</v>
      </c>
      <c r="B1035">
        <v>40.763399999999997</v>
      </c>
      <c r="C1035">
        <v>39.223500000000001</v>
      </c>
      <c r="D1035">
        <v>40.860300000000002</v>
      </c>
      <c r="E1035">
        <v>38.942599999999999</v>
      </c>
      <c r="F1035">
        <v>13986198</v>
      </c>
      <c r="G1035">
        <v>6.1189</v>
      </c>
      <c r="H1035">
        <v>5.4634</v>
      </c>
      <c r="I1035">
        <v>0.55720000000000003</v>
      </c>
      <c r="J1035" t="s">
        <v>12</v>
      </c>
      <c r="K1035">
        <v>3.1743999999999999</v>
      </c>
      <c r="L1035">
        <v>36.5167</v>
      </c>
    </row>
    <row r="1036" spans="1:12" x14ac:dyDescent="0.35">
      <c r="A1036" s="1">
        <v>42810</v>
      </c>
      <c r="B1036">
        <v>40.802199999999999</v>
      </c>
      <c r="C1036">
        <v>40.8506</v>
      </c>
      <c r="D1036">
        <v>41.0152</v>
      </c>
      <c r="E1036">
        <v>40.143599999999999</v>
      </c>
      <c r="F1036">
        <v>7058267</v>
      </c>
      <c r="G1036">
        <v>6.1247999999999996</v>
      </c>
      <c r="H1036">
        <v>5.4686000000000003</v>
      </c>
      <c r="I1036">
        <v>0.55769999999999997</v>
      </c>
      <c r="J1036" t="s">
        <v>12</v>
      </c>
      <c r="K1036">
        <v>3.1774</v>
      </c>
      <c r="L1036">
        <v>36.551400000000001</v>
      </c>
    </row>
    <row r="1037" spans="1:12" x14ac:dyDescent="0.35">
      <c r="A1037" s="1">
        <v>42811</v>
      </c>
      <c r="B1037">
        <v>40.405099999999997</v>
      </c>
      <c r="C1037">
        <v>40.676299999999998</v>
      </c>
      <c r="D1037">
        <v>40.883499999999998</v>
      </c>
      <c r="E1037">
        <v>40.288899999999998</v>
      </c>
      <c r="F1037">
        <v>10185798</v>
      </c>
      <c r="G1037">
        <v>6.0651999999999999</v>
      </c>
      <c r="H1037">
        <v>5.4154</v>
      </c>
      <c r="I1037">
        <v>0.55230000000000001</v>
      </c>
      <c r="J1037" t="s">
        <v>12</v>
      </c>
      <c r="K1037">
        <v>3.1465000000000001</v>
      </c>
      <c r="L1037">
        <v>36.195700000000002</v>
      </c>
    </row>
    <row r="1038" spans="1:12" x14ac:dyDescent="0.35">
      <c r="A1038" s="1">
        <v>42814</v>
      </c>
      <c r="B1038">
        <v>40.3857</v>
      </c>
      <c r="C1038">
        <v>40.8506</v>
      </c>
      <c r="D1038">
        <v>41.078200000000002</v>
      </c>
      <c r="E1038">
        <v>40.143599999999999</v>
      </c>
      <c r="F1038">
        <v>6229799</v>
      </c>
      <c r="G1038">
        <v>6.0621999999999998</v>
      </c>
      <c r="H1038">
        <v>5.4127999999999998</v>
      </c>
      <c r="I1038">
        <v>0.55200000000000005</v>
      </c>
      <c r="J1038" t="s">
        <v>12</v>
      </c>
      <c r="K1038">
        <v>3.145</v>
      </c>
      <c r="L1038">
        <v>36.1783</v>
      </c>
    </row>
    <row r="1039" spans="1:12" x14ac:dyDescent="0.35">
      <c r="A1039" s="1">
        <v>42815</v>
      </c>
      <c r="B1039">
        <v>39.146099999999997</v>
      </c>
      <c r="C1039">
        <v>40.56</v>
      </c>
      <c r="D1039">
        <v>40.6569</v>
      </c>
      <c r="E1039">
        <v>39.068600000000004</v>
      </c>
      <c r="F1039">
        <v>7938673</v>
      </c>
      <c r="G1039">
        <v>5.8761999999999999</v>
      </c>
      <c r="H1039">
        <v>5.2465999999999999</v>
      </c>
      <c r="I1039">
        <v>0.53510000000000002</v>
      </c>
      <c r="J1039" t="s">
        <v>12</v>
      </c>
      <c r="K1039">
        <v>3.0484</v>
      </c>
      <c r="L1039">
        <v>35.067799999999998</v>
      </c>
    </row>
    <row r="1040" spans="1:12" x14ac:dyDescent="0.35">
      <c r="A1040" s="1">
        <v>42816</v>
      </c>
      <c r="B1040">
        <v>39.078299999999999</v>
      </c>
      <c r="C1040">
        <v>38.526200000000003</v>
      </c>
      <c r="D1040">
        <v>39.271999999999998</v>
      </c>
      <c r="E1040">
        <v>37.974200000000003</v>
      </c>
      <c r="F1040">
        <v>9943032</v>
      </c>
      <c r="G1040">
        <v>5.8659999999999997</v>
      </c>
      <c r="H1040">
        <v>5.2375999999999996</v>
      </c>
      <c r="I1040">
        <v>0.53420000000000001</v>
      </c>
      <c r="J1040" t="s">
        <v>12</v>
      </c>
      <c r="K1040">
        <v>3.0432000000000001</v>
      </c>
      <c r="L1040">
        <v>35.007100000000001</v>
      </c>
    </row>
    <row r="1041" spans="1:12" x14ac:dyDescent="0.35">
      <c r="A1041" s="1">
        <v>42817</v>
      </c>
      <c r="B1041">
        <v>40.104900000000001</v>
      </c>
      <c r="C1041">
        <v>39.417200000000001</v>
      </c>
      <c r="D1041">
        <v>40.540700000000001</v>
      </c>
      <c r="E1041">
        <v>39.2042</v>
      </c>
      <c r="F1041">
        <v>9516585</v>
      </c>
      <c r="G1041">
        <v>6.0201000000000002</v>
      </c>
      <c r="H1041">
        <v>5.3751999999999995</v>
      </c>
      <c r="I1041">
        <v>0.54820000000000002</v>
      </c>
      <c r="J1041" t="s">
        <v>12</v>
      </c>
      <c r="K1041">
        <v>3.1231</v>
      </c>
      <c r="L1041">
        <v>35.926699999999997</v>
      </c>
    </row>
    <row r="1042" spans="1:12" x14ac:dyDescent="0.35">
      <c r="A1042" s="1">
        <v>42818</v>
      </c>
      <c r="B1042">
        <v>40.4148</v>
      </c>
      <c r="C1042">
        <v>40.375999999999998</v>
      </c>
      <c r="D1042">
        <v>40.739199999999997</v>
      </c>
      <c r="E1042">
        <v>40.1145</v>
      </c>
      <c r="F1042">
        <v>6596629</v>
      </c>
      <c r="G1042">
        <v>6.0666000000000002</v>
      </c>
      <c r="H1042">
        <v>5.4166999999999996</v>
      </c>
      <c r="I1042">
        <v>0.5524</v>
      </c>
      <c r="J1042" t="s">
        <v>12</v>
      </c>
      <c r="K1042">
        <v>3.1471999999999998</v>
      </c>
      <c r="L1042">
        <v>36.2044</v>
      </c>
    </row>
    <row r="1043" spans="1:12" x14ac:dyDescent="0.35">
      <c r="A1043" s="1">
        <v>42821</v>
      </c>
      <c r="B1043">
        <v>40.424500000000002</v>
      </c>
      <c r="C1043">
        <v>39.775599999999997</v>
      </c>
      <c r="D1043">
        <v>40.569699999999997</v>
      </c>
      <c r="E1043">
        <v>39.281700000000001</v>
      </c>
      <c r="F1043">
        <v>6050846</v>
      </c>
      <c r="G1043">
        <v>6.0681000000000003</v>
      </c>
      <c r="H1043">
        <v>5.4180000000000001</v>
      </c>
      <c r="I1043">
        <v>0.55259999999999998</v>
      </c>
      <c r="J1043" t="s">
        <v>12</v>
      </c>
      <c r="K1043">
        <v>3.1480000000000001</v>
      </c>
      <c r="L1043">
        <v>36.213000000000001</v>
      </c>
    </row>
    <row r="1044" spans="1:12" x14ac:dyDescent="0.35">
      <c r="A1044" s="1">
        <v>42822</v>
      </c>
      <c r="B1044">
        <v>41.257399999999997</v>
      </c>
      <c r="C1044">
        <v>40.511600000000001</v>
      </c>
      <c r="D1044">
        <v>41.576999999999998</v>
      </c>
      <c r="E1044">
        <v>40.240400000000001</v>
      </c>
      <c r="F1044">
        <v>6185811</v>
      </c>
      <c r="G1044">
        <v>6.1931000000000003</v>
      </c>
      <c r="H1044">
        <v>5.5296000000000003</v>
      </c>
      <c r="I1044">
        <v>0.56399999999999995</v>
      </c>
      <c r="J1044" t="s">
        <v>12</v>
      </c>
      <c r="K1044">
        <v>3.2128000000000001</v>
      </c>
      <c r="L1044">
        <v>36.959200000000003</v>
      </c>
    </row>
    <row r="1045" spans="1:12" x14ac:dyDescent="0.35">
      <c r="A1045" s="1">
        <v>42823</v>
      </c>
      <c r="B1045">
        <v>40.637500000000003</v>
      </c>
      <c r="C1045">
        <v>41.344499999999996</v>
      </c>
      <c r="D1045">
        <v>41.412300000000002</v>
      </c>
      <c r="E1045">
        <v>40.550400000000003</v>
      </c>
      <c r="F1045">
        <v>5331362</v>
      </c>
      <c r="G1045">
        <v>6.1</v>
      </c>
      <c r="H1045">
        <v>5.4465000000000003</v>
      </c>
      <c r="I1045">
        <v>0.55549999999999999</v>
      </c>
      <c r="J1045" t="s">
        <v>12</v>
      </c>
      <c r="K1045">
        <v>3.1646000000000001</v>
      </c>
      <c r="L1045">
        <v>36.4039</v>
      </c>
    </row>
    <row r="1046" spans="1:12" x14ac:dyDescent="0.35">
      <c r="A1046" s="1">
        <v>42824</v>
      </c>
      <c r="B1046">
        <v>41.199199999999998</v>
      </c>
      <c r="C1046">
        <v>40.530999999999999</v>
      </c>
      <c r="D1046">
        <v>41.296100000000003</v>
      </c>
      <c r="E1046">
        <v>40.472900000000003</v>
      </c>
      <c r="F1046">
        <v>3681356</v>
      </c>
      <c r="G1046">
        <v>6.1844000000000001</v>
      </c>
      <c r="H1046">
        <v>5.5217999999999998</v>
      </c>
      <c r="I1046">
        <v>0.56320000000000003</v>
      </c>
      <c r="J1046" t="s">
        <v>12</v>
      </c>
      <c r="K1046">
        <v>3.2082999999999999</v>
      </c>
      <c r="L1046">
        <v>36.9071</v>
      </c>
    </row>
    <row r="1047" spans="1:12" x14ac:dyDescent="0.35">
      <c r="A1047" s="1">
        <v>42825</v>
      </c>
      <c r="B1047">
        <v>40.966799999999999</v>
      </c>
      <c r="C1047">
        <v>41.034599999999998</v>
      </c>
      <c r="D1047">
        <v>41.586599999999997</v>
      </c>
      <c r="E1047">
        <v>40.942100000000003</v>
      </c>
      <c r="F1047">
        <v>5427748</v>
      </c>
      <c r="G1047">
        <v>6.5743999999999998</v>
      </c>
      <c r="H1047">
        <v>5.8748000000000005</v>
      </c>
      <c r="I1047">
        <v>0.53149999999999997</v>
      </c>
      <c r="J1047" t="s">
        <v>12</v>
      </c>
      <c r="K1047">
        <v>3.3132000000000001</v>
      </c>
      <c r="L1047">
        <v>96.035899999999998</v>
      </c>
    </row>
    <row r="1048" spans="1:12" x14ac:dyDescent="0.35">
      <c r="A1048" s="1">
        <v>42828</v>
      </c>
      <c r="B1048">
        <v>41.112099999999998</v>
      </c>
      <c r="C1048">
        <v>40.995899999999999</v>
      </c>
      <c r="D1048">
        <v>41.228299999999997</v>
      </c>
      <c r="E1048">
        <v>40.313099999999999</v>
      </c>
      <c r="F1048">
        <v>5764716</v>
      </c>
      <c r="G1048">
        <v>6.5976999999999997</v>
      </c>
      <c r="H1048">
        <v>5.8956999999999997</v>
      </c>
      <c r="I1048">
        <v>0.53339999999999999</v>
      </c>
      <c r="J1048" t="s">
        <v>12</v>
      </c>
      <c r="K1048">
        <v>3.3250000000000002</v>
      </c>
      <c r="L1048">
        <v>96.376400000000004</v>
      </c>
    </row>
    <row r="1049" spans="1:12" x14ac:dyDescent="0.35">
      <c r="A1049" s="1">
        <v>42829</v>
      </c>
      <c r="B1049">
        <v>39.610900000000001</v>
      </c>
      <c r="C1049">
        <v>40.763399999999997</v>
      </c>
      <c r="D1049">
        <v>40.899000000000001</v>
      </c>
      <c r="E1049">
        <v>39.533499999999997</v>
      </c>
      <c r="F1049">
        <v>7254678</v>
      </c>
      <c r="G1049">
        <v>6.3567999999999998</v>
      </c>
      <c r="H1049">
        <v>5.6803999999999997</v>
      </c>
      <c r="I1049">
        <v>0.51390000000000002</v>
      </c>
      <c r="J1049" t="s">
        <v>12</v>
      </c>
      <c r="K1049">
        <v>3.2035999999999998</v>
      </c>
      <c r="L1049">
        <v>92.857399999999998</v>
      </c>
    </row>
    <row r="1050" spans="1:12" x14ac:dyDescent="0.35">
      <c r="A1050" s="1">
        <v>42830</v>
      </c>
      <c r="B1050">
        <v>40.008000000000003</v>
      </c>
      <c r="C1050">
        <v>39.853099999999998</v>
      </c>
      <c r="D1050">
        <v>40.802199999999999</v>
      </c>
      <c r="E1050">
        <v>39.765900000000002</v>
      </c>
      <c r="F1050">
        <v>7012673</v>
      </c>
      <c r="G1050">
        <v>6.4204999999999997</v>
      </c>
      <c r="H1050">
        <v>5.7373000000000003</v>
      </c>
      <c r="I1050">
        <v>0.51900000000000002</v>
      </c>
      <c r="J1050" t="s">
        <v>12</v>
      </c>
      <c r="K1050">
        <v>3.2357</v>
      </c>
      <c r="L1050">
        <v>93.788200000000003</v>
      </c>
    </row>
    <row r="1051" spans="1:12" x14ac:dyDescent="0.35">
      <c r="A1051" s="1">
        <v>42831</v>
      </c>
      <c r="B1051">
        <v>40.405099999999997</v>
      </c>
      <c r="C1051">
        <v>40.095199999999998</v>
      </c>
      <c r="D1051">
        <v>40.637500000000003</v>
      </c>
      <c r="E1051">
        <v>39.862699999999997</v>
      </c>
      <c r="F1051">
        <v>3627608</v>
      </c>
      <c r="G1051">
        <v>6.4842000000000004</v>
      </c>
      <c r="H1051">
        <v>5.7942999999999998</v>
      </c>
      <c r="I1051">
        <v>0.5242</v>
      </c>
      <c r="J1051" t="s">
        <v>12</v>
      </c>
      <c r="K1051">
        <v>3.2677999999999998</v>
      </c>
      <c r="L1051">
        <v>94.719099999999997</v>
      </c>
    </row>
    <row r="1052" spans="1:12" x14ac:dyDescent="0.35">
      <c r="A1052" s="1">
        <v>42832</v>
      </c>
      <c r="B1052">
        <v>40.4923</v>
      </c>
      <c r="C1052">
        <v>40.2211</v>
      </c>
      <c r="D1052">
        <v>40.773099999999999</v>
      </c>
      <c r="E1052">
        <v>39.978999999999999</v>
      </c>
      <c r="F1052">
        <v>4136988</v>
      </c>
      <c r="G1052">
        <v>6.4981999999999998</v>
      </c>
      <c r="H1052">
        <v>5.8068</v>
      </c>
      <c r="I1052">
        <v>0.52529999999999999</v>
      </c>
      <c r="J1052" t="s">
        <v>12</v>
      </c>
      <c r="K1052">
        <v>3.2747999999999999</v>
      </c>
      <c r="L1052">
        <v>94.923400000000001</v>
      </c>
    </row>
    <row r="1053" spans="1:12" x14ac:dyDescent="0.35">
      <c r="A1053" s="1">
        <v>42835</v>
      </c>
      <c r="B1053">
        <v>40.986199999999997</v>
      </c>
      <c r="C1053">
        <v>40.4923</v>
      </c>
      <c r="D1053">
        <v>41.325099999999999</v>
      </c>
      <c r="E1053">
        <v>40.308199999999999</v>
      </c>
      <c r="F1053">
        <v>4650522</v>
      </c>
      <c r="G1053">
        <v>6.5774999999999997</v>
      </c>
      <c r="H1053">
        <v>5.8776000000000002</v>
      </c>
      <c r="I1053">
        <v>0.53169999999999995</v>
      </c>
      <c r="J1053" t="s">
        <v>12</v>
      </c>
      <c r="K1053">
        <v>3.3148</v>
      </c>
      <c r="L1053">
        <v>96.081299999999999</v>
      </c>
    </row>
    <row r="1054" spans="1:12" x14ac:dyDescent="0.35">
      <c r="A1054" s="1">
        <v>42836</v>
      </c>
      <c r="B1054">
        <v>42.545400000000001</v>
      </c>
      <c r="C1054">
        <v>41.431699999999999</v>
      </c>
      <c r="D1054">
        <v>42.564799999999998</v>
      </c>
      <c r="E1054">
        <v>41.075299999999999</v>
      </c>
      <c r="F1054">
        <v>10269604</v>
      </c>
      <c r="G1054">
        <v>6.8277000000000001</v>
      </c>
      <c r="H1054">
        <v>6.1012000000000004</v>
      </c>
      <c r="I1054">
        <v>0.55200000000000005</v>
      </c>
      <c r="J1054" t="s">
        <v>12</v>
      </c>
      <c r="K1054">
        <v>3.4409000000000001</v>
      </c>
      <c r="L1054">
        <v>99.736500000000007</v>
      </c>
    </row>
    <row r="1055" spans="1:12" x14ac:dyDescent="0.35">
      <c r="A1055" s="1">
        <v>42837</v>
      </c>
      <c r="B1055">
        <v>42.5745</v>
      </c>
      <c r="C1055">
        <v>43.378300000000003</v>
      </c>
      <c r="D1055">
        <v>43.920699999999997</v>
      </c>
      <c r="E1055">
        <v>42.448599999999999</v>
      </c>
      <c r="F1055">
        <v>9991117</v>
      </c>
      <c r="G1055">
        <v>6.8323999999999998</v>
      </c>
      <c r="H1055">
        <v>6.1054000000000004</v>
      </c>
      <c r="I1055">
        <v>0.55230000000000001</v>
      </c>
      <c r="J1055" t="s">
        <v>12</v>
      </c>
      <c r="K1055">
        <v>3.4432</v>
      </c>
      <c r="L1055">
        <v>99.804599999999994</v>
      </c>
    </row>
    <row r="1056" spans="1:12" x14ac:dyDescent="0.35">
      <c r="A1056" s="1">
        <v>42838</v>
      </c>
      <c r="B1056">
        <v>41.983699999999999</v>
      </c>
      <c r="C1056">
        <v>42.564799999999998</v>
      </c>
      <c r="D1056">
        <v>42.632599999999996</v>
      </c>
      <c r="E1056">
        <v>41.969200000000001</v>
      </c>
      <c r="F1056">
        <v>5504930</v>
      </c>
      <c r="G1056">
        <v>6.7376000000000005</v>
      </c>
      <c r="H1056">
        <v>6.0206999999999997</v>
      </c>
      <c r="I1056">
        <v>0.54469999999999996</v>
      </c>
      <c r="J1056" t="s">
        <v>12</v>
      </c>
      <c r="K1056">
        <v>3.3955000000000002</v>
      </c>
      <c r="L1056">
        <v>98.419700000000006</v>
      </c>
    </row>
    <row r="1057" spans="1:12" x14ac:dyDescent="0.35">
      <c r="A1057" s="1">
        <v>42839</v>
      </c>
      <c r="B1057">
        <v>41.983699999999999</v>
      </c>
      <c r="C1057">
        <v>42.564799999999998</v>
      </c>
      <c r="D1057">
        <v>42.632599999999996</v>
      </c>
      <c r="E1057">
        <v>41.969200000000001</v>
      </c>
      <c r="F1057">
        <v>5504930</v>
      </c>
      <c r="G1057">
        <v>6.7376000000000005</v>
      </c>
      <c r="H1057">
        <v>6.0206999999999997</v>
      </c>
      <c r="I1057">
        <v>0.54469999999999996</v>
      </c>
      <c r="J1057" t="s">
        <v>12</v>
      </c>
      <c r="K1057">
        <v>3.3955000000000002</v>
      </c>
      <c r="L1057">
        <v>98.419700000000006</v>
      </c>
    </row>
    <row r="1058" spans="1:12" x14ac:dyDescent="0.35">
      <c r="A1058" s="1">
        <v>42842</v>
      </c>
      <c r="B1058">
        <v>42.835999999999999</v>
      </c>
      <c r="C1058">
        <v>42.099899999999998</v>
      </c>
      <c r="D1058">
        <v>42.855400000000003</v>
      </c>
      <c r="E1058">
        <v>41.993400000000001</v>
      </c>
      <c r="F1058">
        <v>4563213</v>
      </c>
      <c r="G1058">
        <v>6.8743999999999996</v>
      </c>
      <c r="H1058">
        <v>6.1429</v>
      </c>
      <c r="I1058">
        <v>0.55569999999999997</v>
      </c>
      <c r="J1058" t="s">
        <v>12</v>
      </c>
      <c r="K1058">
        <v>3.4643999999999999</v>
      </c>
      <c r="L1058">
        <v>100.41759999999999</v>
      </c>
    </row>
    <row r="1059" spans="1:12" x14ac:dyDescent="0.35">
      <c r="A1059" s="1">
        <v>42843</v>
      </c>
      <c r="B1059">
        <v>42.429200000000002</v>
      </c>
      <c r="C1059">
        <v>42.642299999999999</v>
      </c>
      <c r="D1059">
        <v>43.1265</v>
      </c>
      <c r="E1059">
        <v>42.0321</v>
      </c>
      <c r="F1059">
        <v>5809175</v>
      </c>
      <c r="G1059">
        <v>6.8090999999999999</v>
      </c>
      <c r="H1059">
        <v>6.0845000000000002</v>
      </c>
      <c r="I1059">
        <v>0.5504</v>
      </c>
      <c r="J1059" t="s">
        <v>12</v>
      </c>
      <c r="K1059">
        <v>3.4314999999999998</v>
      </c>
      <c r="L1059">
        <v>99.464100000000002</v>
      </c>
    </row>
    <row r="1060" spans="1:12" x14ac:dyDescent="0.35">
      <c r="A1060" s="1">
        <v>42844</v>
      </c>
      <c r="B1060">
        <v>43.000599999999999</v>
      </c>
      <c r="C1060">
        <v>42.680999999999997</v>
      </c>
      <c r="D1060">
        <v>43.363799999999998</v>
      </c>
      <c r="E1060">
        <v>42.516399999999997</v>
      </c>
      <c r="F1060">
        <v>6573440</v>
      </c>
      <c r="G1060">
        <v>6.9008000000000003</v>
      </c>
      <c r="H1060">
        <v>6.1665000000000001</v>
      </c>
      <c r="I1060">
        <v>0.55789999999999995</v>
      </c>
      <c r="J1060" t="s">
        <v>12</v>
      </c>
      <c r="K1060">
        <v>3.4777</v>
      </c>
      <c r="L1060">
        <v>100.8036</v>
      </c>
    </row>
    <row r="1061" spans="1:12" x14ac:dyDescent="0.35">
      <c r="A1061" s="1">
        <v>42845</v>
      </c>
      <c r="B1061">
        <v>43.794800000000002</v>
      </c>
      <c r="C1061">
        <v>43.300899999999999</v>
      </c>
      <c r="D1061">
        <v>43.9497</v>
      </c>
      <c r="E1061">
        <v>43.1556</v>
      </c>
      <c r="F1061">
        <v>4956478</v>
      </c>
      <c r="G1061">
        <v>7.0282</v>
      </c>
      <c r="H1061">
        <v>6.2804000000000002</v>
      </c>
      <c r="I1061">
        <v>0.56820000000000004</v>
      </c>
      <c r="J1061" t="s">
        <v>12</v>
      </c>
      <c r="K1061">
        <v>3.5419</v>
      </c>
      <c r="L1061">
        <v>102.6653</v>
      </c>
    </row>
    <row r="1062" spans="1:12" x14ac:dyDescent="0.35">
      <c r="A1062" s="1">
        <v>42846</v>
      </c>
      <c r="B1062">
        <v>43.726999999999997</v>
      </c>
      <c r="C1062">
        <v>44.066000000000003</v>
      </c>
      <c r="D1062">
        <v>44.066000000000003</v>
      </c>
      <c r="E1062">
        <v>43.5672</v>
      </c>
      <c r="F1062">
        <v>5535986</v>
      </c>
      <c r="G1062">
        <v>7.0172999999999996</v>
      </c>
      <c r="H1062">
        <v>6.2706999999999997</v>
      </c>
      <c r="I1062">
        <v>0.56730000000000003</v>
      </c>
      <c r="J1062" t="s">
        <v>12</v>
      </c>
      <c r="K1062">
        <v>3.5365000000000002</v>
      </c>
      <c r="L1062">
        <v>102.5064</v>
      </c>
    </row>
    <row r="1063" spans="1:12" x14ac:dyDescent="0.35">
      <c r="A1063" s="1">
        <v>42849</v>
      </c>
      <c r="B1063">
        <v>44.976300000000002</v>
      </c>
      <c r="C1063">
        <v>44.066000000000003</v>
      </c>
      <c r="D1063">
        <v>44.976300000000002</v>
      </c>
      <c r="E1063">
        <v>44.036900000000003</v>
      </c>
      <c r="F1063">
        <v>6335303</v>
      </c>
      <c r="G1063">
        <v>7.2178000000000004</v>
      </c>
      <c r="H1063">
        <v>6.4497999999999998</v>
      </c>
      <c r="I1063">
        <v>0.58350000000000002</v>
      </c>
      <c r="J1063" t="s">
        <v>12</v>
      </c>
      <c r="K1063">
        <v>3.6375000000000002</v>
      </c>
      <c r="L1063">
        <v>105.43510000000001</v>
      </c>
    </row>
    <row r="1064" spans="1:12" x14ac:dyDescent="0.35">
      <c r="A1064" s="1">
        <v>42850</v>
      </c>
      <c r="B1064">
        <v>45.140999999999998</v>
      </c>
      <c r="C1064">
        <v>45.325000000000003</v>
      </c>
      <c r="D1064">
        <v>45.8964</v>
      </c>
      <c r="E1064">
        <v>44.918199999999999</v>
      </c>
      <c r="F1064">
        <v>5960573</v>
      </c>
      <c r="G1064">
        <v>7.2443</v>
      </c>
      <c r="H1064">
        <v>6.4733999999999998</v>
      </c>
      <c r="I1064">
        <v>0.58560000000000001</v>
      </c>
      <c r="J1064" t="s">
        <v>12</v>
      </c>
      <c r="K1064">
        <v>3.6508000000000003</v>
      </c>
      <c r="L1064">
        <v>105.8211</v>
      </c>
    </row>
    <row r="1065" spans="1:12" x14ac:dyDescent="0.35">
      <c r="A1065" s="1">
        <v>42851</v>
      </c>
      <c r="B1065">
        <v>44.937600000000003</v>
      </c>
      <c r="C1065">
        <v>45.0441</v>
      </c>
      <c r="D1065">
        <v>45.421799999999998</v>
      </c>
      <c r="E1065">
        <v>44.782600000000002</v>
      </c>
      <c r="F1065">
        <v>6027630</v>
      </c>
      <c r="G1065">
        <v>7.2115999999999998</v>
      </c>
      <c r="H1065">
        <v>6.4443000000000001</v>
      </c>
      <c r="I1065">
        <v>0.58299999999999996</v>
      </c>
      <c r="J1065" t="s">
        <v>12</v>
      </c>
      <c r="K1065">
        <v>3.6343999999999999</v>
      </c>
      <c r="L1065">
        <v>105.3443</v>
      </c>
    </row>
    <row r="1066" spans="1:12" x14ac:dyDescent="0.35">
      <c r="A1066" s="1">
        <v>42852</v>
      </c>
      <c r="B1066">
        <v>42.593899999999998</v>
      </c>
      <c r="C1066">
        <v>42.5261</v>
      </c>
      <c r="D1066">
        <v>42.816600000000001</v>
      </c>
      <c r="E1066">
        <v>41.073300000000003</v>
      </c>
      <c r="F1066">
        <v>18988577</v>
      </c>
      <c r="G1066">
        <v>6.8354999999999997</v>
      </c>
      <c r="H1066">
        <v>6.1082000000000001</v>
      </c>
      <c r="I1066">
        <v>0.55259999999999998</v>
      </c>
      <c r="J1066" t="s">
        <v>12</v>
      </c>
      <c r="K1066">
        <v>3.4447999999999999</v>
      </c>
      <c r="L1066">
        <v>99.850099999999998</v>
      </c>
    </row>
    <row r="1067" spans="1:12" x14ac:dyDescent="0.35">
      <c r="A1067" s="1">
        <v>42853</v>
      </c>
      <c r="B1067">
        <v>41.276699999999998</v>
      </c>
      <c r="C1067">
        <v>42.632599999999996</v>
      </c>
      <c r="D1067">
        <v>42.671300000000002</v>
      </c>
      <c r="E1067">
        <v>41.218600000000002</v>
      </c>
      <c r="F1067">
        <v>13357971</v>
      </c>
      <c r="G1067">
        <v>6.6241000000000003</v>
      </c>
      <c r="H1067">
        <v>5.9192999999999998</v>
      </c>
      <c r="I1067">
        <v>0.53549999999999998</v>
      </c>
      <c r="J1067" t="s">
        <v>12</v>
      </c>
      <c r="K1067">
        <v>3.3382999999999998</v>
      </c>
      <c r="L1067">
        <v>96.7624</v>
      </c>
    </row>
    <row r="1068" spans="1:12" x14ac:dyDescent="0.35">
      <c r="A1068" s="1">
        <v>42856</v>
      </c>
      <c r="B1068">
        <v>40.753700000000002</v>
      </c>
      <c r="C1068">
        <v>41.412300000000002</v>
      </c>
      <c r="D1068">
        <v>41.606000000000002</v>
      </c>
      <c r="E1068">
        <v>40.686</v>
      </c>
      <c r="F1068">
        <v>8591384</v>
      </c>
      <c r="G1068">
        <v>6.5402000000000005</v>
      </c>
      <c r="H1068">
        <v>5.8443000000000005</v>
      </c>
      <c r="I1068">
        <v>0.52869999999999995</v>
      </c>
      <c r="J1068" t="s">
        <v>12</v>
      </c>
      <c r="K1068">
        <v>3.2959999999999998</v>
      </c>
      <c r="L1068">
        <v>95.5364</v>
      </c>
    </row>
    <row r="1069" spans="1:12" x14ac:dyDescent="0.35">
      <c r="A1069" s="1">
        <v>42857</v>
      </c>
      <c r="B1069">
        <v>42.487299999999998</v>
      </c>
      <c r="C1069">
        <v>40.734400000000001</v>
      </c>
      <c r="D1069">
        <v>42.5261</v>
      </c>
      <c r="E1069">
        <v>40.724699999999999</v>
      </c>
      <c r="F1069">
        <v>9402465</v>
      </c>
      <c r="G1069">
        <v>6.8184000000000005</v>
      </c>
      <c r="H1069">
        <v>6.0929000000000002</v>
      </c>
      <c r="I1069">
        <v>0.55120000000000002</v>
      </c>
      <c r="J1069" t="s">
        <v>12</v>
      </c>
      <c r="K1069">
        <v>3.4361999999999999</v>
      </c>
      <c r="L1069">
        <v>99.600300000000004</v>
      </c>
    </row>
    <row r="1070" spans="1:12" x14ac:dyDescent="0.35">
      <c r="A1070" s="1">
        <v>42858</v>
      </c>
      <c r="B1070">
        <v>42.535800000000002</v>
      </c>
      <c r="C1070">
        <v>42.293599999999998</v>
      </c>
      <c r="D1070">
        <v>42.777900000000002</v>
      </c>
      <c r="E1070">
        <v>42.051499999999997</v>
      </c>
      <c r="F1070">
        <v>5144318</v>
      </c>
      <c r="G1070">
        <v>6.8262</v>
      </c>
      <c r="H1070">
        <v>6.0998000000000001</v>
      </c>
      <c r="I1070">
        <v>0.55179999999999996</v>
      </c>
      <c r="J1070" t="s">
        <v>12</v>
      </c>
      <c r="K1070">
        <v>3.4401000000000002</v>
      </c>
      <c r="L1070">
        <v>99.713800000000006</v>
      </c>
    </row>
    <row r="1071" spans="1:12" x14ac:dyDescent="0.35">
      <c r="A1071" s="1">
        <v>42859</v>
      </c>
      <c r="B1071">
        <v>42.5261</v>
      </c>
      <c r="C1071">
        <v>42.787599999999998</v>
      </c>
      <c r="D1071">
        <v>42.990900000000003</v>
      </c>
      <c r="E1071">
        <v>41.833599999999997</v>
      </c>
      <c r="F1071">
        <v>4476053</v>
      </c>
      <c r="G1071">
        <v>6.8246000000000002</v>
      </c>
      <c r="H1071">
        <v>6.0983999999999998</v>
      </c>
      <c r="I1071">
        <v>0.55169999999999997</v>
      </c>
      <c r="J1071" t="s">
        <v>12</v>
      </c>
      <c r="K1071">
        <v>3.4393000000000002</v>
      </c>
      <c r="L1071">
        <v>99.691100000000006</v>
      </c>
    </row>
    <row r="1072" spans="1:12" x14ac:dyDescent="0.35">
      <c r="A1072" s="1">
        <v>42860</v>
      </c>
      <c r="B1072">
        <v>43.107199999999999</v>
      </c>
      <c r="C1072">
        <v>42.613199999999999</v>
      </c>
      <c r="D1072">
        <v>43.116799999999998</v>
      </c>
      <c r="E1072">
        <v>42.390500000000003</v>
      </c>
      <c r="F1072">
        <v>5462793</v>
      </c>
      <c r="G1072">
        <v>6.9179000000000004</v>
      </c>
      <c r="H1072">
        <v>6.1818</v>
      </c>
      <c r="I1072">
        <v>0.55920000000000003</v>
      </c>
      <c r="J1072" t="s">
        <v>12</v>
      </c>
      <c r="K1072">
        <v>3.4863</v>
      </c>
      <c r="L1072">
        <v>101.05329999999999</v>
      </c>
    </row>
    <row r="1073" spans="1:12" x14ac:dyDescent="0.35">
      <c r="A1073" s="1">
        <v>42863</v>
      </c>
      <c r="B1073">
        <v>43.523600000000002</v>
      </c>
      <c r="C1073">
        <v>43.194299999999998</v>
      </c>
      <c r="D1073">
        <v>43.625300000000003</v>
      </c>
      <c r="E1073">
        <v>43.112000000000002</v>
      </c>
      <c r="F1073">
        <v>6190660</v>
      </c>
      <c r="G1073">
        <v>6.9847000000000001</v>
      </c>
      <c r="H1073">
        <v>6.2415000000000003</v>
      </c>
      <c r="I1073">
        <v>0.56459999999999999</v>
      </c>
      <c r="J1073" t="s">
        <v>12</v>
      </c>
      <c r="K1073">
        <v>3.52</v>
      </c>
      <c r="L1073">
        <v>102.0296</v>
      </c>
    </row>
    <row r="1074" spans="1:12" x14ac:dyDescent="0.35">
      <c r="A1074" s="1">
        <v>42864</v>
      </c>
      <c r="B1074">
        <v>45.596200000000003</v>
      </c>
      <c r="C1074">
        <v>43.969099999999997</v>
      </c>
      <c r="D1074">
        <v>45.809199999999997</v>
      </c>
      <c r="E1074">
        <v>43.823799999999999</v>
      </c>
      <c r="F1074">
        <v>11116806</v>
      </c>
      <c r="G1074">
        <v>7.3173000000000004</v>
      </c>
      <c r="H1074">
        <v>6.5387000000000004</v>
      </c>
      <c r="I1074">
        <v>0.59150000000000003</v>
      </c>
      <c r="J1074" t="s">
        <v>12</v>
      </c>
      <c r="K1074">
        <v>3.6875999999999998</v>
      </c>
      <c r="L1074">
        <v>106.88809999999999</v>
      </c>
    </row>
    <row r="1075" spans="1:12" x14ac:dyDescent="0.35">
      <c r="A1075" s="1">
        <v>42865</v>
      </c>
      <c r="B1075">
        <v>45.809199999999997</v>
      </c>
      <c r="C1075">
        <v>45.547699999999999</v>
      </c>
      <c r="D1075">
        <v>46.274099999999997</v>
      </c>
      <c r="E1075">
        <v>45.199100000000001</v>
      </c>
      <c r="F1075">
        <v>7379826</v>
      </c>
      <c r="G1075">
        <v>7.3514999999999997</v>
      </c>
      <c r="H1075">
        <v>6.5693000000000001</v>
      </c>
      <c r="I1075">
        <v>0.59430000000000005</v>
      </c>
      <c r="J1075" t="s">
        <v>12</v>
      </c>
      <c r="K1075">
        <v>3.7048999999999999</v>
      </c>
      <c r="L1075">
        <v>107.38760000000001</v>
      </c>
    </row>
    <row r="1076" spans="1:12" x14ac:dyDescent="0.35">
      <c r="A1076" s="1">
        <v>42866</v>
      </c>
      <c r="B1076">
        <v>45.0732</v>
      </c>
      <c r="C1076">
        <v>45.722099999999998</v>
      </c>
      <c r="D1076">
        <v>45.751100000000001</v>
      </c>
      <c r="E1076">
        <v>44.211199999999998</v>
      </c>
      <c r="F1076">
        <v>6086339</v>
      </c>
      <c r="G1076">
        <v>7.2333999999999996</v>
      </c>
      <c r="H1076">
        <v>6.4637000000000002</v>
      </c>
      <c r="I1076">
        <v>0.5847</v>
      </c>
      <c r="J1076" t="s">
        <v>12</v>
      </c>
      <c r="K1076">
        <v>3.6452999999999998</v>
      </c>
      <c r="L1076">
        <v>105.6622</v>
      </c>
    </row>
    <row r="1077" spans="1:12" x14ac:dyDescent="0.35">
      <c r="A1077" s="1">
        <v>42867</v>
      </c>
      <c r="B1077">
        <v>44.481099999999998</v>
      </c>
      <c r="C1077">
        <v>44.898499999999999</v>
      </c>
      <c r="D1077">
        <v>45.0732</v>
      </c>
      <c r="E1077">
        <v>44.384099999999997</v>
      </c>
      <c r="F1077">
        <v>3888691</v>
      </c>
      <c r="G1077">
        <v>7.1383999999999999</v>
      </c>
      <c r="H1077">
        <v>6.3788</v>
      </c>
      <c r="I1077">
        <v>0.57709999999999995</v>
      </c>
      <c r="J1077" t="s">
        <v>12</v>
      </c>
      <c r="K1077">
        <v>3.5973999999999999</v>
      </c>
      <c r="L1077">
        <v>104.2743</v>
      </c>
    </row>
    <row r="1078" spans="1:12" x14ac:dyDescent="0.35">
      <c r="A1078" s="1">
        <v>42870</v>
      </c>
      <c r="B1078">
        <v>45.306100000000001</v>
      </c>
      <c r="C1078">
        <v>44.354999999999997</v>
      </c>
      <c r="D1078">
        <v>45.606999999999999</v>
      </c>
      <c r="E1078">
        <v>44.345300000000002</v>
      </c>
      <c r="F1078">
        <v>5534522</v>
      </c>
      <c r="G1078">
        <v>7.2708000000000004</v>
      </c>
      <c r="H1078">
        <v>6.4970999999999997</v>
      </c>
      <c r="I1078">
        <v>0.58779999999999999</v>
      </c>
      <c r="J1078" t="s">
        <v>12</v>
      </c>
      <c r="K1078">
        <v>3.6642000000000001</v>
      </c>
      <c r="L1078">
        <v>106.20820000000001</v>
      </c>
    </row>
    <row r="1079" spans="1:12" x14ac:dyDescent="0.35">
      <c r="A1079" s="1">
        <v>42871</v>
      </c>
      <c r="B1079">
        <v>45.558500000000002</v>
      </c>
      <c r="C1079">
        <v>45.4129</v>
      </c>
      <c r="D1079">
        <v>45.745699999999999</v>
      </c>
      <c r="E1079">
        <v>43.423200000000001</v>
      </c>
      <c r="F1079">
        <v>4627800</v>
      </c>
      <c r="G1079">
        <v>7.3113000000000001</v>
      </c>
      <c r="H1079">
        <v>6.5332999999999997</v>
      </c>
      <c r="I1079">
        <v>0.59099999999999997</v>
      </c>
      <c r="J1079" t="s">
        <v>12</v>
      </c>
      <c r="K1079">
        <v>3.6846000000000001</v>
      </c>
      <c r="L1079">
        <v>106.7998</v>
      </c>
    </row>
    <row r="1080" spans="1:12" x14ac:dyDescent="0.35">
      <c r="A1080" s="1">
        <v>42872</v>
      </c>
      <c r="B1080">
        <v>43.597900000000003</v>
      </c>
      <c r="C1080">
        <v>44.888800000000003</v>
      </c>
      <c r="D1080">
        <v>45.189599999999999</v>
      </c>
      <c r="E1080">
        <v>43.559100000000001</v>
      </c>
      <c r="F1080">
        <v>6906735</v>
      </c>
      <c r="G1080">
        <v>6.9965999999999999</v>
      </c>
      <c r="H1080">
        <v>6.2521000000000004</v>
      </c>
      <c r="I1080">
        <v>0.56559999999999999</v>
      </c>
      <c r="J1080" t="s">
        <v>12</v>
      </c>
      <c r="K1080">
        <v>3.5259999999999998</v>
      </c>
      <c r="L1080">
        <v>102.2038</v>
      </c>
    </row>
    <row r="1081" spans="1:12" x14ac:dyDescent="0.35">
      <c r="A1081" s="1">
        <v>42873</v>
      </c>
      <c r="B1081">
        <v>43.335900000000002</v>
      </c>
      <c r="C1081">
        <v>43.093200000000003</v>
      </c>
      <c r="D1081">
        <v>44.063800000000001</v>
      </c>
      <c r="E1081">
        <v>43.073799999999999</v>
      </c>
      <c r="F1081">
        <v>6626694</v>
      </c>
      <c r="G1081">
        <v>6.9546000000000001</v>
      </c>
      <c r="H1081">
        <v>6.2145999999999999</v>
      </c>
      <c r="I1081">
        <v>0.56220000000000003</v>
      </c>
      <c r="J1081" t="s">
        <v>12</v>
      </c>
      <c r="K1081">
        <v>3.5047999999999999</v>
      </c>
      <c r="L1081">
        <v>101.5895</v>
      </c>
    </row>
    <row r="1082" spans="1:12" x14ac:dyDescent="0.35">
      <c r="A1082" s="1">
        <v>42874</v>
      </c>
      <c r="B1082">
        <v>43.889099999999999</v>
      </c>
      <c r="C1082">
        <v>43.481400000000001</v>
      </c>
      <c r="D1082">
        <v>44.044400000000003</v>
      </c>
      <c r="E1082">
        <v>43.423200000000001</v>
      </c>
      <c r="F1082">
        <v>6736688</v>
      </c>
      <c r="G1082">
        <v>7.0434000000000001</v>
      </c>
      <c r="H1082">
        <v>6.2938999999999998</v>
      </c>
      <c r="I1082">
        <v>0.56940000000000002</v>
      </c>
      <c r="J1082" t="s">
        <v>12</v>
      </c>
      <c r="K1082">
        <v>3.5495999999999999</v>
      </c>
      <c r="L1082">
        <v>102.88639999999999</v>
      </c>
    </row>
    <row r="1083" spans="1:12" x14ac:dyDescent="0.35">
      <c r="A1083" s="1">
        <v>42877</v>
      </c>
      <c r="B1083">
        <v>44.849899999999998</v>
      </c>
      <c r="C1083">
        <v>43.995800000000003</v>
      </c>
      <c r="D1083">
        <v>44.888800000000003</v>
      </c>
      <c r="E1083">
        <v>43.995800000000003</v>
      </c>
      <c r="F1083">
        <v>4428568</v>
      </c>
      <c r="G1083">
        <v>7.1975999999999996</v>
      </c>
      <c r="H1083">
        <v>6.4317000000000002</v>
      </c>
      <c r="I1083">
        <v>0.58189999999999997</v>
      </c>
      <c r="J1083" t="s">
        <v>12</v>
      </c>
      <c r="K1083">
        <v>3.6273</v>
      </c>
      <c r="L1083">
        <v>105.1388</v>
      </c>
    </row>
    <row r="1084" spans="1:12" x14ac:dyDescent="0.35">
      <c r="A1084" s="1">
        <v>42878</v>
      </c>
      <c r="B1084">
        <v>45.286700000000003</v>
      </c>
      <c r="C1084">
        <v>44.908200000000001</v>
      </c>
      <c r="D1084">
        <v>45.315800000000003</v>
      </c>
      <c r="E1084">
        <v>44.587899999999998</v>
      </c>
      <c r="F1084">
        <v>3008501</v>
      </c>
      <c r="G1084">
        <v>7.2676999999999996</v>
      </c>
      <c r="H1084">
        <v>6.4943</v>
      </c>
      <c r="I1084">
        <v>0.58750000000000002</v>
      </c>
      <c r="J1084" t="s">
        <v>12</v>
      </c>
      <c r="K1084">
        <v>3.6625999999999999</v>
      </c>
      <c r="L1084">
        <v>106.1627</v>
      </c>
    </row>
    <row r="1085" spans="1:12" x14ac:dyDescent="0.35">
      <c r="A1085" s="1">
        <v>42879</v>
      </c>
      <c r="B1085">
        <v>45.393500000000003</v>
      </c>
      <c r="C1085">
        <v>45.3643</v>
      </c>
      <c r="D1085">
        <v>46.033999999999999</v>
      </c>
      <c r="E1085">
        <v>45.277000000000001</v>
      </c>
      <c r="F1085">
        <v>3890095</v>
      </c>
      <c r="G1085">
        <v>7.2847999999999997</v>
      </c>
      <c r="H1085">
        <v>6.5095999999999998</v>
      </c>
      <c r="I1085">
        <v>0.58889999999999998</v>
      </c>
      <c r="J1085" t="s">
        <v>12</v>
      </c>
      <c r="K1085">
        <v>3.6711999999999998</v>
      </c>
      <c r="L1085">
        <v>106.413</v>
      </c>
    </row>
    <row r="1086" spans="1:12" x14ac:dyDescent="0.35">
      <c r="A1086" s="1">
        <v>42880</v>
      </c>
      <c r="B1086">
        <v>46.606700000000004</v>
      </c>
      <c r="C1086">
        <v>45.606999999999999</v>
      </c>
      <c r="D1086">
        <v>46.703699999999998</v>
      </c>
      <c r="E1086">
        <v>45.442</v>
      </c>
      <c r="F1086">
        <v>5441804</v>
      </c>
      <c r="G1086">
        <v>7.4794999999999998</v>
      </c>
      <c r="H1086">
        <v>6.6836000000000002</v>
      </c>
      <c r="I1086">
        <v>0.60460000000000003</v>
      </c>
      <c r="J1086" t="s">
        <v>12</v>
      </c>
      <c r="K1086">
        <v>3.7692999999999999</v>
      </c>
      <c r="L1086">
        <v>109.25700000000001</v>
      </c>
    </row>
    <row r="1087" spans="1:12" x14ac:dyDescent="0.35">
      <c r="A1087" s="1">
        <v>42881</v>
      </c>
      <c r="B1087">
        <v>47.305500000000002</v>
      </c>
      <c r="C1087">
        <v>46.383400000000002</v>
      </c>
      <c r="D1087">
        <v>47.383099999999999</v>
      </c>
      <c r="E1087">
        <v>46.324599999999997</v>
      </c>
      <c r="F1087">
        <v>5979329</v>
      </c>
      <c r="G1087">
        <v>7.5915999999999997</v>
      </c>
      <c r="H1087">
        <v>6.7838000000000003</v>
      </c>
      <c r="I1087">
        <v>0.61370000000000002</v>
      </c>
      <c r="J1087" t="s">
        <v>12</v>
      </c>
      <c r="K1087">
        <v>3.8258999999999999</v>
      </c>
      <c r="L1087">
        <v>110.8952</v>
      </c>
    </row>
    <row r="1088" spans="1:12" x14ac:dyDescent="0.35">
      <c r="A1088" s="1">
        <v>42884</v>
      </c>
      <c r="B1088">
        <v>47.305500000000002</v>
      </c>
      <c r="C1088">
        <v>46.383400000000002</v>
      </c>
      <c r="D1088">
        <v>47.383099999999999</v>
      </c>
      <c r="E1088">
        <v>46.324599999999997</v>
      </c>
      <c r="F1088">
        <v>5979329</v>
      </c>
      <c r="G1088">
        <v>7.5915999999999997</v>
      </c>
      <c r="H1088">
        <v>6.7838000000000003</v>
      </c>
      <c r="I1088">
        <v>0.61370000000000002</v>
      </c>
      <c r="J1088" t="s">
        <v>12</v>
      </c>
      <c r="K1088">
        <v>3.8258999999999999</v>
      </c>
      <c r="L1088">
        <v>110.8952</v>
      </c>
    </row>
    <row r="1089" spans="1:12" x14ac:dyDescent="0.35">
      <c r="A1089" s="1">
        <v>42885</v>
      </c>
      <c r="B1089">
        <v>46.548400000000001</v>
      </c>
      <c r="C1089">
        <v>46.897799999999997</v>
      </c>
      <c r="D1089">
        <v>47.147799999999997</v>
      </c>
      <c r="E1089">
        <v>46.383400000000002</v>
      </c>
      <c r="F1089">
        <v>5512854</v>
      </c>
      <c r="G1089">
        <v>7.4701000000000004</v>
      </c>
      <c r="H1089">
        <v>6.6753</v>
      </c>
      <c r="I1089">
        <v>0.60389999999999999</v>
      </c>
      <c r="J1089" t="s">
        <v>12</v>
      </c>
      <c r="K1089">
        <v>3.7645999999999997</v>
      </c>
      <c r="L1089">
        <v>109.12050000000001</v>
      </c>
    </row>
    <row r="1090" spans="1:12" x14ac:dyDescent="0.35">
      <c r="A1090" s="1">
        <v>42886</v>
      </c>
      <c r="B1090">
        <v>46.985199999999999</v>
      </c>
      <c r="C1090">
        <v>46.781399999999998</v>
      </c>
      <c r="D1090">
        <v>47.053100000000001</v>
      </c>
      <c r="E1090">
        <v>46.131100000000004</v>
      </c>
      <c r="F1090">
        <v>4486131</v>
      </c>
      <c r="G1090">
        <v>7.5402000000000005</v>
      </c>
      <c r="H1090">
        <v>6.7378999999999998</v>
      </c>
      <c r="I1090">
        <v>0.60960000000000003</v>
      </c>
      <c r="J1090" t="s">
        <v>12</v>
      </c>
      <c r="K1090">
        <v>3.8</v>
      </c>
      <c r="L1090">
        <v>110.1444</v>
      </c>
    </row>
    <row r="1091" spans="1:12" x14ac:dyDescent="0.35">
      <c r="A1091" s="1">
        <v>42887</v>
      </c>
      <c r="B1091">
        <v>47.606400000000001</v>
      </c>
      <c r="C1091">
        <v>47.072499999999998</v>
      </c>
      <c r="D1091">
        <v>47.907200000000003</v>
      </c>
      <c r="E1091">
        <v>46.878399999999999</v>
      </c>
      <c r="F1091">
        <v>4421404</v>
      </c>
      <c r="G1091">
        <v>7.6398999999999999</v>
      </c>
      <c r="H1091">
        <v>6.827</v>
      </c>
      <c r="I1091">
        <v>0.61760000000000004</v>
      </c>
      <c r="J1091" t="s">
        <v>12</v>
      </c>
      <c r="K1091">
        <v>3.8502000000000001</v>
      </c>
      <c r="L1091">
        <v>111.6005</v>
      </c>
    </row>
    <row r="1092" spans="1:12" x14ac:dyDescent="0.35">
      <c r="A1092" s="1">
        <v>42888</v>
      </c>
      <c r="B1092">
        <v>48.0625</v>
      </c>
      <c r="C1092">
        <v>48.101300000000002</v>
      </c>
      <c r="D1092">
        <v>48.9846</v>
      </c>
      <c r="E1092">
        <v>47.916899999999998</v>
      </c>
      <c r="F1092">
        <v>7708567</v>
      </c>
      <c r="G1092">
        <v>7.7130999999999998</v>
      </c>
      <c r="H1092">
        <v>6.8924000000000003</v>
      </c>
      <c r="I1092">
        <v>0.62350000000000005</v>
      </c>
      <c r="J1092" t="s">
        <v>12</v>
      </c>
      <c r="K1092">
        <v>3.8871000000000002</v>
      </c>
      <c r="L1092">
        <v>112.6699</v>
      </c>
    </row>
    <row r="1093" spans="1:12" x14ac:dyDescent="0.35">
      <c r="A1093" s="1">
        <v>42891</v>
      </c>
      <c r="B1093">
        <v>48.2761</v>
      </c>
      <c r="C1093">
        <v>48.072200000000002</v>
      </c>
      <c r="D1093">
        <v>48.479900000000001</v>
      </c>
      <c r="E1093">
        <v>47.946100000000001</v>
      </c>
      <c r="F1093">
        <v>5466685</v>
      </c>
      <c r="G1093">
        <v>7.7473999999999998</v>
      </c>
      <c r="H1093">
        <v>6.923</v>
      </c>
      <c r="I1093">
        <v>0.62629999999999997</v>
      </c>
      <c r="J1093" t="s">
        <v>12</v>
      </c>
      <c r="K1093">
        <v>3.9043999999999999</v>
      </c>
      <c r="L1093">
        <v>113.1704</v>
      </c>
    </row>
    <row r="1094" spans="1:12" x14ac:dyDescent="0.35">
      <c r="A1094" s="1">
        <v>42892</v>
      </c>
      <c r="B1094">
        <v>48.2761</v>
      </c>
      <c r="C1094">
        <v>48.014000000000003</v>
      </c>
      <c r="D1094">
        <v>48.625500000000002</v>
      </c>
      <c r="E1094">
        <v>47.868400000000001</v>
      </c>
      <c r="F1094">
        <v>4473456</v>
      </c>
      <c r="G1094">
        <v>7.7473999999999998</v>
      </c>
      <c r="H1094">
        <v>6.923</v>
      </c>
      <c r="I1094">
        <v>0.62629999999999997</v>
      </c>
      <c r="J1094" t="s">
        <v>12</v>
      </c>
      <c r="K1094">
        <v>3.9043999999999999</v>
      </c>
      <c r="L1094">
        <v>113.1704</v>
      </c>
    </row>
    <row r="1095" spans="1:12" x14ac:dyDescent="0.35">
      <c r="A1095" s="1">
        <v>42893</v>
      </c>
      <c r="B1095">
        <v>49.363100000000003</v>
      </c>
      <c r="C1095">
        <v>47.984900000000003</v>
      </c>
      <c r="D1095">
        <v>49.4116</v>
      </c>
      <c r="E1095">
        <v>47.363700000000001</v>
      </c>
      <c r="F1095">
        <v>7078405</v>
      </c>
      <c r="G1095">
        <v>7.9218000000000002</v>
      </c>
      <c r="H1095">
        <v>7.0789</v>
      </c>
      <c r="I1095">
        <v>0.64039999999999997</v>
      </c>
      <c r="J1095" t="s">
        <v>12</v>
      </c>
      <c r="K1095">
        <v>3.9923000000000002</v>
      </c>
      <c r="L1095">
        <v>115.7187</v>
      </c>
    </row>
    <row r="1096" spans="1:12" x14ac:dyDescent="0.35">
      <c r="A1096" s="1">
        <v>42894</v>
      </c>
      <c r="B1096">
        <v>49.9163</v>
      </c>
      <c r="C1096">
        <v>49.363100000000003</v>
      </c>
      <c r="D1096">
        <v>50.343400000000003</v>
      </c>
      <c r="E1096">
        <v>48.926299999999998</v>
      </c>
      <c r="F1096">
        <v>6544348</v>
      </c>
      <c r="G1096">
        <v>8.0106000000000002</v>
      </c>
      <c r="H1096">
        <v>7.1581999999999999</v>
      </c>
      <c r="I1096">
        <v>0.64759999999999995</v>
      </c>
      <c r="J1096" t="s">
        <v>12</v>
      </c>
      <c r="K1096">
        <v>4.0369999999999999</v>
      </c>
      <c r="L1096">
        <v>117.01560000000001</v>
      </c>
    </row>
    <row r="1097" spans="1:12" x14ac:dyDescent="0.35">
      <c r="A1097" s="1">
        <v>42895</v>
      </c>
      <c r="B1097">
        <v>48.790500000000002</v>
      </c>
      <c r="C1097">
        <v>50.091000000000001</v>
      </c>
      <c r="D1097">
        <v>50.420999999999999</v>
      </c>
      <c r="E1097">
        <v>48.771000000000001</v>
      </c>
      <c r="F1097">
        <v>7204319</v>
      </c>
      <c r="G1097">
        <v>7.8299000000000003</v>
      </c>
      <c r="H1097">
        <v>6.9968000000000004</v>
      </c>
      <c r="I1097">
        <v>0.63300000000000001</v>
      </c>
      <c r="J1097" t="s">
        <v>12</v>
      </c>
      <c r="K1097">
        <v>3.9459999999999997</v>
      </c>
      <c r="L1097">
        <v>114.3763</v>
      </c>
    </row>
    <row r="1098" spans="1:12" x14ac:dyDescent="0.35">
      <c r="A1098" s="1">
        <v>42898</v>
      </c>
      <c r="B1098">
        <v>48.023699999999998</v>
      </c>
      <c r="C1098">
        <v>48.625500000000002</v>
      </c>
      <c r="D1098">
        <v>48.741900000000001</v>
      </c>
      <c r="E1098">
        <v>46.6843</v>
      </c>
      <c r="F1098">
        <v>8597891</v>
      </c>
      <c r="G1098">
        <v>7.7069000000000001</v>
      </c>
      <c r="H1098">
        <v>6.8868</v>
      </c>
      <c r="I1098">
        <v>0.623</v>
      </c>
      <c r="J1098" t="s">
        <v>12</v>
      </c>
      <c r="K1098">
        <v>3.8839999999999999</v>
      </c>
      <c r="L1098">
        <v>112.5789</v>
      </c>
    </row>
    <row r="1099" spans="1:12" x14ac:dyDescent="0.35">
      <c r="A1099" s="1">
        <v>42899</v>
      </c>
      <c r="B1099">
        <v>47.994599999999998</v>
      </c>
      <c r="C1099">
        <v>48.101300000000002</v>
      </c>
      <c r="D1099">
        <v>48.441000000000003</v>
      </c>
      <c r="E1099">
        <v>47.402500000000003</v>
      </c>
      <c r="F1099">
        <v>5153327</v>
      </c>
      <c r="G1099">
        <v>7.7022000000000004</v>
      </c>
      <c r="H1099">
        <v>6.8826000000000001</v>
      </c>
      <c r="I1099">
        <v>0.62260000000000004</v>
      </c>
      <c r="J1099" t="s">
        <v>12</v>
      </c>
      <c r="K1099">
        <v>3.8816000000000002</v>
      </c>
      <c r="L1099">
        <v>112.5106</v>
      </c>
    </row>
    <row r="1100" spans="1:12" x14ac:dyDescent="0.35">
      <c r="A1100" s="1">
        <v>42900</v>
      </c>
      <c r="B1100">
        <v>47.936399999999999</v>
      </c>
      <c r="C1100">
        <v>48.179000000000002</v>
      </c>
      <c r="D1100">
        <v>48.314999999999998</v>
      </c>
      <c r="E1100">
        <v>47.451099999999997</v>
      </c>
      <c r="F1100">
        <v>4027798</v>
      </c>
      <c r="G1100">
        <v>7.6928999999999998</v>
      </c>
      <c r="H1100">
        <v>6.8742999999999999</v>
      </c>
      <c r="I1100">
        <v>0.62190000000000001</v>
      </c>
      <c r="J1100" t="s">
        <v>12</v>
      </c>
      <c r="K1100">
        <v>3.8769</v>
      </c>
      <c r="L1100">
        <v>112.3741</v>
      </c>
    </row>
    <row r="1101" spans="1:12" x14ac:dyDescent="0.35">
      <c r="A1101" s="1">
        <v>42901</v>
      </c>
      <c r="B1101">
        <v>47.6646</v>
      </c>
      <c r="C1101">
        <v>47.6937</v>
      </c>
      <c r="D1101">
        <v>47.868400000000001</v>
      </c>
      <c r="E1101">
        <v>46.946399999999997</v>
      </c>
      <c r="F1101">
        <v>4579626</v>
      </c>
      <c r="G1101">
        <v>7.6493000000000002</v>
      </c>
      <c r="H1101">
        <v>6.8353000000000002</v>
      </c>
      <c r="I1101">
        <v>0.61839999999999995</v>
      </c>
      <c r="J1101" t="s">
        <v>12</v>
      </c>
      <c r="K1101">
        <v>3.8548999999999998</v>
      </c>
      <c r="L1101">
        <v>111.73699999999999</v>
      </c>
    </row>
    <row r="1102" spans="1:12" x14ac:dyDescent="0.35">
      <c r="A1102" s="1">
        <v>42902</v>
      </c>
      <c r="B1102">
        <v>47.353999999999999</v>
      </c>
      <c r="C1102">
        <v>47.460799999999999</v>
      </c>
      <c r="D1102">
        <v>47.994599999999998</v>
      </c>
      <c r="E1102">
        <v>47.189</v>
      </c>
      <c r="F1102">
        <v>6622111</v>
      </c>
      <c r="G1102">
        <v>7.5994000000000002</v>
      </c>
      <c r="H1102">
        <v>6.7907999999999999</v>
      </c>
      <c r="I1102">
        <v>0.61429999999999996</v>
      </c>
      <c r="J1102" t="s">
        <v>12</v>
      </c>
      <c r="K1102">
        <v>3.8298000000000001</v>
      </c>
      <c r="L1102">
        <v>111.009</v>
      </c>
    </row>
    <row r="1103" spans="1:12" x14ac:dyDescent="0.35">
      <c r="A1103" s="1">
        <v>42905</v>
      </c>
      <c r="B1103">
        <v>48.198399999999999</v>
      </c>
      <c r="C1103">
        <v>47.683999999999997</v>
      </c>
      <c r="D1103">
        <v>48.256599999999999</v>
      </c>
      <c r="E1103">
        <v>47.378300000000003</v>
      </c>
      <c r="F1103">
        <v>4104267</v>
      </c>
      <c r="G1103">
        <v>7.7348999999999997</v>
      </c>
      <c r="H1103">
        <v>6.9119000000000002</v>
      </c>
      <c r="I1103">
        <v>0.62529999999999997</v>
      </c>
      <c r="J1103" t="s">
        <v>12</v>
      </c>
      <c r="K1103">
        <v>3.8980999999999999</v>
      </c>
      <c r="L1103">
        <v>112.9884</v>
      </c>
    </row>
    <row r="1104" spans="1:12" x14ac:dyDescent="0.35">
      <c r="A1104" s="1">
        <v>42906</v>
      </c>
      <c r="B1104">
        <v>46.616399999999999</v>
      </c>
      <c r="C1104">
        <v>47.7714</v>
      </c>
      <c r="D1104">
        <v>47.907200000000003</v>
      </c>
      <c r="E1104">
        <v>46.597000000000001</v>
      </c>
      <c r="F1104">
        <v>6035053</v>
      </c>
      <c r="G1104">
        <v>7.4809999999999999</v>
      </c>
      <c r="H1104">
        <v>6.6850000000000005</v>
      </c>
      <c r="I1104">
        <v>0.6048</v>
      </c>
      <c r="J1104" t="s">
        <v>12</v>
      </c>
      <c r="K1104">
        <v>3.7701000000000002</v>
      </c>
      <c r="L1104">
        <v>109.27979999999999</v>
      </c>
    </row>
    <row r="1105" spans="1:12" x14ac:dyDescent="0.35">
      <c r="A1105" s="1">
        <v>42907</v>
      </c>
      <c r="B1105">
        <v>47.004600000000003</v>
      </c>
      <c r="C1105">
        <v>46.907600000000002</v>
      </c>
      <c r="D1105">
        <v>47.208399999999997</v>
      </c>
      <c r="E1105">
        <v>46.7134</v>
      </c>
      <c r="F1105">
        <v>3469517</v>
      </c>
      <c r="G1105">
        <v>7.5433000000000003</v>
      </c>
      <c r="H1105">
        <v>6.7407000000000004</v>
      </c>
      <c r="I1105">
        <v>0.60980000000000001</v>
      </c>
      <c r="J1105" t="s">
        <v>12</v>
      </c>
      <c r="K1105">
        <v>3.8014999999999999</v>
      </c>
      <c r="L1105">
        <v>110.18989999999999</v>
      </c>
    </row>
    <row r="1106" spans="1:12" x14ac:dyDescent="0.35">
      <c r="A1106" s="1">
        <v>42908</v>
      </c>
      <c r="B1106">
        <v>47.528700000000001</v>
      </c>
      <c r="C1106">
        <v>49.0137</v>
      </c>
      <c r="D1106">
        <v>49.071899999999999</v>
      </c>
      <c r="E1106">
        <v>47.353999999999999</v>
      </c>
      <c r="F1106">
        <v>9792147</v>
      </c>
      <c r="G1106">
        <v>7.6274999999999995</v>
      </c>
      <c r="H1106">
        <v>6.8158000000000003</v>
      </c>
      <c r="I1106">
        <v>0.61660000000000004</v>
      </c>
      <c r="J1106" t="s">
        <v>12</v>
      </c>
      <c r="K1106">
        <v>3.8439000000000001</v>
      </c>
      <c r="L1106">
        <v>111.41849999999999</v>
      </c>
    </row>
    <row r="1107" spans="1:12" x14ac:dyDescent="0.35">
      <c r="A1107" s="1">
        <v>42909</v>
      </c>
      <c r="B1107">
        <v>47.198700000000002</v>
      </c>
      <c r="C1107">
        <v>47.5578</v>
      </c>
      <c r="D1107">
        <v>47.654899999999998</v>
      </c>
      <c r="E1107">
        <v>47.043399999999998</v>
      </c>
      <c r="F1107">
        <v>12682001</v>
      </c>
      <c r="G1107">
        <v>7.5745000000000005</v>
      </c>
      <c r="H1107">
        <v>6.7684999999999995</v>
      </c>
      <c r="I1107">
        <v>0.61229999999999996</v>
      </c>
      <c r="J1107" t="s">
        <v>12</v>
      </c>
      <c r="K1107">
        <v>3.8172000000000001</v>
      </c>
      <c r="L1107">
        <v>110.64490000000001</v>
      </c>
    </row>
    <row r="1108" spans="1:12" x14ac:dyDescent="0.35">
      <c r="A1108" s="1">
        <v>42912</v>
      </c>
      <c r="B1108">
        <v>47.344299999999997</v>
      </c>
      <c r="C1108">
        <v>47.373399999999997</v>
      </c>
      <c r="D1108">
        <v>48.314900000000002</v>
      </c>
      <c r="E1108">
        <v>47.106499999999997</v>
      </c>
      <c r="F1108">
        <v>3992866</v>
      </c>
      <c r="G1108">
        <v>7.5979000000000001</v>
      </c>
      <c r="H1108">
        <v>6.7893999999999997</v>
      </c>
      <c r="I1108">
        <v>0.61419999999999997</v>
      </c>
      <c r="J1108" t="s">
        <v>12</v>
      </c>
      <c r="K1108">
        <v>3.8289999999999997</v>
      </c>
      <c r="L1108">
        <v>110.9862</v>
      </c>
    </row>
    <row r="1109" spans="1:12" x14ac:dyDescent="0.35">
      <c r="A1109" s="1">
        <v>42913</v>
      </c>
      <c r="B1109">
        <v>47.072499999999998</v>
      </c>
      <c r="C1109">
        <v>47.169600000000003</v>
      </c>
      <c r="D1109">
        <v>48.096499999999999</v>
      </c>
      <c r="E1109">
        <v>47.072499999999998</v>
      </c>
      <c r="F1109">
        <v>4264403</v>
      </c>
      <c r="G1109">
        <v>7.5541999999999998</v>
      </c>
      <c r="H1109">
        <v>6.7504</v>
      </c>
      <c r="I1109">
        <v>0.61070000000000002</v>
      </c>
      <c r="J1109" t="s">
        <v>12</v>
      </c>
      <c r="K1109">
        <v>3.8069999999999999</v>
      </c>
      <c r="L1109">
        <v>110.34910000000001</v>
      </c>
    </row>
    <row r="1110" spans="1:12" x14ac:dyDescent="0.35">
      <c r="A1110" s="1">
        <v>42914</v>
      </c>
      <c r="B1110">
        <v>47.8005</v>
      </c>
      <c r="C1110">
        <v>47.383099999999999</v>
      </c>
      <c r="D1110">
        <v>48.33</v>
      </c>
      <c r="E1110">
        <v>47.373399999999997</v>
      </c>
      <c r="F1110">
        <v>4259721</v>
      </c>
      <c r="G1110">
        <v>7.6711</v>
      </c>
      <c r="H1110">
        <v>6.8548</v>
      </c>
      <c r="I1110">
        <v>0.62009999999999998</v>
      </c>
      <c r="J1110" t="s">
        <v>12</v>
      </c>
      <c r="K1110">
        <v>3.8658999999999999</v>
      </c>
      <c r="L1110">
        <v>112.0556</v>
      </c>
    </row>
    <row r="1111" spans="1:12" x14ac:dyDescent="0.35">
      <c r="A1111" s="1">
        <v>42915</v>
      </c>
      <c r="B1111">
        <v>48.159599999999998</v>
      </c>
      <c r="C1111">
        <v>47.829599999999999</v>
      </c>
      <c r="D1111">
        <v>48.222700000000003</v>
      </c>
      <c r="E1111">
        <v>47.383099999999999</v>
      </c>
      <c r="F1111">
        <v>6170117</v>
      </c>
      <c r="G1111">
        <v>7.7286999999999999</v>
      </c>
      <c r="H1111">
        <v>6.9062999999999999</v>
      </c>
      <c r="I1111">
        <v>0.62480000000000002</v>
      </c>
      <c r="J1111" t="s">
        <v>12</v>
      </c>
      <c r="K1111">
        <v>3.8948999999999998</v>
      </c>
      <c r="L1111">
        <v>112.8974</v>
      </c>
    </row>
    <row r="1112" spans="1:12" x14ac:dyDescent="0.35">
      <c r="A1112" s="1">
        <v>42916</v>
      </c>
      <c r="B1112">
        <v>48.838999999999999</v>
      </c>
      <c r="C1112">
        <v>48.450800000000001</v>
      </c>
      <c r="D1112">
        <v>49.023400000000002</v>
      </c>
      <c r="E1112">
        <v>48.1402</v>
      </c>
      <c r="F1112">
        <v>6618701</v>
      </c>
      <c r="G1112">
        <v>8.8133999999999997</v>
      </c>
      <c r="H1112">
        <v>6.4109999999999996</v>
      </c>
      <c r="I1112">
        <v>0.59889999999999999</v>
      </c>
      <c r="J1112" t="s">
        <v>12</v>
      </c>
      <c r="K1112">
        <v>3.8369</v>
      </c>
      <c r="L1112">
        <v>112.8974</v>
      </c>
    </row>
    <row r="1113" spans="1:12" x14ac:dyDescent="0.35">
      <c r="A1113" s="1">
        <v>42919</v>
      </c>
      <c r="B1113">
        <v>48.9069</v>
      </c>
      <c r="C1113">
        <v>49.285400000000003</v>
      </c>
      <c r="D1113">
        <v>49.770699999999998</v>
      </c>
      <c r="E1113">
        <v>48.887500000000003</v>
      </c>
      <c r="F1113">
        <v>2906524</v>
      </c>
      <c r="G1113">
        <v>8.8256999999999994</v>
      </c>
      <c r="H1113">
        <v>6.4199000000000002</v>
      </c>
      <c r="I1113">
        <v>0.59970000000000001</v>
      </c>
      <c r="J1113" t="s">
        <v>12</v>
      </c>
      <c r="K1113">
        <v>3.8422999999999998</v>
      </c>
      <c r="L1113">
        <v>112.8974</v>
      </c>
    </row>
    <row r="1114" spans="1:12" x14ac:dyDescent="0.35">
      <c r="A1114" s="1">
        <v>42920</v>
      </c>
      <c r="B1114">
        <v>48.9069</v>
      </c>
      <c r="C1114">
        <v>49.285400000000003</v>
      </c>
      <c r="D1114">
        <v>49.770699999999998</v>
      </c>
      <c r="E1114">
        <v>48.887500000000003</v>
      </c>
      <c r="F1114">
        <v>2906524</v>
      </c>
      <c r="G1114">
        <v>8.8256999999999994</v>
      </c>
      <c r="H1114">
        <v>6.4199000000000002</v>
      </c>
      <c r="I1114">
        <v>0.59970000000000001</v>
      </c>
      <c r="J1114" t="s">
        <v>12</v>
      </c>
      <c r="K1114">
        <v>3.8422999999999998</v>
      </c>
      <c r="L1114">
        <v>112.8974</v>
      </c>
    </row>
    <row r="1115" spans="1:12" x14ac:dyDescent="0.35">
      <c r="A1115" s="1">
        <v>42921</v>
      </c>
      <c r="B1115">
        <v>49.751300000000001</v>
      </c>
      <c r="C1115">
        <v>48.955399999999997</v>
      </c>
      <c r="D1115">
        <v>50.027900000000002</v>
      </c>
      <c r="E1115">
        <v>48.703099999999999</v>
      </c>
      <c r="F1115">
        <v>5157516</v>
      </c>
      <c r="G1115">
        <v>8.9780999999999995</v>
      </c>
      <c r="H1115">
        <v>6.5308000000000002</v>
      </c>
      <c r="I1115">
        <v>0.61009999999999998</v>
      </c>
      <c r="J1115" t="s">
        <v>12</v>
      </c>
      <c r="K1115">
        <v>3.9085999999999999</v>
      </c>
      <c r="L1115">
        <v>112.8974</v>
      </c>
    </row>
    <row r="1116" spans="1:12" x14ac:dyDescent="0.35">
      <c r="A1116" s="1">
        <v>42922</v>
      </c>
      <c r="B1116">
        <v>50.518099999999997</v>
      </c>
      <c r="C1116">
        <v>49.469799999999999</v>
      </c>
      <c r="D1116">
        <v>51.032499999999999</v>
      </c>
      <c r="E1116">
        <v>49.363100000000003</v>
      </c>
      <c r="F1116">
        <v>7021422</v>
      </c>
      <c r="G1116">
        <v>9.1164000000000005</v>
      </c>
      <c r="H1116">
        <v>6.6314000000000002</v>
      </c>
      <c r="I1116">
        <v>0.61950000000000005</v>
      </c>
      <c r="J1116" t="s">
        <v>12</v>
      </c>
      <c r="K1116">
        <v>3.9687999999999999</v>
      </c>
      <c r="L1116">
        <v>112.8974</v>
      </c>
    </row>
    <row r="1117" spans="1:12" x14ac:dyDescent="0.35">
      <c r="A1117" s="1">
        <v>42923</v>
      </c>
      <c r="B1117">
        <v>51.469200000000001</v>
      </c>
      <c r="C1117">
        <v>50.7607</v>
      </c>
      <c r="D1117">
        <v>51.808900000000001</v>
      </c>
      <c r="E1117">
        <v>50.644199999999998</v>
      </c>
      <c r="F1117">
        <v>6596952</v>
      </c>
      <c r="G1117">
        <v>9.2881</v>
      </c>
      <c r="H1117">
        <v>6.7562999999999995</v>
      </c>
      <c r="I1117">
        <v>0.63109999999999999</v>
      </c>
      <c r="J1117" t="s">
        <v>12</v>
      </c>
      <c r="K1117">
        <v>4.0435999999999996</v>
      </c>
      <c r="L1117">
        <v>112.8974</v>
      </c>
    </row>
    <row r="1118" spans="1:12" x14ac:dyDescent="0.35">
      <c r="A1118" s="1">
        <v>42926</v>
      </c>
      <c r="B1118">
        <v>51.110100000000003</v>
      </c>
      <c r="C1118">
        <v>51.420699999999997</v>
      </c>
      <c r="D1118">
        <v>51.595399999999998</v>
      </c>
      <c r="E1118">
        <v>50.692799999999998</v>
      </c>
      <c r="F1118">
        <v>4600014</v>
      </c>
      <c r="G1118">
        <v>9.2233000000000001</v>
      </c>
      <c r="H1118">
        <v>6.7091000000000003</v>
      </c>
      <c r="I1118">
        <v>0.62670000000000003</v>
      </c>
      <c r="J1118" t="s">
        <v>12</v>
      </c>
      <c r="K1118">
        <v>4.0152999999999999</v>
      </c>
      <c r="L1118">
        <v>112.8974</v>
      </c>
    </row>
    <row r="1119" spans="1:12" x14ac:dyDescent="0.35">
      <c r="A1119" s="1">
        <v>42927</v>
      </c>
      <c r="B1119">
        <v>50.091000000000001</v>
      </c>
      <c r="C1119">
        <v>51.032499999999999</v>
      </c>
      <c r="D1119">
        <v>51.110100000000003</v>
      </c>
      <c r="E1119">
        <v>49.955100000000002</v>
      </c>
      <c r="F1119">
        <v>4545699</v>
      </c>
      <c r="G1119">
        <v>9.0394000000000005</v>
      </c>
      <c r="H1119">
        <v>6.5754000000000001</v>
      </c>
      <c r="I1119">
        <v>0.61419999999999997</v>
      </c>
      <c r="J1119" t="s">
        <v>12</v>
      </c>
      <c r="K1119">
        <v>3.9352999999999998</v>
      </c>
      <c r="L1119">
        <v>112.8974</v>
      </c>
    </row>
    <row r="1120" spans="1:12" x14ac:dyDescent="0.35">
      <c r="A1120" s="1">
        <v>42928</v>
      </c>
      <c r="B1120">
        <v>52.2166</v>
      </c>
      <c r="C1120">
        <v>51.556600000000003</v>
      </c>
      <c r="D1120">
        <v>52.2408</v>
      </c>
      <c r="E1120">
        <v>50.906300000000002</v>
      </c>
      <c r="F1120">
        <v>8348363</v>
      </c>
      <c r="G1120">
        <v>9.4229000000000003</v>
      </c>
      <c r="H1120">
        <v>6.8544</v>
      </c>
      <c r="I1120">
        <v>0.64029999999999998</v>
      </c>
      <c r="J1120" t="s">
        <v>12</v>
      </c>
      <c r="K1120">
        <v>4.1022999999999996</v>
      </c>
      <c r="L1120">
        <v>112.8974</v>
      </c>
    </row>
    <row r="1121" spans="1:12" x14ac:dyDescent="0.35">
      <c r="A1121" s="1">
        <v>42929</v>
      </c>
      <c r="B1121">
        <v>52.226300000000002</v>
      </c>
      <c r="C1121">
        <v>51.828299999999999</v>
      </c>
      <c r="D1121">
        <v>52.8765</v>
      </c>
      <c r="E1121">
        <v>51.585700000000003</v>
      </c>
      <c r="F1121">
        <v>5346686</v>
      </c>
      <c r="G1121">
        <v>9.4246999999999996</v>
      </c>
      <c r="H1121">
        <v>6.8556999999999997</v>
      </c>
      <c r="I1121">
        <v>0.64039999999999997</v>
      </c>
      <c r="J1121" t="s">
        <v>12</v>
      </c>
      <c r="K1121">
        <v>4.1029999999999998</v>
      </c>
      <c r="L1121">
        <v>112.8974</v>
      </c>
    </row>
    <row r="1122" spans="1:12" x14ac:dyDescent="0.35">
      <c r="A1122" s="1">
        <v>42930</v>
      </c>
      <c r="B1122">
        <v>52.624200000000002</v>
      </c>
      <c r="C1122">
        <v>52.2166</v>
      </c>
      <c r="D1122">
        <v>52.682400000000001</v>
      </c>
      <c r="E1122">
        <v>51.770099999999999</v>
      </c>
      <c r="F1122">
        <v>4537895</v>
      </c>
      <c r="G1122">
        <v>9.4964999999999993</v>
      </c>
      <c r="H1122">
        <v>6.9078999999999997</v>
      </c>
      <c r="I1122">
        <v>0.64529999999999998</v>
      </c>
      <c r="J1122" t="s">
        <v>12</v>
      </c>
      <c r="K1122">
        <v>4.1342999999999996</v>
      </c>
      <c r="L1122">
        <v>112.8974</v>
      </c>
    </row>
    <row r="1123" spans="1:12" x14ac:dyDescent="0.35">
      <c r="A1123" s="1">
        <v>42933</v>
      </c>
      <c r="B1123">
        <v>52.284500000000001</v>
      </c>
      <c r="C1123">
        <v>52.6145</v>
      </c>
      <c r="D1123">
        <v>52.682400000000001</v>
      </c>
      <c r="E1123">
        <v>52.265099999999997</v>
      </c>
      <c r="F1123">
        <v>3727804</v>
      </c>
      <c r="G1123">
        <v>9.4352</v>
      </c>
      <c r="H1123">
        <v>6.8632999999999997</v>
      </c>
      <c r="I1123">
        <v>0.6411</v>
      </c>
      <c r="J1123" t="s">
        <v>12</v>
      </c>
      <c r="K1123">
        <v>4.1075999999999997</v>
      </c>
      <c r="L1123">
        <v>112.8974</v>
      </c>
    </row>
    <row r="1124" spans="1:12" x14ac:dyDescent="0.35">
      <c r="A1124" s="1">
        <v>42934</v>
      </c>
      <c r="B1124">
        <v>51.585700000000003</v>
      </c>
      <c r="C1124">
        <v>52.245699999999999</v>
      </c>
      <c r="D1124">
        <v>52.255400000000002</v>
      </c>
      <c r="E1124">
        <v>51.459499999999998</v>
      </c>
      <c r="F1124">
        <v>4101431</v>
      </c>
      <c r="G1124">
        <v>9.3091000000000008</v>
      </c>
      <c r="H1124">
        <v>6.7716000000000003</v>
      </c>
      <c r="I1124">
        <v>0.63260000000000005</v>
      </c>
      <c r="J1124" t="s">
        <v>12</v>
      </c>
      <c r="K1124">
        <v>4.0526999999999997</v>
      </c>
      <c r="L1124">
        <v>112.8974</v>
      </c>
    </row>
    <row r="1125" spans="1:12" x14ac:dyDescent="0.35">
      <c r="A1125" s="1">
        <v>42935</v>
      </c>
      <c r="B1125">
        <v>51.061599999999999</v>
      </c>
      <c r="C1125">
        <v>50.721899999999998</v>
      </c>
      <c r="D1125">
        <v>51.624499999999998</v>
      </c>
      <c r="E1125">
        <v>50.256</v>
      </c>
      <c r="F1125">
        <v>5774713</v>
      </c>
      <c r="G1125">
        <v>9.2144999999999992</v>
      </c>
      <c r="H1125">
        <v>6.7027999999999999</v>
      </c>
      <c r="I1125">
        <v>0.62609999999999999</v>
      </c>
      <c r="J1125" t="s">
        <v>12</v>
      </c>
      <c r="K1125">
        <v>4.0114999999999998</v>
      </c>
      <c r="L1125">
        <v>112.8974</v>
      </c>
    </row>
    <row r="1126" spans="1:12" x14ac:dyDescent="0.35">
      <c r="A1126" s="1">
        <v>42936</v>
      </c>
      <c r="B1126">
        <v>50.799500000000002</v>
      </c>
      <c r="C1126">
        <v>51.168300000000002</v>
      </c>
      <c r="D1126">
        <v>51.226599999999998</v>
      </c>
      <c r="E1126">
        <v>50.566600000000001</v>
      </c>
      <c r="F1126">
        <v>4836234</v>
      </c>
      <c r="G1126">
        <v>9.1671999999999993</v>
      </c>
      <c r="H1126">
        <v>6.6684000000000001</v>
      </c>
      <c r="I1126">
        <v>0.62290000000000001</v>
      </c>
      <c r="J1126" t="s">
        <v>12</v>
      </c>
      <c r="K1126">
        <v>3.9908999999999999</v>
      </c>
      <c r="L1126">
        <v>112.8974</v>
      </c>
    </row>
    <row r="1127" spans="1:12" x14ac:dyDescent="0.35">
      <c r="A1127" s="1">
        <v>42937</v>
      </c>
      <c r="B1127">
        <v>50.382199999999997</v>
      </c>
      <c r="C1127">
        <v>50.595700000000001</v>
      </c>
      <c r="D1127">
        <v>51.003300000000003</v>
      </c>
      <c r="E1127">
        <v>49.935699999999997</v>
      </c>
      <c r="F1127">
        <v>4544423</v>
      </c>
      <c r="G1127">
        <v>9.0919000000000008</v>
      </c>
      <c r="H1127">
        <v>6.6135999999999999</v>
      </c>
      <c r="I1127">
        <v>0.61780000000000002</v>
      </c>
      <c r="J1127" t="s">
        <v>12</v>
      </c>
      <c r="K1127">
        <v>3.9582000000000002</v>
      </c>
      <c r="L1127">
        <v>112.8974</v>
      </c>
    </row>
    <row r="1128" spans="1:12" x14ac:dyDescent="0.35">
      <c r="A1128" s="1">
        <v>42940</v>
      </c>
      <c r="B1128">
        <v>49.770699999999998</v>
      </c>
      <c r="C1128">
        <v>50.265700000000002</v>
      </c>
      <c r="D1128">
        <v>50.498699999999999</v>
      </c>
      <c r="E1128">
        <v>49.731900000000003</v>
      </c>
      <c r="F1128">
        <v>4876393</v>
      </c>
      <c r="G1128">
        <v>8.9816000000000003</v>
      </c>
      <c r="H1128">
        <v>6.5332999999999997</v>
      </c>
      <c r="I1128">
        <v>0.61029999999999995</v>
      </c>
      <c r="J1128" t="s">
        <v>12</v>
      </c>
      <c r="K1128">
        <v>3.9100999999999999</v>
      </c>
      <c r="L1128">
        <v>112.8974</v>
      </c>
    </row>
    <row r="1129" spans="1:12" x14ac:dyDescent="0.35">
      <c r="A1129" s="1">
        <v>42941</v>
      </c>
      <c r="B1129">
        <v>49.120399999999997</v>
      </c>
      <c r="C1129">
        <v>49.984299999999998</v>
      </c>
      <c r="D1129">
        <v>50.372500000000002</v>
      </c>
      <c r="E1129">
        <v>49.057400000000001</v>
      </c>
      <c r="F1129">
        <v>4484890</v>
      </c>
      <c r="G1129">
        <v>8.8642000000000003</v>
      </c>
      <c r="H1129">
        <v>6.4480000000000004</v>
      </c>
      <c r="I1129">
        <v>0.60229999999999995</v>
      </c>
      <c r="J1129" t="s">
        <v>12</v>
      </c>
      <c r="K1129">
        <v>3.859</v>
      </c>
      <c r="L1129">
        <v>112.8974</v>
      </c>
    </row>
    <row r="1130" spans="1:12" x14ac:dyDescent="0.35">
      <c r="A1130" s="1">
        <v>42942</v>
      </c>
      <c r="B1130">
        <v>49.508699999999997</v>
      </c>
      <c r="C1130">
        <v>49.139899999999997</v>
      </c>
      <c r="D1130">
        <v>49.659100000000002</v>
      </c>
      <c r="E1130">
        <v>48.5381</v>
      </c>
      <c r="F1130">
        <v>4776112</v>
      </c>
      <c r="G1130">
        <v>8.9343000000000004</v>
      </c>
      <c r="H1130">
        <v>6.4988999999999999</v>
      </c>
      <c r="I1130">
        <v>0.60709999999999997</v>
      </c>
      <c r="J1130" t="s">
        <v>12</v>
      </c>
      <c r="K1130">
        <v>3.8895</v>
      </c>
      <c r="L1130">
        <v>112.8974</v>
      </c>
    </row>
    <row r="1131" spans="1:12" x14ac:dyDescent="0.35">
      <c r="A1131" s="1">
        <v>42943</v>
      </c>
      <c r="B1131">
        <v>48.528399999999998</v>
      </c>
      <c r="C1131">
        <v>48.858400000000003</v>
      </c>
      <c r="D1131">
        <v>48.858400000000003</v>
      </c>
      <c r="E1131">
        <v>47.315199999999997</v>
      </c>
      <c r="F1131">
        <v>10260337</v>
      </c>
      <c r="G1131">
        <v>8.7574000000000005</v>
      </c>
      <c r="H1131">
        <v>6.3701999999999996</v>
      </c>
      <c r="I1131">
        <v>0.59509999999999996</v>
      </c>
      <c r="J1131" t="s">
        <v>12</v>
      </c>
      <c r="K1131">
        <v>3.8125</v>
      </c>
      <c r="L1131">
        <v>112.8974</v>
      </c>
    </row>
    <row r="1132" spans="1:12" x14ac:dyDescent="0.35">
      <c r="A1132" s="1">
        <v>42944</v>
      </c>
      <c r="B1132">
        <v>49.003999999999998</v>
      </c>
      <c r="C1132">
        <v>47.577199999999998</v>
      </c>
      <c r="D1132">
        <v>49.178699999999999</v>
      </c>
      <c r="E1132">
        <v>47.2958</v>
      </c>
      <c r="F1132">
        <v>9153445</v>
      </c>
      <c r="G1132">
        <v>8.8431999999999995</v>
      </c>
      <c r="H1132">
        <v>6.4326999999999996</v>
      </c>
      <c r="I1132">
        <v>0.60089999999999999</v>
      </c>
      <c r="J1132" t="s">
        <v>12</v>
      </c>
      <c r="K1132">
        <v>3.8498999999999999</v>
      </c>
      <c r="L1132">
        <v>112.8974</v>
      </c>
    </row>
    <row r="1133" spans="1:12" x14ac:dyDescent="0.35">
      <c r="A1133" s="1">
        <v>42947</v>
      </c>
      <c r="B1133">
        <v>48.955399999999997</v>
      </c>
      <c r="C1133">
        <v>49.353400000000001</v>
      </c>
      <c r="D1133">
        <v>49.722200000000001</v>
      </c>
      <c r="E1133">
        <v>48.562399999999997</v>
      </c>
      <c r="F1133">
        <v>6062854</v>
      </c>
      <c r="G1133">
        <v>8.8344000000000005</v>
      </c>
      <c r="H1133">
        <v>6.4263000000000003</v>
      </c>
      <c r="I1133">
        <v>0.60029999999999994</v>
      </c>
      <c r="J1133" t="s">
        <v>12</v>
      </c>
      <c r="K1133">
        <v>3.8460999999999999</v>
      </c>
      <c r="L1133">
        <v>112.8974</v>
      </c>
    </row>
    <row r="1134" spans="1:12" x14ac:dyDescent="0.35">
      <c r="A1134" s="1">
        <v>42948</v>
      </c>
      <c r="B1134">
        <v>49.557200000000002</v>
      </c>
      <c r="C1134">
        <v>49.625100000000003</v>
      </c>
      <c r="D1134">
        <v>50.469499999999996</v>
      </c>
      <c r="E1134">
        <v>48.842500000000001</v>
      </c>
      <c r="F1134">
        <v>5045298</v>
      </c>
      <c r="G1134">
        <v>8.9429999999999996</v>
      </c>
      <c r="H1134">
        <v>6.5053000000000001</v>
      </c>
      <c r="I1134">
        <v>0.60770000000000002</v>
      </c>
      <c r="J1134" t="s">
        <v>12</v>
      </c>
      <c r="K1134">
        <v>3.8933</v>
      </c>
      <c r="L1134">
        <v>112.8974</v>
      </c>
    </row>
    <row r="1135" spans="1:12" x14ac:dyDescent="0.35">
      <c r="A1135" s="1">
        <v>42949</v>
      </c>
      <c r="B1135">
        <v>48.965200000000003</v>
      </c>
      <c r="C1135">
        <v>49.392200000000003</v>
      </c>
      <c r="D1135">
        <v>49.673699999999997</v>
      </c>
      <c r="E1135">
        <v>48.4313</v>
      </c>
      <c r="F1135">
        <v>4679746</v>
      </c>
      <c r="G1135">
        <v>8.8361999999999998</v>
      </c>
      <c r="H1135">
        <v>6.4276</v>
      </c>
      <c r="I1135">
        <v>0.60040000000000004</v>
      </c>
      <c r="J1135" t="s">
        <v>12</v>
      </c>
      <c r="K1135">
        <v>3.8468</v>
      </c>
      <c r="L1135">
        <v>112.8974</v>
      </c>
    </row>
    <row r="1136" spans="1:12" x14ac:dyDescent="0.35">
      <c r="A1136" s="1">
        <v>42950</v>
      </c>
      <c r="B1136">
        <v>49.062199999999997</v>
      </c>
      <c r="C1136">
        <v>49.071899999999999</v>
      </c>
      <c r="D1136">
        <v>49.688200000000002</v>
      </c>
      <c r="E1136">
        <v>48.877800000000001</v>
      </c>
      <c r="F1136">
        <v>3231366</v>
      </c>
      <c r="G1136">
        <v>8.8536999999999999</v>
      </c>
      <c r="H1136">
        <v>6.4402999999999997</v>
      </c>
      <c r="I1136">
        <v>0.60160000000000002</v>
      </c>
      <c r="J1136" t="s">
        <v>12</v>
      </c>
      <c r="K1136">
        <v>3.8544999999999998</v>
      </c>
      <c r="L1136">
        <v>112.8974</v>
      </c>
    </row>
    <row r="1137" spans="1:12" x14ac:dyDescent="0.35">
      <c r="A1137" s="1">
        <v>42951</v>
      </c>
      <c r="B1137">
        <v>49.304900000000004</v>
      </c>
      <c r="C1137">
        <v>49.178699999999999</v>
      </c>
      <c r="D1137">
        <v>49.421300000000002</v>
      </c>
      <c r="E1137">
        <v>48.902299999999997</v>
      </c>
      <c r="F1137">
        <v>2993515</v>
      </c>
      <c r="G1137">
        <v>8.8975000000000009</v>
      </c>
      <c r="H1137">
        <v>6.4722</v>
      </c>
      <c r="I1137">
        <v>0.60460000000000003</v>
      </c>
      <c r="J1137" t="s">
        <v>12</v>
      </c>
      <c r="K1137">
        <v>3.8734999999999999</v>
      </c>
      <c r="L1137">
        <v>112.8974</v>
      </c>
    </row>
    <row r="1138" spans="1:12" x14ac:dyDescent="0.35">
      <c r="A1138" s="1">
        <v>42954</v>
      </c>
      <c r="B1138">
        <v>49.091299999999997</v>
      </c>
      <c r="C1138">
        <v>49.324300000000001</v>
      </c>
      <c r="D1138">
        <v>49.625100000000003</v>
      </c>
      <c r="E1138">
        <v>48.974899999999998</v>
      </c>
      <c r="F1138">
        <v>3016726</v>
      </c>
      <c r="G1138">
        <v>8.859</v>
      </c>
      <c r="H1138">
        <v>6.4440999999999997</v>
      </c>
      <c r="I1138">
        <v>0.60199999999999998</v>
      </c>
      <c r="J1138" t="s">
        <v>12</v>
      </c>
      <c r="K1138">
        <v>3.8567</v>
      </c>
      <c r="L1138">
        <v>112.8974</v>
      </c>
    </row>
    <row r="1139" spans="1:12" x14ac:dyDescent="0.35">
      <c r="A1139" s="1">
        <v>42955</v>
      </c>
      <c r="B1139">
        <v>48.528399999999998</v>
      </c>
      <c r="C1139">
        <v>49.188400000000001</v>
      </c>
      <c r="D1139">
        <v>49.285400000000003</v>
      </c>
      <c r="E1139">
        <v>48.421599999999998</v>
      </c>
      <c r="F1139">
        <v>4274416</v>
      </c>
      <c r="G1139">
        <v>8.7574000000000005</v>
      </c>
      <c r="H1139">
        <v>6.3701999999999996</v>
      </c>
      <c r="I1139">
        <v>0.59509999999999996</v>
      </c>
      <c r="J1139" t="s">
        <v>12</v>
      </c>
      <c r="K1139">
        <v>3.8125</v>
      </c>
      <c r="L1139">
        <v>112.8974</v>
      </c>
    </row>
    <row r="1140" spans="1:12" x14ac:dyDescent="0.35">
      <c r="A1140" s="1">
        <v>42956</v>
      </c>
      <c r="B1140">
        <v>47.946100000000001</v>
      </c>
      <c r="C1140">
        <v>48.2761</v>
      </c>
      <c r="D1140">
        <v>48.450800000000001</v>
      </c>
      <c r="E1140">
        <v>47.781100000000002</v>
      </c>
      <c r="F1140">
        <v>5020809</v>
      </c>
      <c r="G1140">
        <v>8.6523000000000003</v>
      </c>
      <c r="H1140">
        <v>6.2938000000000001</v>
      </c>
      <c r="I1140">
        <v>0.58789999999999998</v>
      </c>
      <c r="J1140" t="s">
        <v>12</v>
      </c>
      <c r="K1140">
        <v>3.7667999999999999</v>
      </c>
      <c r="L1140">
        <v>112.8974</v>
      </c>
    </row>
    <row r="1141" spans="1:12" x14ac:dyDescent="0.35">
      <c r="A1141" s="1">
        <v>42957</v>
      </c>
      <c r="B1141">
        <v>47.216700000000003</v>
      </c>
      <c r="C1141">
        <v>47.683500000000002</v>
      </c>
      <c r="D1141">
        <v>47.984999999999999</v>
      </c>
      <c r="E1141">
        <v>46.866500000000002</v>
      </c>
      <c r="F1141">
        <v>5441375</v>
      </c>
      <c r="G1141">
        <v>8.5206999999999997</v>
      </c>
      <c r="H1141">
        <v>6.1981000000000002</v>
      </c>
      <c r="I1141">
        <v>0.57899999999999996</v>
      </c>
      <c r="J1141" t="s">
        <v>12</v>
      </c>
      <c r="K1141">
        <v>3.7095000000000002</v>
      </c>
      <c r="L1141">
        <v>112.8974</v>
      </c>
    </row>
    <row r="1142" spans="1:12" x14ac:dyDescent="0.35">
      <c r="A1142" s="1">
        <v>42958</v>
      </c>
      <c r="B1142">
        <v>47.022100000000002</v>
      </c>
      <c r="C1142">
        <v>47.167999999999999</v>
      </c>
      <c r="D1142">
        <v>47.4452</v>
      </c>
      <c r="E1142">
        <v>46.137099999999997</v>
      </c>
      <c r="F1142">
        <v>5610688</v>
      </c>
      <c r="G1142">
        <v>8.4855999999999998</v>
      </c>
      <c r="H1142">
        <v>6.1725000000000003</v>
      </c>
      <c r="I1142">
        <v>0.5766</v>
      </c>
      <c r="J1142" t="s">
        <v>12</v>
      </c>
      <c r="K1142">
        <v>3.6941999999999999</v>
      </c>
      <c r="L1142">
        <v>112.8974</v>
      </c>
    </row>
    <row r="1143" spans="1:12" x14ac:dyDescent="0.35">
      <c r="A1143" s="1">
        <v>42961</v>
      </c>
      <c r="B1143">
        <v>47.469499999999996</v>
      </c>
      <c r="C1143">
        <v>47.518099999999997</v>
      </c>
      <c r="D1143">
        <v>47.819600000000001</v>
      </c>
      <c r="E1143">
        <v>47.167999999999999</v>
      </c>
      <c r="F1143">
        <v>2996459</v>
      </c>
      <c r="G1143">
        <v>8.5663</v>
      </c>
      <c r="H1143">
        <v>6.2312000000000003</v>
      </c>
      <c r="I1143">
        <v>0.58209999999999995</v>
      </c>
      <c r="J1143" t="s">
        <v>12</v>
      </c>
      <c r="K1143">
        <v>3.7292999999999998</v>
      </c>
      <c r="L1143">
        <v>112.8974</v>
      </c>
    </row>
    <row r="1144" spans="1:12" x14ac:dyDescent="0.35">
      <c r="A1144" s="1">
        <v>42962</v>
      </c>
      <c r="B1144">
        <v>47.1875</v>
      </c>
      <c r="C1144">
        <v>47.420900000000003</v>
      </c>
      <c r="D1144">
        <v>47.654299999999999</v>
      </c>
      <c r="E1144">
        <v>47.022100000000002</v>
      </c>
      <c r="F1144">
        <v>3149638</v>
      </c>
      <c r="G1144">
        <v>8.5153999999999996</v>
      </c>
      <c r="H1144">
        <v>6.1942000000000004</v>
      </c>
      <c r="I1144">
        <v>0.5786</v>
      </c>
      <c r="J1144" t="s">
        <v>12</v>
      </c>
      <c r="K1144">
        <v>3.7072000000000003</v>
      </c>
      <c r="L1144">
        <v>112.8974</v>
      </c>
    </row>
    <row r="1145" spans="1:12" x14ac:dyDescent="0.35">
      <c r="A1145" s="1">
        <v>42963</v>
      </c>
      <c r="B1145">
        <v>47.080500000000001</v>
      </c>
      <c r="C1145">
        <v>47.304200000000002</v>
      </c>
      <c r="D1145">
        <v>47.3917</v>
      </c>
      <c r="E1145">
        <v>46.944299999999998</v>
      </c>
      <c r="F1145">
        <v>4187330</v>
      </c>
      <c r="G1145">
        <v>8.4961000000000002</v>
      </c>
      <c r="H1145">
        <v>6.1802000000000001</v>
      </c>
      <c r="I1145">
        <v>0.57730000000000004</v>
      </c>
      <c r="J1145" t="s">
        <v>12</v>
      </c>
      <c r="K1145">
        <v>3.6987999999999999</v>
      </c>
      <c r="L1145">
        <v>112.8974</v>
      </c>
    </row>
    <row r="1146" spans="1:12" x14ac:dyDescent="0.35">
      <c r="A1146" s="1">
        <v>42964</v>
      </c>
      <c r="B1146">
        <v>44.765900000000002</v>
      </c>
      <c r="C1146">
        <v>46.924900000000001</v>
      </c>
      <c r="D1146">
        <v>47.0124</v>
      </c>
      <c r="E1146">
        <v>44.537300000000002</v>
      </c>
      <c r="F1146">
        <v>10304207</v>
      </c>
      <c r="G1146">
        <v>8.0784000000000002</v>
      </c>
      <c r="H1146">
        <v>5.8762999999999996</v>
      </c>
      <c r="I1146">
        <v>0.54890000000000005</v>
      </c>
      <c r="J1146" t="s">
        <v>12</v>
      </c>
      <c r="K1146">
        <v>3.5169000000000001</v>
      </c>
      <c r="L1146">
        <v>112.8974</v>
      </c>
    </row>
    <row r="1147" spans="1:12" x14ac:dyDescent="0.35">
      <c r="A1147" s="1">
        <v>42965</v>
      </c>
      <c r="B1147">
        <v>44.298999999999999</v>
      </c>
      <c r="C1147">
        <v>45.028399999999998</v>
      </c>
      <c r="D1147">
        <v>45.028399999999998</v>
      </c>
      <c r="E1147">
        <v>44.192100000000003</v>
      </c>
      <c r="F1147">
        <v>6242763</v>
      </c>
      <c r="G1147">
        <v>7.9942000000000002</v>
      </c>
      <c r="H1147">
        <v>5.8151000000000002</v>
      </c>
      <c r="I1147">
        <v>0.54320000000000002</v>
      </c>
      <c r="J1147" t="s">
        <v>12</v>
      </c>
      <c r="K1147">
        <v>3.4803000000000002</v>
      </c>
      <c r="L1147">
        <v>112.8974</v>
      </c>
    </row>
    <row r="1148" spans="1:12" x14ac:dyDescent="0.35">
      <c r="A1148" s="1">
        <v>42968</v>
      </c>
      <c r="B1148">
        <v>44.454700000000003</v>
      </c>
      <c r="C1148">
        <v>44.4741</v>
      </c>
      <c r="D1148">
        <v>44.824199999999998</v>
      </c>
      <c r="E1148">
        <v>44.1629</v>
      </c>
      <c r="F1148">
        <v>4353949</v>
      </c>
      <c r="G1148">
        <v>8.0221999999999998</v>
      </c>
      <c r="H1148">
        <v>5.8354999999999997</v>
      </c>
      <c r="I1148">
        <v>0.54510000000000003</v>
      </c>
      <c r="J1148" t="s">
        <v>12</v>
      </c>
      <c r="K1148">
        <v>3.4925000000000002</v>
      </c>
      <c r="L1148">
        <v>112.8974</v>
      </c>
    </row>
    <row r="1149" spans="1:12" x14ac:dyDescent="0.35">
      <c r="A1149" s="1">
        <v>42969</v>
      </c>
      <c r="B1149">
        <v>44.1629</v>
      </c>
      <c r="C1149">
        <v>44.590800000000002</v>
      </c>
      <c r="D1149">
        <v>44.668599999999998</v>
      </c>
      <c r="E1149">
        <v>44.080199999999998</v>
      </c>
      <c r="F1149">
        <v>4019715</v>
      </c>
      <c r="G1149">
        <v>7.9695999999999998</v>
      </c>
      <c r="H1149">
        <v>5.7972000000000001</v>
      </c>
      <c r="I1149">
        <v>0.54159999999999997</v>
      </c>
      <c r="J1149" t="s">
        <v>12</v>
      </c>
      <c r="K1149">
        <v>3.4695999999999998</v>
      </c>
      <c r="L1149">
        <v>112.8974</v>
      </c>
    </row>
    <row r="1150" spans="1:12" x14ac:dyDescent="0.35">
      <c r="A1150" s="1">
        <v>42970</v>
      </c>
      <c r="B1150">
        <v>42.7624</v>
      </c>
      <c r="C1150">
        <v>43.929499999999997</v>
      </c>
      <c r="D1150">
        <v>44.000599999999999</v>
      </c>
      <c r="E1150">
        <v>42.324800000000003</v>
      </c>
      <c r="F1150">
        <v>8159201</v>
      </c>
      <c r="G1150">
        <v>7.7168999999999999</v>
      </c>
      <c r="H1150">
        <v>5.6134000000000004</v>
      </c>
      <c r="I1150">
        <v>0.52439999999999998</v>
      </c>
      <c r="J1150" t="s">
        <v>12</v>
      </c>
      <c r="K1150">
        <v>3.3595000000000002</v>
      </c>
      <c r="L1150">
        <v>112.8974</v>
      </c>
    </row>
    <row r="1151" spans="1:12" x14ac:dyDescent="0.35">
      <c r="A1151" s="1">
        <v>42971</v>
      </c>
      <c r="B1151">
        <v>41.741300000000003</v>
      </c>
      <c r="C1151">
        <v>42.917999999999999</v>
      </c>
      <c r="D1151">
        <v>42.9375</v>
      </c>
      <c r="E1151">
        <v>41.498100000000001</v>
      </c>
      <c r="F1151">
        <v>7057477</v>
      </c>
      <c r="G1151">
        <v>7.5326000000000004</v>
      </c>
      <c r="H1151">
        <v>5.4793000000000003</v>
      </c>
      <c r="I1151">
        <v>0.51190000000000002</v>
      </c>
      <c r="J1151" t="s">
        <v>12</v>
      </c>
      <c r="K1151">
        <v>3.2793000000000001</v>
      </c>
      <c r="L1151">
        <v>112.8974</v>
      </c>
    </row>
    <row r="1152" spans="1:12" x14ac:dyDescent="0.35">
      <c r="A1152" s="1">
        <v>42972</v>
      </c>
      <c r="B1152">
        <v>44.007300000000001</v>
      </c>
      <c r="C1152">
        <v>41.906599999999997</v>
      </c>
      <c r="D1152">
        <v>44.182299999999998</v>
      </c>
      <c r="E1152">
        <v>41.828800000000001</v>
      </c>
      <c r="F1152">
        <v>11738415</v>
      </c>
      <c r="G1152">
        <v>7.9414999999999996</v>
      </c>
      <c r="H1152">
        <v>5.7767999999999997</v>
      </c>
      <c r="I1152">
        <v>0.53959999999999997</v>
      </c>
      <c r="J1152" t="s">
        <v>12</v>
      </c>
      <c r="K1152">
        <v>3.4573</v>
      </c>
      <c r="L1152">
        <v>112.8974</v>
      </c>
    </row>
    <row r="1153" spans="1:12" x14ac:dyDescent="0.35">
      <c r="A1153" s="1">
        <v>42975</v>
      </c>
      <c r="B1153">
        <v>43.715499999999999</v>
      </c>
      <c r="C1153">
        <v>43.9878</v>
      </c>
      <c r="D1153">
        <v>44.125700000000002</v>
      </c>
      <c r="E1153">
        <v>43.550199999999997</v>
      </c>
      <c r="F1153">
        <v>6969256</v>
      </c>
      <c r="G1153">
        <v>7.8888999999999996</v>
      </c>
      <c r="H1153">
        <v>5.7385000000000002</v>
      </c>
      <c r="I1153">
        <v>0.53610000000000002</v>
      </c>
      <c r="J1153" t="s">
        <v>12</v>
      </c>
      <c r="K1153">
        <v>3.4344000000000001</v>
      </c>
      <c r="L1153">
        <v>112.8974</v>
      </c>
    </row>
    <row r="1154" spans="1:12" x14ac:dyDescent="0.35">
      <c r="A1154" s="1">
        <v>42976</v>
      </c>
      <c r="B1154">
        <v>43.336199999999998</v>
      </c>
      <c r="C1154">
        <v>43.307099999999998</v>
      </c>
      <c r="D1154">
        <v>43.618299999999998</v>
      </c>
      <c r="E1154">
        <v>43.161200000000001</v>
      </c>
      <c r="F1154">
        <v>5195211</v>
      </c>
      <c r="G1154">
        <v>7.8204000000000002</v>
      </c>
      <c r="H1154">
        <v>5.6886999999999999</v>
      </c>
      <c r="I1154">
        <v>0.53139999999999998</v>
      </c>
      <c r="J1154" t="s">
        <v>12</v>
      </c>
      <c r="K1154">
        <v>3.4045999999999998</v>
      </c>
      <c r="L1154">
        <v>112.8974</v>
      </c>
    </row>
    <row r="1155" spans="1:12" x14ac:dyDescent="0.35">
      <c r="A1155" s="1">
        <v>42977</v>
      </c>
      <c r="B1155">
        <v>43.102800000000002</v>
      </c>
      <c r="C1155">
        <v>43.316800000000001</v>
      </c>
      <c r="D1155">
        <v>43.535600000000002</v>
      </c>
      <c r="E1155">
        <v>42.684600000000003</v>
      </c>
      <c r="F1155">
        <v>5472629</v>
      </c>
      <c r="G1155">
        <v>7.7782999999999998</v>
      </c>
      <c r="H1155">
        <v>5.6580000000000004</v>
      </c>
      <c r="I1155">
        <v>0.52859999999999996</v>
      </c>
      <c r="J1155" t="s">
        <v>12</v>
      </c>
      <c r="K1155">
        <v>3.3862999999999999</v>
      </c>
      <c r="L1155">
        <v>112.8974</v>
      </c>
    </row>
    <row r="1156" spans="1:12" x14ac:dyDescent="0.35">
      <c r="A1156" s="1">
        <v>42978</v>
      </c>
      <c r="B1156">
        <v>43.511299999999999</v>
      </c>
      <c r="C1156">
        <v>43.316800000000001</v>
      </c>
      <c r="D1156">
        <v>43.705799999999996</v>
      </c>
      <c r="E1156">
        <v>43.209800000000001</v>
      </c>
      <c r="F1156">
        <v>3799621</v>
      </c>
      <c r="G1156">
        <v>7.8520000000000003</v>
      </c>
      <c r="H1156">
        <v>5.7117000000000004</v>
      </c>
      <c r="I1156">
        <v>0.53359999999999996</v>
      </c>
      <c r="J1156" t="s">
        <v>12</v>
      </c>
      <c r="K1156">
        <v>3.4184000000000001</v>
      </c>
      <c r="L1156">
        <v>112.8974</v>
      </c>
    </row>
    <row r="1157" spans="1:12" x14ac:dyDescent="0.35">
      <c r="A1157" s="1">
        <v>42979</v>
      </c>
      <c r="B1157">
        <v>44.065600000000003</v>
      </c>
      <c r="C1157">
        <v>43.618299999999998</v>
      </c>
      <c r="D1157">
        <v>44.221200000000003</v>
      </c>
      <c r="E1157">
        <v>43.4238</v>
      </c>
      <c r="F1157">
        <v>4569439</v>
      </c>
      <c r="G1157">
        <v>7.952</v>
      </c>
      <c r="H1157">
        <v>5.7843999999999998</v>
      </c>
      <c r="I1157">
        <v>0.54039999999999999</v>
      </c>
      <c r="J1157" t="s">
        <v>12</v>
      </c>
      <c r="K1157">
        <v>3.4619</v>
      </c>
      <c r="L1157">
        <v>112.8974</v>
      </c>
    </row>
    <row r="1158" spans="1:12" x14ac:dyDescent="0.35">
      <c r="A1158" s="1">
        <v>42982</v>
      </c>
      <c r="B1158">
        <v>44.065600000000003</v>
      </c>
      <c r="C1158">
        <v>43.618299999999998</v>
      </c>
      <c r="D1158">
        <v>44.221200000000003</v>
      </c>
      <c r="E1158">
        <v>43.4238</v>
      </c>
      <c r="F1158">
        <v>4569439</v>
      </c>
      <c r="G1158">
        <v>7.952</v>
      </c>
      <c r="H1158">
        <v>5.7843999999999998</v>
      </c>
      <c r="I1158">
        <v>0.54039999999999999</v>
      </c>
      <c r="J1158" t="s">
        <v>12</v>
      </c>
      <c r="K1158">
        <v>3.4619</v>
      </c>
      <c r="L1158">
        <v>112.8974</v>
      </c>
    </row>
    <row r="1159" spans="1:12" x14ac:dyDescent="0.35">
      <c r="A1159" s="1">
        <v>42983</v>
      </c>
      <c r="B1159">
        <v>42.713799999999999</v>
      </c>
      <c r="C1159">
        <v>43.559899999999999</v>
      </c>
      <c r="D1159">
        <v>44.036499999999997</v>
      </c>
      <c r="E1159">
        <v>42.636000000000003</v>
      </c>
      <c r="F1159">
        <v>8512885</v>
      </c>
      <c r="G1159">
        <v>7.7081</v>
      </c>
      <c r="H1159">
        <v>5.6070000000000002</v>
      </c>
      <c r="I1159">
        <v>0.52380000000000004</v>
      </c>
      <c r="J1159" t="s">
        <v>12</v>
      </c>
      <c r="K1159">
        <v>3.3557000000000001</v>
      </c>
      <c r="L1159">
        <v>112.8974</v>
      </c>
    </row>
    <row r="1160" spans="1:12" x14ac:dyDescent="0.35">
      <c r="A1160" s="1">
        <v>42984</v>
      </c>
      <c r="B1160">
        <v>43.0931</v>
      </c>
      <c r="C1160">
        <v>41.906599999999997</v>
      </c>
      <c r="D1160">
        <v>43.4529</v>
      </c>
      <c r="E1160">
        <v>41.436500000000002</v>
      </c>
      <c r="F1160">
        <v>8796667</v>
      </c>
      <c r="G1160">
        <v>7.7765000000000004</v>
      </c>
      <c r="H1160">
        <v>5.6568000000000005</v>
      </c>
      <c r="I1160">
        <v>0.52839999999999998</v>
      </c>
      <c r="J1160" t="s">
        <v>12</v>
      </c>
      <c r="K1160">
        <v>3.3855</v>
      </c>
      <c r="L1160">
        <v>112.8974</v>
      </c>
    </row>
    <row r="1161" spans="1:12" x14ac:dyDescent="0.35">
      <c r="A1161" s="1">
        <v>42985</v>
      </c>
      <c r="B1161">
        <v>42.636000000000003</v>
      </c>
      <c r="C1161">
        <v>42.976399999999998</v>
      </c>
      <c r="D1161">
        <v>43.3994</v>
      </c>
      <c r="E1161">
        <v>42.339100000000002</v>
      </c>
      <c r="F1161">
        <v>5095010</v>
      </c>
      <c r="G1161">
        <v>7.694</v>
      </c>
      <c r="H1161">
        <v>5.5968</v>
      </c>
      <c r="I1161">
        <v>0.52280000000000004</v>
      </c>
      <c r="J1161" t="s">
        <v>12</v>
      </c>
      <c r="K1161">
        <v>3.3496000000000001</v>
      </c>
      <c r="L1161">
        <v>112.8974</v>
      </c>
    </row>
    <row r="1162" spans="1:12" x14ac:dyDescent="0.35">
      <c r="A1162" s="1">
        <v>42986</v>
      </c>
      <c r="B1162">
        <v>42.4026</v>
      </c>
      <c r="C1162">
        <v>42.6068</v>
      </c>
      <c r="D1162">
        <v>42.898600000000002</v>
      </c>
      <c r="E1162">
        <v>42.2956</v>
      </c>
      <c r="F1162">
        <v>4684643</v>
      </c>
      <c r="G1162">
        <v>7.6519000000000004</v>
      </c>
      <c r="H1162">
        <v>5.5661000000000005</v>
      </c>
      <c r="I1162">
        <v>0.52</v>
      </c>
      <c r="J1162" t="s">
        <v>12</v>
      </c>
      <c r="K1162">
        <v>3.3313000000000001</v>
      </c>
      <c r="L1162">
        <v>112.8974</v>
      </c>
    </row>
    <row r="1163" spans="1:12" x14ac:dyDescent="0.35">
      <c r="A1163" s="1">
        <v>42989</v>
      </c>
      <c r="B1163">
        <v>44.600499999999997</v>
      </c>
      <c r="C1163">
        <v>42.801299999999998</v>
      </c>
      <c r="D1163">
        <v>44.824199999999998</v>
      </c>
      <c r="E1163">
        <v>42.791600000000003</v>
      </c>
      <c r="F1163">
        <v>7921608</v>
      </c>
      <c r="G1163">
        <v>8.0486000000000004</v>
      </c>
      <c r="H1163">
        <v>5.8545999999999996</v>
      </c>
      <c r="I1163">
        <v>0.54690000000000005</v>
      </c>
      <c r="J1163" t="s">
        <v>12</v>
      </c>
      <c r="K1163">
        <v>3.5038999999999998</v>
      </c>
      <c r="L1163">
        <v>112.8974</v>
      </c>
    </row>
    <row r="1164" spans="1:12" x14ac:dyDescent="0.35">
      <c r="A1164" s="1">
        <v>42990</v>
      </c>
      <c r="B1164">
        <v>45.018700000000003</v>
      </c>
      <c r="C1164">
        <v>44.639400000000002</v>
      </c>
      <c r="D1164">
        <v>45.203499999999998</v>
      </c>
      <c r="E1164">
        <v>44.376800000000003</v>
      </c>
      <c r="F1164">
        <v>6325114</v>
      </c>
      <c r="G1164">
        <v>8.1240000000000006</v>
      </c>
      <c r="H1164">
        <v>5.9094999999999995</v>
      </c>
      <c r="I1164">
        <v>0.55200000000000005</v>
      </c>
      <c r="J1164" t="s">
        <v>12</v>
      </c>
      <c r="K1164">
        <v>3.5367999999999999</v>
      </c>
      <c r="L1164">
        <v>112.8974</v>
      </c>
    </row>
    <row r="1165" spans="1:12" x14ac:dyDescent="0.35">
      <c r="A1165" s="1">
        <v>42991</v>
      </c>
      <c r="B1165">
        <v>45.709200000000003</v>
      </c>
      <c r="C1165">
        <v>45.077100000000002</v>
      </c>
      <c r="D1165">
        <v>46.273299999999999</v>
      </c>
      <c r="E1165">
        <v>44.8339</v>
      </c>
      <c r="F1165">
        <v>7288178</v>
      </c>
      <c r="G1165">
        <v>8.2485999999999997</v>
      </c>
      <c r="H1165">
        <v>6.0002000000000004</v>
      </c>
      <c r="I1165">
        <v>0.5605</v>
      </c>
      <c r="J1165" t="s">
        <v>12</v>
      </c>
      <c r="K1165">
        <v>3.5910000000000002</v>
      </c>
      <c r="L1165">
        <v>112.8974</v>
      </c>
    </row>
    <row r="1166" spans="1:12" x14ac:dyDescent="0.35">
      <c r="A1166" s="1">
        <v>42992</v>
      </c>
      <c r="B1166">
        <v>44.921500000000002</v>
      </c>
      <c r="C1166">
        <v>45.505000000000003</v>
      </c>
      <c r="D1166">
        <v>45.6509</v>
      </c>
      <c r="E1166">
        <v>44.853400000000001</v>
      </c>
      <c r="F1166">
        <v>5360496</v>
      </c>
      <c r="G1166">
        <v>8.1065000000000005</v>
      </c>
      <c r="H1166">
        <v>5.8967999999999998</v>
      </c>
      <c r="I1166">
        <v>0.55089999999999995</v>
      </c>
      <c r="J1166" t="s">
        <v>12</v>
      </c>
      <c r="K1166">
        <v>3.5291999999999999</v>
      </c>
      <c r="L1166">
        <v>112.8974</v>
      </c>
    </row>
    <row r="1167" spans="1:12" x14ac:dyDescent="0.35">
      <c r="A1167" s="1">
        <v>42993</v>
      </c>
      <c r="B1167">
        <v>44.736699999999999</v>
      </c>
      <c r="C1167">
        <v>44.055900000000001</v>
      </c>
      <c r="D1167">
        <v>44.775599999999997</v>
      </c>
      <c r="E1167">
        <v>43.948900000000002</v>
      </c>
      <c r="F1167">
        <v>14846236</v>
      </c>
      <c r="G1167">
        <v>8.0731000000000002</v>
      </c>
      <c r="H1167">
        <v>5.8725000000000005</v>
      </c>
      <c r="I1167">
        <v>0.54859999999999998</v>
      </c>
      <c r="J1167" t="s">
        <v>12</v>
      </c>
      <c r="K1167">
        <v>3.5145999999999997</v>
      </c>
      <c r="L1167">
        <v>112.8974</v>
      </c>
    </row>
    <row r="1168" spans="1:12" x14ac:dyDescent="0.35">
      <c r="A1168" s="1">
        <v>42996</v>
      </c>
      <c r="B1168">
        <v>44.065600000000003</v>
      </c>
      <c r="C1168">
        <v>44.756100000000004</v>
      </c>
      <c r="D1168">
        <v>45.028399999999998</v>
      </c>
      <c r="E1168">
        <v>44.026699999999998</v>
      </c>
      <c r="F1168">
        <v>4601233</v>
      </c>
      <c r="G1168">
        <v>7.952</v>
      </c>
      <c r="H1168">
        <v>5.7843999999999998</v>
      </c>
      <c r="I1168">
        <v>0.54039999999999999</v>
      </c>
      <c r="J1168" t="s">
        <v>12</v>
      </c>
      <c r="K1168">
        <v>3.4619</v>
      </c>
      <c r="L1168">
        <v>112.8974</v>
      </c>
    </row>
    <row r="1169" spans="1:12" x14ac:dyDescent="0.35">
      <c r="A1169" s="1">
        <v>42997</v>
      </c>
      <c r="B1169">
        <v>43.161200000000001</v>
      </c>
      <c r="C1169">
        <v>44.036499999999997</v>
      </c>
      <c r="D1169">
        <v>44.405999999999999</v>
      </c>
      <c r="E1169">
        <v>42.820799999999998</v>
      </c>
      <c r="F1169">
        <v>6884589</v>
      </c>
      <c r="G1169">
        <v>7.7888000000000002</v>
      </c>
      <c r="H1169">
        <v>5.6657000000000002</v>
      </c>
      <c r="I1169">
        <v>0.52929999999999999</v>
      </c>
      <c r="J1169" t="s">
        <v>12</v>
      </c>
      <c r="K1169">
        <v>3.3909000000000002</v>
      </c>
      <c r="L1169">
        <v>112.8974</v>
      </c>
    </row>
    <row r="1170" spans="1:12" x14ac:dyDescent="0.35">
      <c r="A1170" s="1">
        <v>42998</v>
      </c>
      <c r="B1170">
        <v>44.172600000000003</v>
      </c>
      <c r="C1170">
        <v>43.686300000000003</v>
      </c>
      <c r="D1170">
        <v>44.308799999999998</v>
      </c>
      <c r="E1170">
        <v>43.238999999999997</v>
      </c>
      <c r="F1170">
        <v>4708125</v>
      </c>
      <c r="G1170">
        <v>7.9713000000000003</v>
      </c>
      <c r="H1170">
        <v>5.7984999999999998</v>
      </c>
      <c r="I1170">
        <v>0.54169999999999996</v>
      </c>
      <c r="J1170" t="s">
        <v>12</v>
      </c>
      <c r="K1170">
        <v>3.4702999999999999</v>
      </c>
      <c r="L1170">
        <v>112.8974</v>
      </c>
    </row>
    <row r="1171" spans="1:12" x14ac:dyDescent="0.35">
      <c r="A1171" s="1">
        <v>42999</v>
      </c>
      <c r="B1171">
        <v>45.018700000000003</v>
      </c>
      <c r="C1171">
        <v>44.221200000000003</v>
      </c>
      <c r="D1171">
        <v>45.290999999999997</v>
      </c>
      <c r="E1171">
        <v>43.754399999999997</v>
      </c>
      <c r="F1171">
        <v>5864367</v>
      </c>
      <c r="G1171">
        <v>8.1240000000000006</v>
      </c>
      <c r="H1171">
        <v>5.9094999999999995</v>
      </c>
      <c r="I1171">
        <v>0.55200000000000005</v>
      </c>
      <c r="J1171" t="s">
        <v>12</v>
      </c>
      <c r="K1171">
        <v>3.5367999999999999</v>
      </c>
      <c r="L1171">
        <v>112.8974</v>
      </c>
    </row>
    <row r="1172" spans="1:12" x14ac:dyDescent="0.35">
      <c r="A1172" s="1">
        <v>43000</v>
      </c>
      <c r="B1172">
        <v>45.767600000000002</v>
      </c>
      <c r="C1172">
        <v>45.290999999999997</v>
      </c>
      <c r="D1172">
        <v>46.156599999999997</v>
      </c>
      <c r="E1172">
        <v>45.077100000000002</v>
      </c>
      <c r="F1172">
        <v>5342021</v>
      </c>
      <c r="G1172">
        <v>8.2591999999999999</v>
      </c>
      <c r="H1172">
        <v>6.0077999999999996</v>
      </c>
      <c r="I1172">
        <v>0.56120000000000003</v>
      </c>
      <c r="J1172" t="s">
        <v>12</v>
      </c>
      <c r="K1172">
        <v>3.5956000000000001</v>
      </c>
      <c r="L1172">
        <v>112.8974</v>
      </c>
    </row>
    <row r="1173" spans="1:12" x14ac:dyDescent="0.35">
      <c r="A1173" s="1">
        <v>43003</v>
      </c>
      <c r="B1173">
        <v>46.39</v>
      </c>
      <c r="C1173">
        <v>45.689799999999998</v>
      </c>
      <c r="D1173">
        <v>46.642899999999997</v>
      </c>
      <c r="E1173">
        <v>45.602200000000003</v>
      </c>
      <c r="F1173">
        <v>6363180</v>
      </c>
      <c r="G1173">
        <v>8.3714999999999993</v>
      </c>
      <c r="H1173">
        <v>6.0895000000000001</v>
      </c>
      <c r="I1173">
        <v>0.56889999999999996</v>
      </c>
      <c r="J1173" t="s">
        <v>12</v>
      </c>
      <c r="K1173">
        <v>3.6444999999999999</v>
      </c>
      <c r="L1173">
        <v>112.8974</v>
      </c>
    </row>
    <row r="1174" spans="1:12" x14ac:dyDescent="0.35">
      <c r="A1174" s="1">
        <v>43004</v>
      </c>
      <c r="B1174">
        <v>46.273299999999999</v>
      </c>
      <c r="C1174">
        <v>46.526200000000003</v>
      </c>
      <c r="D1174">
        <v>46.934600000000003</v>
      </c>
      <c r="E1174">
        <v>45.932899999999997</v>
      </c>
      <c r="F1174">
        <v>4706004</v>
      </c>
      <c r="G1174">
        <v>8.3504000000000005</v>
      </c>
      <c r="H1174">
        <v>6.0742000000000003</v>
      </c>
      <c r="I1174">
        <v>0.56740000000000002</v>
      </c>
      <c r="J1174" t="s">
        <v>12</v>
      </c>
      <c r="K1174">
        <v>3.6353999999999997</v>
      </c>
      <c r="L1174">
        <v>112.8974</v>
      </c>
    </row>
    <row r="1175" spans="1:12" x14ac:dyDescent="0.35">
      <c r="A1175" s="1">
        <v>43005</v>
      </c>
      <c r="B1175">
        <v>45.563299999999998</v>
      </c>
      <c r="C1175">
        <v>46.273299999999999</v>
      </c>
      <c r="D1175">
        <v>46.779000000000003</v>
      </c>
      <c r="E1175">
        <v>45.349499999999999</v>
      </c>
      <c r="F1175">
        <v>6183158</v>
      </c>
      <c r="G1175">
        <v>8.2223000000000006</v>
      </c>
      <c r="H1175">
        <v>5.9809999999999999</v>
      </c>
      <c r="I1175">
        <v>0.55869999999999997</v>
      </c>
      <c r="J1175" t="s">
        <v>12</v>
      </c>
      <c r="K1175">
        <v>3.5796000000000001</v>
      </c>
      <c r="L1175">
        <v>112.8974</v>
      </c>
    </row>
    <row r="1176" spans="1:12" x14ac:dyDescent="0.35">
      <c r="A1176" s="1">
        <v>43006</v>
      </c>
      <c r="B1176">
        <v>46.1858</v>
      </c>
      <c r="C1176">
        <v>45.4953</v>
      </c>
      <c r="D1176">
        <v>47.265300000000003</v>
      </c>
      <c r="E1176">
        <v>45.4953</v>
      </c>
      <c r="F1176">
        <v>8367839</v>
      </c>
      <c r="G1176">
        <v>8.3346</v>
      </c>
      <c r="H1176">
        <v>6.0627000000000004</v>
      </c>
      <c r="I1176">
        <v>0.56640000000000001</v>
      </c>
      <c r="J1176" t="s">
        <v>12</v>
      </c>
      <c r="K1176">
        <v>3.6284999999999998</v>
      </c>
      <c r="L1176">
        <v>112.8974</v>
      </c>
    </row>
    <row r="1177" spans="1:12" x14ac:dyDescent="0.35">
      <c r="A1177" s="1">
        <v>43007</v>
      </c>
      <c r="B1177">
        <v>46.1858</v>
      </c>
      <c r="C1177">
        <v>46.1858</v>
      </c>
      <c r="D1177">
        <v>46.535899999999998</v>
      </c>
      <c r="E1177">
        <v>45.932899999999997</v>
      </c>
      <c r="F1177">
        <v>4904347</v>
      </c>
      <c r="G1177">
        <v>8.7634000000000007</v>
      </c>
      <c r="H1177">
        <v>5.6152999999999995</v>
      </c>
      <c r="I1177">
        <v>0.54979999999999996</v>
      </c>
      <c r="J1177" t="s">
        <v>12</v>
      </c>
      <c r="K1177">
        <v>3.6246</v>
      </c>
      <c r="L1177">
        <v>112.8974</v>
      </c>
    </row>
    <row r="1178" spans="1:12" x14ac:dyDescent="0.35">
      <c r="A1178" s="1">
        <v>43010</v>
      </c>
      <c r="B1178">
        <v>46.419200000000004</v>
      </c>
      <c r="C1178">
        <v>46.2149</v>
      </c>
      <c r="D1178">
        <v>46.613700000000001</v>
      </c>
      <c r="E1178">
        <v>45.923200000000001</v>
      </c>
      <c r="F1178">
        <v>4911650</v>
      </c>
      <c r="G1178">
        <v>8.8077000000000005</v>
      </c>
      <c r="H1178">
        <v>5.6436999999999999</v>
      </c>
      <c r="I1178">
        <v>0.55259999999999998</v>
      </c>
      <c r="J1178" t="s">
        <v>12</v>
      </c>
      <c r="K1178">
        <v>3.6429</v>
      </c>
      <c r="L1178">
        <v>112.8974</v>
      </c>
    </row>
    <row r="1179" spans="1:12" x14ac:dyDescent="0.35">
      <c r="A1179" s="1">
        <v>43011</v>
      </c>
      <c r="B1179">
        <v>49.122799999999998</v>
      </c>
      <c r="C1179">
        <v>46.351100000000002</v>
      </c>
      <c r="D1179">
        <v>49.200600000000001</v>
      </c>
      <c r="E1179">
        <v>46.321899999999999</v>
      </c>
      <c r="F1179">
        <v>10261794</v>
      </c>
      <c r="G1179">
        <v>9.3207000000000004</v>
      </c>
      <c r="H1179">
        <v>5.9724000000000004</v>
      </c>
      <c r="I1179">
        <v>0.58479999999999999</v>
      </c>
      <c r="J1179" t="s">
        <v>12</v>
      </c>
      <c r="K1179">
        <v>3.8551000000000002</v>
      </c>
      <c r="L1179">
        <v>112.8974</v>
      </c>
    </row>
    <row r="1180" spans="1:12" x14ac:dyDescent="0.35">
      <c r="A1180" s="1">
        <v>43012</v>
      </c>
      <c r="B1180">
        <v>49.336799999999997</v>
      </c>
      <c r="C1180">
        <v>49.113100000000003</v>
      </c>
      <c r="D1180">
        <v>50.250999999999998</v>
      </c>
      <c r="E1180">
        <v>49.103400000000001</v>
      </c>
      <c r="F1180">
        <v>7454460</v>
      </c>
      <c r="G1180">
        <v>9.3613</v>
      </c>
      <c r="H1180">
        <v>5.9984000000000002</v>
      </c>
      <c r="I1180">
        <v>0.58730000000000004</v>
      </c>
      <c r="J1180" t="s">
        <v>12</v>
      </c>
      <c r="K1180">
        <v>3.8719000000000001</v>
      </c>
      <c r="L1180">
        <v>112.8974</v>
      </c>
    </row>
    <row r="1181" spans="1:12" x14ac:dyDescent="0.35">
      <c r="A1181" s="1">
        <v>43013</v>
      </c>
      <c r="B1181">
        <v>49.171500000000002</v>
      </c>
      <c r="C1181">
        <v>49.453499999999998</v>
      </c>
      <c r="D1181">
        <v>49.589599999999997</v>
      </c>
      <c r="E1181">
        <v>48.8797</v>
      </c>
      <c r="F1181">
        <v>4212310</v>
      </c>
      <c r="G1181">
        <v>9.3299000000000003</v>
      </c>
      <c r="H1181">
        <v>5.9782999999999999</v>
      </c>
      <c r="I1181">
        <v>0.58530000000000004</v>
      </c>
      <c r="J1181" t="s">
        <v>12</v>
      </c>
      <c r="K1181">
        <v>3.8589000000000002</v>
      </c>
      <c r="L1181">
        <v>112.8974</v>
      </c>
    </row>
    <row r="1182" spans="1:12" x14ac:dyDescent="0.35">
      <c r="A1182" s="1">
        <v>43014</v>
      </c>
      <c r="B1182">
        <v>49.891100000000002</v>
      </c>
      <c r="C1182">
        <v>49.307600000000001</v>
      </c>
      <c r="D1182">
        <v>50.173200000000001</v>
      </c>
      <c r="E1182">
        <v>49.259</v>
      </c>
      <c r="F1182">
        <v>4240506</v>
      </c>
      <c r="G1182">
        <v>9.4664000000000001</v>
      </c>
      <c r="H1182">
        <v>6.0658000000000003</v>
      </c>
      <c r="I1182">
        <v>0.59389999999999998</v>
      </c>
      <c r="J1182" t="s">
        <v>12</v>
      </c>
      <c r="K1182">
        <v>3.9154</v>
      </c>
      <c r="L1182">
        <v>112.8974</v>
      </c>
    </row>
    <row r="1183" spans="1:12" x14ac:dyDescent="0.35">
      <c r="A1183" s="1">
        <v>43017</v>
      </c>
      <c r="B1183">
        <v>49.2104</v>
      </c>
      <c r="C1183">
        <v>49.823099999999997</v>
      </c>
      <c r="D1183">
        <v>50.066099999999999</v>
      </c>
      <c r="E1183">
        <v>49.015799999999999</v>
      </c>
      <c r="F1183">
        <v>3691522</v>
      </c>
      <c r="G1183">
        <v>9.3373000000000008</v>
      </c>
      <c r="H1183">
        <v>5.9829999999999997</v>
      </c>
      <c r="I1183">
        <v>0.58579999999999999</v>
      </c>
      <c r="J1183" t="s">
        <v>12</v>
      </c>
      <c r="K1183">
        <v>3.8620000000000001</v>
      </c>
      <c r="L1183">
        <v>112.8974</v>
      </c>
    </row>
    <row r="1184" spans="1:12" x14ac:dyDescent="0.35">
      <c r="A1184" s="1">
        <v>43018</v>
      </c>
      <c r="B1184">
        <v>51.573599999999999</v>
      </c>
      <c r="C1184">
        <v>50.571899999999999</v>
      </c>
      <c r="D1184">
        <v>51.787599999999998</v>
      </c>
      <c r="E1184">
        <v>50.552500000000002</v>
      </c>
      <c r="F1184">
        <v>9387125</v>
      </c>
      <c r="G1184">
        <v>9.7857000000000003</v>
      </c>
      <c r="H1184">
        <v>6.2702999999999998</v>
      </c>
      <c r="I1184">
        <v>0.6139</v>
      </c>
      <c r="J1184" t="s">
        <v>12</v>
      </c>
      <c r="K1184">
        <v>4.0473999999999997</v>
      </c>
      <c r="L1184">
        <v>112.8974</v>
      </c>
    </row>
    <row r="1185" spans="1:12" x14ac:dyDescent="0.35">
      <c r="A1185" s="1">
        <v>43019</v>
      </c>
      <c r="B1185">
        <v>51.379100000000001</v>
      </c>
      <c r="C1185">
        <v>51.6417</v>
      </c>
      <c r="D1185">
        <v>52.264099999999999</v>
      </c>
      <c r="E1185">
        <v>50.892800000000001</v>
      </c>
      <c r="F1185">
        <v>5396763</v>
      </c>
      <c r="G1185">
        <v>9.7487999999999992</v>
      </c>
      <c r="H1185">
        <v>6.2466999999999997</v>
      </c>
      <c r="I1185">
        <v>0.61160000000000003</v>
      </c>
      <c r="J1185" t="s">
        <v>12</v>
      </c>
      <c r="K1185">
        <v>4.0321999999999996</v>
      </c>
      <c r="L1185">
        <v>112.8974</v>
      </c>
    </row>
    <row r="1186" spans="1:12" x14ac:dyDescent="0.35">
      <c r="A1186" s="1">
        <v>43020</v>
      </c>
      <c r="B1186">
        <v>51.204099999999997</v>
      </c>
      <c r="C1186">
        <v>51.272100000000002</v>
      </c>
      <c r="D1186">
        <v>51.379100000000001</v>
      </c>
      <c r="E1186">
        <v>50.9026</v>
      </c>
      <c r="F1186">
        <v>2943045</v>
      </c>
      <c r="G1186">
        <v>9.7156000000000002</v>
      </c>
      <c r="H1186">
        <v>6.2253999999999996</v>
      </c>
      <c r="I1186">
        <v>0.60950000000000004</v>
      </c>
      <c r="J1186" t="s">
        <v>12</v>
      </c>
      <c r="K1186">
        <v>4.0183999999999997</v>
      </c>
      <c r="L1186">
        <v>112.8974</v>
      </c>
    </row>
    <row r="1187" spans="1:12" x14ac:dyDescent="0.35">
      <c r="A1187" s="1">
        <v>43021</v>
      </c>
      <c r="B1187">
        <v>51.252699999999997</v>
      </c>
      <c r="C1187">
        <v>51.223500000000001</v>
      </c>
      <c r="D1187">
        <v>51.409399999999998</v>
      </c>
      <c r="E1187">
        <v>50.823599999999999</v>
      </c>
      <c r="F1187">
        <v>2960327</v>
      </c>
      <c r="G1187">
        <v>9.7248000000000001</v>
      </c>
      <c r="H1187">
        <v>6.2313000000000001</v>
      </c>
      <c r="I1187">
        <v>0.61009999999999998</v>
      </c>
      <c r="J1187" t="s">
        <v>12</v>
      </c>
      <c r="K1187">
        <v>4.0223000000000004</v>
      </c>
      <c r="L1187">
        <v>112.8974</v>
      </c>
    </row>
    <row r="1188" spans="1:12" x14ac:dyDescent="0.35">
      <c r="A1188" s="1">
        <v>43024</v>
      </c>
      <c r="B1188">
        <v>50.834499999999998</v>
      </c>
      <c r="C1188">
        <v>51.077599999999997</v>
      </c>
      <c r="D1188">
        <v>51.233199999999997</v>
      </c>
      <c r="E1188">
        <v>50.503799999999998</v>
      </c>
      <c r="F1188">
        <v>3262297</v>
      </c>
      <c r="G1188">
        <v>9.6454000000000004</v>
      </c>
      <c r="H1188">
        <v>6.1805000000000003</v>
      </c>
      <c r="I1188">
        <v>0.60509999999999997</v>
      </c>
      <c r="J1188" t="s">
        <v>12</v>
      </c>
      <c r="K1188">
        <v>3.9893999999999998</v>
      </c>
      <c r="L1188">
        <v>112.8974</v>
      </c>
    </row>
    <row r="1189" spans="1:12" x14ac:dyDescent="0.35">
      <c r="A1189" s="1">
        <v>43025</v>
      </c>
      <c r="B1189">
        <v>50.64</v>
      </c>
      <c r="C1189">
        <v>51.272100000000002</v>
      </c>
      <c r="D1189">
        <v>51.369399999999999</v>
      </c>
      <c r="E1189">
        <v>50.445500000000003</v>
      </c>
      <c r="F1189">
        <v>3651202</v>
      </c>
      <c r="G1189">
        <v>9.6084999999999994</v>
      </c>
      <c r="H1189">
        <v>6.1567999999999996</v>
      </c>
      <c r="I1189">
        <v>0.6028</v>
      </c>
      <c r="J1189" t="s">
        <v>12</v>
      </c>
      <c r="K1189">
        <v>3.9741999999999997</v>
      </c>
      <c r="L1189">
        <v>112.8974</v>
      </c>
    </row>
    <row r="1190" spans="1:12" x14ac:dyDescent="0.35">
      <c r="A1190" s="1">
        <v>43026</v>
      </c>
      <c r="B1190">
        <v>50.601100000000002</v>
      </c>
      <c r="C1190">
        <v>50.678899999999999</v>
      </c>
      <c r="D1190">
        <v>50.997199999999999</v>
      </c>
      <c r="E1190">
        <v>50.4358</v>
      </c>
      <c r="F1190">
        <v>2542361</v>
      </c>
      <c r="G1190">
        <v>9.6011000000000006</v>
      </c>
      <c r="H1190">
        <v>6.1520999999999999</v>
      </c>
      <c r="I1190">
        <v>0.60240000000000005</v>
      </c>
      <c r="J1190" t="s">
        <v>12</v>
      </c>
      <c r="K1190">
        <v>3.9710999999999999</v>
      </c>
      <c r="L1190">
        <v>112.8974</v>
      </c>
    </row>
    <row r="1191" spans="1:12" x14ac:dyDescent="0.35">
      <c r="A1191" s="1">
        <v>43027</v>
      </c>
      <c r="B1191">
        <v>50.095399999999998</v>
      </c>
      <c r="C1191">
        <v>50.153700000000001</v>
      </c>
      <c r="D1191">
        <v>50.406599999999997</v>
      </c>
      <c r="E1191">
        <v>48.270099999999999</v>
      </c>
      <c r="F1191">
        <v>7568214</v>
      </c>
      <c r="G1191">
        <v>9.5052000000000003</v>
      </c>
      <c r="H1191">
        <v>6.0906000000000002</v>
      </c>
      <c r="I1191">
        <v>0.59630000000000005</v>
      </c>
      <c r="J1191" t="s">
        <v>12</v>
      </c>
      <c r="K1191">
        <v>3.9314</v>
      </c>
      <c r="L1191">
        <v>112.8974</v>
      </c>
    </row>
    <row r="1192" spans="1:12" x14ac:dyDescent="0.35">
      <c r="A1192" s="1">
        <v>43028</v>
      </c>
      <c r="B1192">
        <v>50.503799999999998</v>
      </c>
      <c r="C1192">
        <v>50.143999999999998</v>
      </c>
      <c r="D1192">
        <v>50.805300000000003</v>
      </c>
      <c r="E1192">
        <v>50.114800000000002</v>
      </c>
      <c r="F1192">
        <v>3643376</v>
      </c>
      <c r="G1192">
        <v>9.5826999999999991</v>
      </c>
      <c r="H1192">
        <v>6.1402999999999999</v>
      </c>
      <c r="I1192">
        <v>0.60119999999999996</v>
      </c>
      <c r="J1192" t="s">
        <v>12</v>
      </c>
      <c r="K1192">
        <v>3.9634999999999998</v>
      </c>
      <c r="L1192">
        <v>112.8974</v>
      </c>
    </row>
    <row r="1193" spans="1:12" x14ac:dyDescent="0.35">
      <c r="A1193" s="1">
        <v>43031</v>
      </c>
      <c r="B1193">
        <v>49.579900000000002</v>
      </c>
      <c r="C1193">
        <v>50.494100000000003</v>
      </c>
      <c r="D1193">
        <v>50.523200000000003</v>
      </c>
      <c r="E1193">
        <v>49.472900000000003</v>
      </c>
      <c r="F1193">
        <v>3456500</v>
      </c>
      <c r="G1193">
        <v>9.4073999999999991</v>
      </c>
      <c r="H1193">
        <v>6.0279999999999996</v>
      </c>
      <c r="I1193">
        <v>0.59019999999999995</v>
      </c>
      <c r="J1193" t="s">
        <v>12</v>
      </c>
      <c r="K1193">
        <v>3.891</v>
      </c>
      <c r="L1193">
        <v>112.8974</v>
      </c>
    </row>
    <row r="1194" spans="1:12" x14ac:dyDescent="0.35">
      <c r="A1194" s="1">
        <v>43032</v>
      </c>
      <c r="B1194">
        <v>50.523299999999999</v>
      </c>
      <c r="C1194">
        <v>49.6188</v>
      </c>
      <c r="D1194">
        <v>50.669200000000004</v>
      </c>
      <c r="E1194">
        <v>49.161799999999999</v>
      </c>
      <c r="F1194">
        <v>3654904</v>
      </c>
      <c r="G1194">
        <v>9.5863999999999994</v>
      </c>
      <c r="H1194">
        <v>6.1425999999999998</v>
      </c>
      <c r="I1194">
        <v>0.60140000000000005</v>
      </c>
      <c r="J1194" t="s">
        <v>12</v>
      </c>
      <c r="K1194">
        <v>3.9649999999999999</v>
      </c>
      <c r="L1194">
        <v>112.8974</v>
      </c>
    </row>
    <row r="1195" spans="1:12" x14ac:dyDescent="0.35">
      <c r="A1195" s="1">
        <v>43033</v>
      </c>
      <c r="B1195">
        <v>49.6188</v>
      </c>
      <c r="C1195">
        <v>50.357900000000001</v>
      </c>
      <c r="D1195">
        <v>50.357900000000001</v>
      </c>
      <c r="E1195">
        <v>49.220100000000002</v>
      </c>
      <c r="F1195">
        <v>4658297</v>
      </c>
      <c r="G1195">
        <v>9.4147999999999996</v>
      </c>
      <c r="H1195">
        <v>6.0327000000000002</v>
      </c>
      <c r="I1195">
        <v>0.5907</v>
      </c>
      <c r="J1195" t="s">
        <v>12</v>
      </c>
      <c r="K1195">
        <v>3.8940000000000001</v>
      </c>
      <c r="L1195">
        <v>112.8974</v>
      </c>
    </row>
    <row r="1196" spans="1:12" x14ac:dyDescent="0.35">
      <c r="A1196" s="1">
        <v>43034</v>
      </c>
      <c r="B1196">
        <v>47.274999999999999</v>
      </c>
      <c r="C1196">
        <v>50.571899999999999</v>
      </c>
      <c r="D1196">
        <v>51.729199999999999</v>
      </c>
      <c r="E1196">
        <v>46.993000000000002</v>
      </c>
      <c r="F1196">
        <v>12079047</v>
      </c>
      <c r="G1196">
        <v>8.9701000000000004</v>
      </c>
      <c r="H1196">
        <v>5.7477</v>
      </c>
      <c r="I1196">
        <v>0.56279999999999997</v>
      </c>
      <c r="J1196" t="s">
        <v>12</v>
      </c>
      <c r="K1196">
        <v>3.7100999999999997</v>
      </c>
      <c r="L1196">
        <v>112.8974</v>
      </c>
    </row>
    <row r="1197" spans="1:12" x14ac:dyDescent="0.35">
      <c r="A1197" s="1">
        <v>43035</v>
      </c>
      <c r="B1197">
        <v>46.253799999999998</v>
      </c>
      <c r="C1197">
        <v>47.080500000000001</v>
      </c>
      <c r="D1197">
        <v>47.5473</v>
      </c>
      <c r="E1197">
        <v>46.030200000000001</v>
      </c>
      <c r="F1197">
        <v>8591454</v>
      </c>
      <c r="G1197">
        <v>8.7762999999999991</v>
      </c>
      <c r="H1197">
        <v>5.6235999999999997</v>
      </c>
      <c r="I1197">
        <v>0.55059999999999998</v>
      </c>
      <c r="J1197" t="s">
        <v>12</v>
      </c>
      <c r="K1197">
        <v>3.63</v>
      </c>
      <c r="L1197">
        <v>112.8974</v>
      </c>
    </row>
    <row r="1198" spans="1:12" x14ac:dyDescent="0.35">
      <c r="A1198" s="1">
        <v>43038</v>
      </c>
      <c r="B1198">
        <v>45.952399999999997</v>
      </c>
      <c r="C1198">
        <v>46.3414</v>
      </c>
      <c r="D1198">
        <v>46.360799999999998</v>
      </c>
      <c r="E1198">
        <v>45.543900000000001</v>
      </c>
      <c r="F1198">
        <v>5402530</v>
      </c>
      <c r="G1198">
        <v>8.7190999999999992</v>
      </c>
      <c r="H1198">
        <v>5.5869</v>
      </c>
      <c r="I1198">
        <v>0.54700000000000004</v>
      </c>
      <c r="J1198" t="s">
        <v>12</v>
      </c>
      <c r="K1198">
        <v>3.6063000000000001</v>
      </c>
      <c r="L1198">
        <v>112.8974</v>
      </c>
    </row>
    <row r="1199" spans="1:12" x14ac:dyDescent="0.35">
      <c r="A1199" s="1">
        <v>43039</v>
      </c>
      <c r="B1199">
        <v>45.534199999999998</v>
      </c>
      <c r="C1199">
        <v>45.923200000000001</v>
      </c>
      <c r="D1199">
        <v>46.292700000000004</v>
      </c>
      <c r="E1199">
        <v>45.505000000000003</v>
      </c>
      <c r="F1199">
        <v>4596604</v>
      </c>
      <c r="G1199">
        <v>8.6396999999999995</v>
      </c>
      <c r="H1199">
        <v>5.5361000000000002</v>
      </c>
      <c r="I1199">
        <v>0.54200000000000004</v>
      </c>
      <c r="J1199" t="s">
        <v>12</v>
      </c>
      <c r="K1199">
        <v>3.5735000000000001</v>
      </c>
      <c r="L1199">
        <v>112.8974</v>
      </c>
    </row>
    <row r="1200" spans="1:12" x14ac:dyDescent="0.35">
      <c r="A1200" s="1">
        <v>43040</v>
      </c>
      <c r="B1200">
        <v>46.526200000000003</v>
      </c>
      <c r="C1200">
        <v>46.681800000000003</v>
      </c>
      <c r="D1200">
        <v>46.876300000000001</v>
      </c>
      <c r="E1200">
        <v>46.069099999999999</v>
      </c>
      <c r="F1200">
        <v>4354521</v>
      </c>
      <c r="G1200">
        <v>8.8279999999999994</v>
      </c>
      <c r="H1200">
        <v>5.6566999999999998</v>
      </c>
      <c r="I1200">
        <v>0.55389999999999995</v>
      </c>
      <c r="J1200" t="s">
        <v>12</v>
      </c>
      <c r="K1200">
        <v>3.6513</v>
      </c>
      <c r="L1200">
        <v>112.8974</v>
      </c>
    </row>
    <row r="1201" spans="1:12" x14ac:dyDescent="0.35">
      <c r="A1201" s="1">
        <v>43041</v>
      </c>
      <c r="B1201">
        <v>46.0593</v>
      </c>
      <c r="C1201">
        <v>46.477499999999999</v>
      </c>
      <c r="D1201">
        <v>46.6128</v>
      </c>
      <c r="E1201">
        <v>45.796799999999998</v>
      </c>
      <c r="F1201">
        <v>2410660</v>
      </c>
      <c r="G1201">
        <v>8.7393999999999998</v>
      </c>
      <c r="H1201">
        <v>5.5998999999999999</v>
      </c>
      <c r="I1201">
        <v>0.54830000000000001</v>
      </c>
      <c r="J1201" t="s">
        <v>12</v>
      </c>
      <c r="K1201">
        <v>3.6147</v>
      </c>
      <c r="L1201">
        <v>112.8974</v>
      </c>
    </row>
    <row r="1202" spans="1:12" x14ac:dyDescent="0.35">
      <c r="A1202" s="1">
        <v>43042</v>
      </c>
      <c r="B1202">
        <v>46.146900000000002</v>
      </c>
      <c r="C1202">
        <v>46.0593</v>
      </c>
      <c r="D1202">
        <v>46.302500000000002</v>
      </c>
      <c r="E1202">
        <v>45.514699999999998</v>
      </c>
      <c r="F1202">
        <v>4037183</v>
      </c>
      <c r="G1202">
        <v>8.7560000000000002</v>
      </c>
      <c r="H1202">
        <v>5.6105999999999998</v>
      </c>
      <c r="I1202">
        <v>0.54930000000000001</v>
      </c>
      <c r="J1202" t="s">
        <v>12</v>
      </c>
      <c r="K1202">
        <v>3.6215999999999999</v>
      </c>
      <c r="L1202">
        <v>112.8974</v>
      </c>
    </row>
    <row r="1203" spans="1:12" x14ac:dyDescent="0.35">
      <c r="A1203" s="1">
        <v>43045</v>
      </c>
      <c r="B1203">
        <v>46.205199999999998</v>
      </c>
      <c r="C1203">
        <v>46.156599999999997</v>
      </c>
      <c r="D1203">
        <v>46.779000000000003</v>
      </c>
      <c r="E1203">
        <v>45.981499999999997</v>
      </c>
      <c r="F1203">
        <v>4249493</v>
      </c>
      <c r="G1203">
        <v>8.7670999999999992</v>
      </c>
      <c r="H1203">
        <v>5.6177000000000001</v>
      </c>
      <c r="I1203">
        <v>0.55000000000000004</v>
      </c>
      <c r="J1203" t="s">
        <v>12</v>
      </c>
      <c r="K1203">
        <v>3.6261000000000001</v>
      </c>
      <c r="L1203">
        <v>112.8974</v>
      </c>
    </row>
    <row r="1204" spans="1:12" x14ac:dyDescent="0.35">
      <c r="A1204" s="1">
        <v>43046</v>
      </c>
      <c r="B1204">
        <v>45.184100000000001</v>
      </c>
      <c r="C1204">
        <v>46.205199999999998</v>
      </c>
      <c r="D1204">
        <v>46.234400000000001</v>
      </c>
      <c r="E1204">
        <v>45.125700000000002</v>
      </c>
      <c r="F1204">
        <v>3756424</v>
      </c>
      <c r="G1204">
        <v>8.5732999999999997</v>
      </c>
      <c r="H1204">
        <v>5.4935</v>
      </c>
      <c r="I1204">
        <v>0.53790000000000004</v>
      </c>
      <c r="J1204" t="s">
        <v>12</v>
      </c>
      <c r="K1204">
        <v>3.5460000000000003</v>
      </c>
      <c r="L1204">
        <v>112.8974</v>
      </c>
    </row>
    <row r="1205" spans="1:12" x14ac:dyDescent="0.35">
      <c r="A1205" s="1">
        <v>43047</v>
      </c>
      <c r="B1205">
        <v>45.096499999999999</v>
      </c>
      <c r="C1205">
        <v>45.145200000000003</v>
      </c>
      <c r="D1205">
        <v>45.689799999999998</v>
      </c>
      <c r="E1205">
        <v>44.581099999999999</v>
      </c>
      <c r="F1205">
        <v>3198779</v>
      </c>
      <c r="G1205">
        <v>8.5566999999999993</v>
      </c>
      <c r="H1205">
        <v>5.4828999999999999</v>
      </c>
      <c r="I1205">
        <v>0.53680000000000005</v>
      </c>
      <c r="J1205" t="s">
        <v>12</v>
      </c>
      <c r="K1205">
        <v>3.5390999999999999</v>
      </c>
      <c r="L1205">
        <v>112.8974</v>
      </c>
    </row>
    <row r="1206" spans="1:12" x14ac:dyDescent="0.35">
      <c r="A1206" s="1">
        <v>43048</v>
      </c>
      <c r="B1206">
        <v>44.512999999999998</v>
      </c>
      <c r="C1206">
        <v>44.590800000000002</v>
      </c>
      <c r="D1206">
        <v>45.077100000000002</v>
      </c>
      <c r="E1206">
        <v>44.1143</v>
      </c>
      <c r="F1206">
        <v>3561501</v>
      </c>
      <c r="G1206">
        <v>8.4459999999999997</v>
      </c>
      <c r="H1206">
        <v>5.4119000000000002</v>
      </c>
      <c r="I1206">
        <v>0.52990000000000004</v>
      </c>
      <c r="J1206" t="s">
        <v>12</v>
      </c>
      <c r="K1206">
        <v>3.4933000000000001</v>
      </c>
      <c r="L1206">
        <v>112.8974</v>
      </c>
    </row>
    <row r="1207" spans="1:12" x14ac:dyDescent="0.35">
      <c r="A1207" s="1">
        <v>43049</v>
      </c>
      <c r="B1207">
        <v>44.659199999999998</v>
      </c>
      <c r="C1207">
        <v>44.483800000000002</v>
      </c>
      <c r="D1207">
        <v>44.951599999999999</v>
      </c>
      <c r="E1207">
        <v>44.405799999999999</v>
      </c>
      <c r="F1207">
        <v>2433022</v>
      </c>
      <c r="G1207">
        <v>8.4737000000000009</v>
      </c>
      <c r="H1207">
        <v>5.4297000000000004</v>
      </c>
      <c r="I1207">
        <v>0.53159999999999996</v>
      </c>
      <c r="J1207" t="s">
        <v>12</v>
      </c>
      <c r="K1207">
        <v>3.5047999999999999</v>
      </c>
      <c r="L1207">
        <v>112.8974</v>
      </c>
    </row>
    <row r="1208" spans="1:12" x14ac:dyDescent="0.35">
      <c r="A1208" s="1">
        <v>43052</v>
      </c>
      <c r="B1208">
        <v>44.581200000000003</v>
      </c>
      <c r="C1208">
        <v>44.473999999999997</v>
      </c>
      <c r="D1208">
        <v>44.6982</v>
      </c>
      <c r="E1208">
        <v>44.181600000000003</v>
      </c>
      <c r="F1208">
        <v>1772439</v>
      </c>
      <c r="G1208">
        <v>8.4588999999999999</v>
      </c>
      <c r="H1208">
        <v>5.4202000000000004</v>
      </c>
      <c r="I1208">
        <v>0.53069999999999995</v>
      </c>
      <c r="J1208" t="s">
        <v>12</v>
      </c>
      <c r="K1208">
        <v>3.4986999999999999</v>
      </c>
      <c r="L1208">
        <v>112.8974</v>
      </c>
    </row>
    <row r="1209" spans="1:12" x14ac:dyDescent="0.35">
      <c r="A1209" s="1">
        <v>43053</v>
      </c>
      <c r="B1209">
        <v>44.649500000000003</v>
      </c>
      <c r="C1209">
        <v>44.1524</v>
      </c>
      <c r="D1209">
        <v>44.805399999999999</v>
      </c>
      <c r="E1209">
        <v>44.123100000000001</v>
      </c>
      <c r="F1209">
        <v>1827200</v>
      </c>
      <c r="G1209">
        <v>8.4718999999999998</v>
      </c>
      <c r="H1209">
        <v>5.4284999999999997</v>
      </c>
      <c r="I1209">
        <v>0.53149999999999997</v>
      </c>
      <c r="J1209" t="s">
        <v>12</v>
      </c>
      <c r="K1209">
        <v>3.504</v>
      </c>
      <c r="L1209">
        <v>112.8974</v>
      </c>
    </row>
    <row r="1210" spans="1:12" x14ac:dyDescent="0.35">
      <c r="A1210" s="1">
        <v>43054</v>
      </c>
      <c r="B1210">
        <v>45.994500000000002</v>
      </c>
      <c r="C1210">
        <v>44.552</v>
      </c>
      <c r="D1210">
        <v>46.111499999999999</v>
      </c>
      <c r="E1210">
        <v>44.2986</v>
      </c>
      <c r="F1210">
        <v>5223111</v>
      </c>
      <c r="G1210">
        <v>8.7271000000000001</v>
      </c>
      <c r="H1210">
        <v>5.5919999999999996</v>
      </c>
      <c r="I1210">
        <v>0.54749999999999999</v>
      </c>
      <c r="J1210" t="s">
        <v>12</v>
      </c>
      <c r="K1210">
        <v>3.6095999999999999</v>
      </c>
      <c r="L1210">
        <v>112.8974</v>
      </c>
    </row>
    <row r="1211" spans="1:12" x14ac:dyDescent="0.35">
      <c r="A1211" s="1">
        <v>43055</v>
      </c>
      <c r="B1211">
        <v>46.472099999999998</v>
      </c>
      <c r="C1211">
        <v>46.0627</v>
      </c>
      <c r="D1211">
        <v>46.842500000000001</v>
      </c>
      <c r="E1211">
        <v>46.043199999999999</v>
      </c>
      <c r="F1211">
        <v>4462040</v>
      </c>
      <c r="G1211">
        <v>8.8177000000000003</v>
      </c>
      <c r="H1211">
        <v>5.6501000000000001</v>
      </c>
      <c r="I1211">
        <v>0.55320000000000003</v>
      </c>
      <c r="J1211" t="s">
        <v>12</v>
      </c>
      <c r="K1211">
        <v>3.6471</v>
      </c>
      <c r="L1211">
        <v>112.8974</v>
      </c>
    </row>
    <row r="1212" spans="1:12" x14ac:dyDescent="0.35">
      <c r="A1212" s="1">
        <v>43056</v>
      </c>
      <c r="B1212">
        <v>46.189399999999999</v>
      </c>
      <c r="C1212">
        <v>46.394100000000002</v>
      </c>
      <c r="D1212">
        <v>46.540300000000002</v>
      </c>
      <c r="E1212">
        <v>45.992800000000003</v>
      </c>
      <c r="F1212">
        <v>2324811</v>
      </c>
      <c r="G1212">
        <v>8.7640999999999991</v>
      </c>
      <c r="H1212">
        <v>5.6157000000000004</v>
      </c>
      <c r="I1212">
        <v>0.54979999999999996</v>
      </c>
      <c r="J1212" t="s">
        <v>12</v>
      </c>
      <c r="K1212">
        <v>3.6249000000000002</v>
      </c>
      <c r="L1212">
        <v>112.8974</v>
      </c>
    </row>
    <row r="1213" spans="1:12" x14ac:dyDescent="0.35">
      <c r="A1213" s="1">
        <v>43059</v>
      </c>
      <c r="B1213">
        <v>46.4818</v>
      </c>
      <c r="C1213">
        <v>46.130899999999997</v>
      </c>
      <c r="D1213">
        <v>46.667000000000002</v>
      </c>
      <c r="E1213">
        <v>45.926299999999998</v>
      </c>
      <c r="F1213">
        <v>2436018</v>
      </c>
      <c r="G1213">
        <v>8.8195999999999994</v>
      </c>
      <c r="H1213">
        <v>5.6513</v>
      </c>
      <c r="I1213">
        <v>0.55330000000000001</v>
      </c>
      <c r="J1213" t="s">
        <v>12</v>
      </c>
      <c r="K1213">
        <v>3.6478000000000002</v>
      </c>
      <c r="L1213">
        <v>112.8974</v>
      </c>
    </row>
    <row r="1214" spans="1:12" x14ac:dyDescent="0.35">
      <c r="A1214" s="1">
        <v>43060</v>
      </c>
      <c r="B1214">
        <v>47.417499999999997</v>
      </c>
      <c r="C1214">
        <v>46.6768</v>
      </c>
      <c r="D1214">
        <v>47.680700000000002</v>
      </c>
      <c r="E1214">
        <v>46.335599999999999</v>
      </c>
      <c r="F1214">
        <v>2796204</v>
      </c>
      <c r="G1214">
        <v>8.9970999999999997</v>
      </c>
      <c r="H1214">
        <v>5.7649999999999997</v>
      </c>
      <c r="I1214">
        <v>0.5645</v>
      </c>
      <c r="J1214" t="s">
        <v>12</v>
      </c>
      <c r="K1214">
        <v>3.7213000000000003</v>
      </c>
      <c r="L1214">
        <v>112.8974</v>
      </c>
    </row>
    <row r="1215" spans="1:12" x14ac:dyDescent="0.35">
      <c r="A1215" s="1">
        <v>43061</v>
      </c>
      <c r="B1215">
        <v>47.427300000000002</v>
      </c>
      <c r="C1215">
        <v>47.349299999999999</v>
      </c>
      <c r="D1215">
        <v>47.729399999999998</v>
      </c>
      <c r="E1215">
        <v>47.0471</v>
      </c>
      <c r="F1215">
        <v>2326894</v>
      </c>
      <c r="G1215">
        <v>8.9989000000000008</v>
      </c>
      <c r="H1215">
        <v>5.7661999999999995</v>
      </c>
      <c r="I1215">
        <v>0.56459999999999999</v>
      </c>
      <c r="J1215" t="s">
        <v>12</v>
      </c>
      <c r="K1215">
        <v>3.722</v>
      </c>
      <c r="L1215">
        <v>112.8974</v>
      </c>
    </row>
    <row r="1216" spans="1:12" x14ac:dyDescent="0.35">
      <c r="A1216" s="1">
        <v>43062</v>
      </c>
      <c r="B1216">
        <v>47.427300000000002</v>
      </c>
      <c r="C1216">
        <v>47.349299999999999</v>
      </c>
      <c r="D1216">
        <v>47.729399999999998</v>
      </c>
      <c r="E1216">
        <v>47.0471</v>
      </c>
      <c r="F1216">
        <v>2326894</v>
      </c>
      <c r="G1216">
        <v>8.9989000000000008</v>
      </c>
      <c r="H1216">
        <v>5.7661999999999995</v>
      </c>
      <c r="I1216">
        <v>0.56459999999999999</v>
      </c>
      <c r="J1216" t="s">
        <v>12</v>
      </c>
      <c r="K1216">
        <v>3.722</v>
      </c>
      <c r="L1216">
        <v>112.8974</v>
      </c>
    </row>
    <row r="1217" spans="1:12" x14ac:dyDescent="0.35">
      <c r="A1217" s="1">
        <v>43063</v>
      </c>
      <c r="B1217">
        <v>47.329799999999999</v>
      </c>
      <c r="C1217">
        <v>47.427300000000002</v>
      </c>
      <c r="D1217">
        <v>47.524700000000003</v>
      </c>
      <c r="E1217">
        <v>47.125100000000003</v>
      </c>
      <c r="F1217">
        <v>1352400</v>
      </c>
      <c r="G1217">
        <v>8.9803999999999995</v>
      </c>
      <c r="H1217">
        <v>5.7544000000000004</v>
      </c>
      <c r="I1217">
        <v>0.56340000000000001</v>
      </c>
      <c r="J1217" t="s">
        <v>12</v>
      </c>
      <c r="K1217">
        <v>3.7143999999999999</v>
      </c>
      <c r="L1217">
        <v>112.8974</v>
      </c>
    </row>
    <row r="1218" spans="1:12" x14ac:dyDescent="0.35">
      <c r="A1218" s="1">
        <v>43066</v>
      </c>
      <c r="B1218">
        <v>47.193300000000001</v>
      </c>
      <c r="C1218">
        <v>47.378500000000003</v>
      </c>
      <c r="D1218">
        <v>47.596499999999999</v>
      </c>
      <c r="E1218">
        <v>47.0764</v>
      </c>
      <c r="F1218">
        <v>2630803</v>
      </c>
      <c r="G1218">
        <v>8.9545999999999992</v>
      </c>
      <c r="H1218">
        <v>5.7378</v>
      </c>
      <c r="I1218">
        <v>0.56179999999999997</v>
      </c>
      <c r="J1218" t="s">
        <v>12</v>
      </c>
      <c r="K1218">
        <v>3.7037</v>
      </c>
      <c r="L1218">
        <v>112.8974</v>
      </c>
    </row>
    <row r="1219" spans="1:12" x14ac:dyDescent="0.35">
      <c r="A1219" s="1">
        <v>43067</v>
      </c>
      <c r="B1219">
        <v>47.973100000000002</v>
      </c>
      <c r="C1219">
        <v>47.212800000000001</v>
      </c>
      <c r="D1219">
        <v>48.167999999999999</v>
      </c>
      <c r="E1219">
        <v>46.978900000000003</v>
      </c>
      <c r="F1219">
        <v>3864117</v>
      </c>
      <c r="G1219">
        <v>9.1024999999999991</v>
      </c>
      <c r="H1219">
        <v>5.8326000000000002</v>
      </c>
      <c r="I1219">
        <v>0.57110000000000005</v>
      </c>
      <c r="J1219" t="s">
        <v>12</v>
      </c>
      <c r="K1219">
        <v>3.7648999999999999</v>
      </c>
      <c r="L1219">
        <v>112.8974</v>
      </c>
    </row>
    <row r="1220" spans="1:12" x14ac:dyDescent="0.35">
      <c r="A1220" s="1">
        <v>43068</v>
      </c>
      <c r="B1220">
        <v>48.002299999999998</v>
      </c>
      <c r="C1220">
        <v>48.128999999999998</v>
      </c>
      <c r="D1220">
        <v>49.863900000000001</v>
      </c>
      <c r="E1220">
        <v>47.427300000000002</v>
      </c>
      <c r="F1220">
        <v>8154242</v>
      </c>
      <c r="G1220">
        <v>9.1081000000000003</v>
      </c>
      <c r="H1220">
        <v>5.8361000000000001</v>
      </c>
      <c r="I1220">
        <v>0.57140000000000002</v>
      </c>
      <c r="J1220" t="s">
        <v>12</v>
      </c>
      <c r="K1220">
        <v>3.7671999999999999</v>
      </c>
      <c r="L1220">
        <v>112.8974</v>
      </c>
    </row>
    <row r="1221" spans="1:12" x14ac:dyDescent="0.35">
      <c r="A1221" s="1">
        <v>43069</v>
      </c>
      <c r="B1221">
        <v>49.210900000000002</v>
      </c>
      <c r="C1221">
        <v>48.499400000000001</v>
      </c>
      <c r="D1221">
        <v>49.816699999999997</v>
      </c>
      <c r="E1221">
        <v>48.051000000000002</v>
      </c>
      <c r="F1221">
        <v>6016175</v>
      </c>
      <c r="G1221">
        <v>9.3374000000000006</v>
      </c>
      <c r="H1221">
        <v>5.9831000000000003</v>
      </c>
      <c r="I1221">
        <v>0.58579999999999999</v>
      </c>
      <c r="J1221" t="s">
        <v>12</v>
      </c>
      <c r="K1221">
        <v>3.8620000000000001</v>
      </c>
      <c r="L1221">
        <v>112.8974</v>
      </c>
    </row>
    <row r="1222" spans="1:12" x14ac:dyDescent="0.35">
      <c r="A1222" s="1">
        <v>43070</v>
      </c>
      <c r="B1222">
        <v>47.758600000000001</v>
      </c>
      <c r="C1222">
        <v>48.411700000000003</v>
      </c>
      <c r="D1222">
        <v>49.103700000000003</v>
      </c>
      <c r="E1222">
        <v>47.456499999999998</v>
      </c>
      <c r="F1222">
        <v>6229631</v>
      </c>
      <c r="G1222">
        <v>9.0617999999999999</v>
      </c>
      <c r="H1222">
        <v>5.8064999999999998</v>
      </c>
      <c r="I1222">
        <v>0.56850000000000001</v>
      </c>
      <c r="J1222" t="s">
        <v>12</v>
      </c>
      <c r="K1222">
        <v>3.7480000000000002</v>
      </c>
      <c r="L1222">
        <v>112.8974</v>
      </c>
    </row>
    <row r="1223" spans="1:12" x14ac:dyDescent="0.35">
      <c r="A1223" s="1">
        <v>43073</v>
      </c>
      <c r="B1223">
        <v>48.665100000000002</v>
      </c>
      <c r="C1223">
        <v>48.830799999999996</v>
      </c>
      <c r="D1223">
        <v>50.1661</v>
      </c>
      <c r="E1223">
        <v>48.392200000000003</v>
      </c>
      <c r="F1223">
        <v>7113822</v>
      </c>
      <c r="G1223">
        <v>9.2338000000000005</v>
      </c>
      <c r="H1223">
        <v>5.9166999999999996</v>
      </c>
      <c r="I1223">
        <v>0.57930000000000004</v>
      </c>
      <c r="J1223" t="s">
        <v>12</v>
      </c>
      <c r="K1223">
        <v>3.8191999999999999</v>
      </c>
      <c r="L1223">
        <v>112.8974</v>
      </c>
    </row>
    <row r="1224" spans="1:12" x14ac:dyDescent="0.35">
      <c r="A1224" s="1">
        <v>43074</v>
      </c>
      <c r="B1224">
        <v>48.216700000000003</v>
      </c>
      <c r="C1224">
        <v>48.5871</v>
      </c>
      <c r="D1224">
        <v>48.7333</v>
      </c>
      <c r="E1224">
        <v>47.963200000000001</v>
      </c>
      <c r="F1224">
        <v>3594043</v>
      </c>
      <c r="G1224">
        <v>9.1486999999999998</v>
      </c>
      <c r="H1224">
        <v>5.8621999999999996</v>
      </c>
      <c r="I1224">
        <v>0.57399999999999995</v>
      </c>
      <c r="J1224" t="s">
        <v>12</v>
      </c>
      <c r="K1224">
        <v>3.7839999999999998</v>
      </c>
      <c r="L1224">
        <v>112.8974</v>
      </c>
    </row>
    <row r="1225" spans="1:12" x14ac:dyDescent="0.35">
      <c r="A1225" s="1">
        <v>43075</v>
      </c>
      <c r="B1225">
        <v>48.353200000000001</v>
      </c>
      <c r="C1225">
        <v>48.138800000000003</v>
      </c>
      <c r="D1225">
        <v>48.548099999999998</v>
      </c>
      <c r="E1225">
        <v>47.943800000000003</v>
      </c>
      <c r="F1225">
        <v>2835542</v>
      </c>
      <c r="G1225">
        <v>9.1745999999999999</v>
      </c>
      <c r="H1225">
        <v>5.8788</v>
      </c>
      <c r="I1225">
        <v>0.5756</v>
      </c>
      <c r="J1225" t="s">
        <v>12</v>
      </c>
      <c r="K1225">
        <v>3.7946999999999997</v>
      </c>
      <c r="L1225">
        <v>112.8974</v>
      </c>
    </row>
    <row r="1226" spans="1:12" x14ac:dyDescent="0.35">
      <c r="A1226" s="1">
        <v>43076</v>
      </c>
      <c r="B1226">
        <v>49.591000000000001</v>
      </c>
      <c r="C1226">
        <v>48.275199999999998</v>
      </c>
      <c r="D1226">
        <v>49.630499999999998</v>
      </c>
      <c r="E1226">
        <v>48.051000000000002</v>
      </c>
      <c r="F1226">
        <v>3046954</v>
      </c>
      <c r="G1226">
        <v>9.4094999999999995</v>
      </c>
      <c r="H1226">
        <v>6.0293000000000001</v>
      </c>
      <c r="I1226">
        <v>0.59030000000000005</v>
      </c>
      <c r="J1226" t="s">
        <v>12</v>
      </c>
      <c r="K1226">
        <v>3.8917999999999999</v>
      </c>
      <c r="L1226">
        <v>112.8974</v>
      </c>
    </row>
    <row r="1227" spans="1:12" x14ac:dyDescent="0.35">
      <c r="A1227" s="1">
        <v>43077</v>
      </c>
      <c r="B1227">
        <v>49.727499999999999</v>
      </c>
      <c r="C1227">
        <v>49.932099999999998</v>
      </c>
      <c r="D1227">
        <v>50.478000000000002</v>
      </c>
      <c r="E1227">
        <v>49.639699999999998</v>
      </c>
      <c r="F1227">
        <v>3817896</v>
      </c>
      <c r="G1227">
        <v>9.4353999999999996</v>
      </c>
      <c r="H1227">
        <v>6.0458999999999996</v>
      </c>
      <c r="I1227">
        <v>0.59199999999999997</v>
      </c>
      <c r="J1227" t="s">
        <v>12</v>
      </c>
      <c r="K1227">
        <v>3.9026000000000001</v>
      </c>
      <c r="L1227">
        <v>112.8974</v>
      </c>
    </row>
    <row r="1228" spans="1:12" x14ac:dyDescent="0.35">
      <c r="A1228" s="1">
        <v>43080</v>
      </c>
      <c r="B1228">
        <v>50.000399999999999</v>
      </c>
      <c r="C1228">
        <v>49.493499999999997</v>
      </c>
      <c r="D1228">
        <v>50.283000000000001</v>
      </c>
      <c r="E1228">
        <v>49.4741</v>
      </c>
      <c r="F1228">
        <v>2835633</v>
      </c>
      <c r="G1228">
        <v>9.4871999999999996</v>
      </c>
      <c r="H1228">
        <v>6.0791000000000004</v>
      </c>
      <c r="I1228">
        <v>0.59519999999999995</v>
      </c>
      <c r="J1228" t="s">
        <v>12</v>
      </c>
      <c r="K1228">
        <v>3.9239999999999999</v>
      </c>
      <c r="L1228">
        <v>112.8974</v>
      </c>
    </row>
    <row r="1229" spans="1:12" x14ac:dyDescent="0.35">
      <c r="A1229" s="1">
        <v>43081</v>
      </c>
      <c r="B1229">
        <v>49.191400000000002</v>
      </c>
      <c r="C1229">
        <v>49.9711</v>
      </c>
      <c r="D1229">
        <v>50.224499999999999</v>
      </c>
      <c r="E1229">
        <v>49.103700000000003</v>
      </c>
      <c r="F1229">
        <v>2798179</v>
      </c>
      <c r="G1229">
        <v>9.3337000000000003</v>
      </c>
      <c r="H1229">
        <v>5.9806999999999997</v>
      </c>
      <c r="I1229">
        <v>0.58560000000000001</v>
      </c>
      <c r="J1229" t="s">
        <v>12</v>
      </c>
      <c r="K1229">
        <v>3.8605</v>
      </c>
      <c r="L1229">
        <v>112.8974</v>
      </c>
    </row>
    <row r="1230" spans="1:12" x14ac:dyDescent="0.35">
      <c r="A1230" s="1">
        <v>43082</v>
      </c>
      <c r="B1230">
        <v>48.820999999999998</v>
      </c>
      <c r="C1230">
        <v>49.2986</v>
      </c>
      <c r="D1230">
        <v>49.464300000000001</v>
      </c>
      <c r="E1230">
        <v>48.5871</v>
      </c>
      <c r="F1230">
        <v>3035241</v>
      </c>
      <c r="G1230">
        <v>9.2634000000000007</v>
      </c>
      <c r="H1230">
        <v>5.9356999999999998</v>
      </c>
      <c r="I1230">
        <v>0.58120000000000005</v>
      </c>
      <c r="J1230" t="s">
        <v>12</v>
      </c>
      <c r="K1230">
        <v>3.8313999999999999</v>
      </c>
      <c r="L1230">
        <v>112.8974</v>
      </c>
    </row>
    <row r="1231" spans="1:12" x14ac:dyDescent="0.35">
      <c r="A1231" s="1">
        <v>43083</v>
      </c>
      <c r="B1231">
        <v>48.938000000000002</v>
      </c>
      <c r="C1231">
        <v>49.308399999999999</v>
      </c>
      <c r="D1231">
        <v>50.058900000000001</v>
      </c>
      <c r="E1231">
        <v>48.806399999999996</v>
      </c>
      <c r="F1231">
        <v>4503105</v>
      </c>
      <c r="G1231">
        <v>9.2856000000000005</v>
      </c>
      <c r="H1231">
        <v>5.9498999999999995</v>
      </c>
      <c r="I1231">
        <v>0.58260000000000001</v>
      </c>
      <c r="J1231" t="s">
        <v>12</v>
      </c>
      <c r="K1231">
        <v>3.8406000000000002</v>
      </c>
      <c r="L1231">
        <v>112.8974</v>
      </c>
    </row>
    <row r="1232" spans="1:12" x14ac:dyDescent="0.35">
      <c r="A1232" s="1">
        <v>43084</v>
      </c>
      <c r="B1232">
        <v>49.766500000000001</v>
      </c>
      <c r="C1232">
        <v>49.386299999999999</v>
      </c>
      <c r="D1232">
        <v>50.195300000000003</v>
      </c>
      <c r="E1232">
        <v>49.123199999999997</v>
      </c>
      <c r="F1232">
        <v>9074165</v>
      </c>
      <c r="G1232">
        <v>9.4428000000000001</v>
      </c>
      <c r="H1232">
        <v>6.0506000000000002</v>
      </c>
      <c r="I1232">
        <v>0.59240000000000004</v>
      </c>
      <c r="J1232" t="s">
        <v>12</v>
      </c>
      <c r="K1232">
        <v>3.9055999999999997</v>
      </c>
      <c r="L1232">
        <v>112.8974</v>
      </c>
    </row>
    <row r="1233" spans="1:12" x14ac:dyDescent="0.35">
      <c r="A1233" s="1">
        <v>43087</v>
      </c>
      <c r="B1233">
        <v>50.185600000000001</v>
      </c>
      <c r="C1233">
        <v>49.951599999999999</v>
      </c>
      <c r="D1233">
        <v>50.351300000000002</v>
      </c>
      <c r="E1233">
        <v>49.951599999999999</v>
      </c>
      <c r="F1233">
        <v>3236066</v>
      </c>
      <c r="G1233">
        <v>9.5222999999999995</v>
      </c>
      <c r="H1233">
        <v>6.1016000000000004</v>
      </c>
      <c r="I1233">
        <v>0.59740000000000004</v>
      </c>
      <c r="J1233" t="s">
        <v>12</v>
      </c>
      <c r="K1233">
        <v>3.9384999999999999</v>
      </c>
      <c r="L1233">
        <v>112.8974</v>
      </c>
    </row>
    <row r="1234" spans="1:12" x14ac:dyDescent="0.35">
      <c r="A1234" s="1">
        <v>43088</v>
      </c>
      <c r="B1234">
        <v>50.136800000000001</v>
      </c>
      <c r="C1234">
        <v>50.2928</v>
      </c>
      <c r="D1234">
        <v>50.497500000000002</v>
      </c>
      <c r="E1234">
        <v>49.980899999999998</v>
      </c>
      <c r="F1234">
        <v>3019807</v>
      </c>
      <c r="G1234">
        <v>9.5130999999999997</v>
      </c>
      <c r="H1234">
        <v>6.0956999999999999</v>
      </c>
      <c r="I1234">
        <v>0.5968</v>
      </c>
      <c r="J1234" t="s">
        <v>12</v>
      </c>
      <c r="K1234">
        <v>3.9346999999999999</v>
      </c>
      <c r="L1234">
        <v>112.8974</v>
      </c>
    </row>
    <row r="1235" spans="1:12" x14ac:dyDescent="0.35">
      <c r="A1235" s="1">
        <v>43089</v>
      </c>
      <c r="B1235">
        <v>50.604700000000001</v>
      </c>
      <c r="C1235">
        <v>50.263500000000001</v>
      </c>
      <c r="D1235">
        <v>50.780099999999997</v>
      </c>
      <c r="E1235">
        <v>49.873699999999999</v>
      </c>
      <c r="F1235">
        <v>5172839</v>
      </c>
      <c r="G1235">
        <v>9.6018000000000008</v>
      </c>
      <c r="H1235">
        <v>6.1524999999999999</v>
      </c>
      <c r="I1235">
        <v>0.60240000000000005</v>
      </c>
      <c r="J1235" t="s">
        <v>12</v>
      </c>
      <c r="K1235">
        <v>3.9714</v>
      </c>
      <c r="L1235">
        <v>112.8974</v>
      </c>
    </row>
    <row r="1236" spans="1:12" x14ac:dyDescent="0.35">
      <c r="A1236" s="1">
        <v>43090</v>
      </c>
      <c r="B1236">
        <v>51.452599999999997</v>
      </c>
      <c r="C1236">
        <v>50.8386</v>
      </c>
      <c r="D1236">
        <v>52.115400000000001</v>
      </c>
      <c r="E1236">
        <v>50.750900000000001</v>
      </c>
      <c r="F1236">
        <v>7125891</v>
      </c>
      <c r="G1236">
        <v>9.7627000000000006</v>
      </c>
      <c r="H1236">
        <v>6.2556000000000003</v>
      </c>
      <c r="I1236">
        <v>0.61250000000000004</v>
      </c>
      <c r="J1236" t="s">
        <v>12</v>
      </c>
      <c r="K1236">
        <v>4.0378999999999996</v>
      </c>
      <c r="L1236">
        <v>112.8974</v>
      </c>
    </row>
    <row r="1237" spans="1:12" x14ac:dyDescent="0.35">
      <c r="A1237" s="1">
        <v>43091</v>
      </c>
      <c r="B1237">
        <v>51.2577</v>
      </c>
      <c r="C1237">
        <v>51.384399999999999</v>
      </c>
      <c r="D1237">
        <v>51.540300000000002</v>
      </c>
      <c r="E1237">
        <v>51.091999999999999</v>
      </c>
      <c r="F1237">
        <v>2425104</v>
      </c>
      <c r="G1237">
        <v>9.7256999999999998</v>
      </c>
      <c r="H1237">
        <v>6.2318999999999996</v>
      </c>
      <c r="I1237">
        <v>0.61019999999999996</v>
      </c>
      <c r="J1237" t="s">
        <v>12</v>
      </c>
      <c r="K1237">
        <v>4.0225999999999997</v>
      </c>
      <c r="L1237">
        <v>112.8974</v>
      </c>
    </row>
    <row r="1238" spans="1:12" x14ac:dyDescent="0.35">
      <c r="A1238" s="1">
        <v>43094</v>
      </c>
      <c r="B1238">
        <v>51.2577</v>
      </c>
      <c r="C1238">
        <v>51.384399999999999</v>
      </c>
      <c r="D1238">
        <v>51.540300000000002</v>
      </c>
      <c r="E1238">
        <v>51.091999999999999</v>
      </c>
      <c r="F1238">
        <v>2425104</v>
      </c>
      <c r="G1238">
        <v>9.7256999999999998</v>
      </c>
      <c r="H1238">
        <v>6.2318999999999996</v>
      </c>
      <c r="I1238">
        <v>0.61019999999999996</v>
      </c>
      <c r="J1238" t="s">
        <v>12</v>
      </c>
      <c r="K1238">
        <v>4.0225999999999997</v>
      </c>
      <c r="L1238">
        <v>112.8974</v>
      </c>
    </row>
    <row r="1239" spans="1:12" x14ac:dyDescent="0.35">
      <c r="A1239" s="1">
        <v>43095</v>
      </c>
      <c r="B1239">
        <v>51.511099999999999</v>
      </c>
      <c r="C1239">
        <v>51.023800000000001</v>
      </c>
      <c r="D1239">
        <v>51.866900000000001</v>
      </c>
      <c r="E1239">
        <v>51.004300000000001</v>
      </c>
      <c r="F1239">
        <v>2774316</v>
      </c>
      <c r="G1239">
        <v>9.7737999999999996</v>
      </c>
      <c r="H1239">
        <v>6.2626999999999997</v>
      </c>
      <c r="I1239">
        <v>0.61319999999999997</v>
      </c>
      <c r="J1239" t="s">
        <v>12</v>
      </c>
      <c r="K1239">
        <v>4.0425000000000004</v>
      </c>
      <c r="L1239">
        <v>112.8974</v>
      </c>
    </row>
    <row r="1240" spans="1:12" x14ac:dyDescent="0.35">
      <c r="A1240" s="1">
        <v>43096</v>
      </c>
      <c r="B1240">
        <v>51.072499999999998</v>
      </c>
      <c r="C1240">
        <v>51.462400000000002</v>
      </c>
      <c r="D1240">
        <v>51.540300000000002</v>
      </c>
      <c r="E1240">
        <v>50.741100000000003</v>
      </c>
      <c r="F1240">
        <v>2831434</v>
      </c>
      <c r="G1240">
        <v>9.6905999999999999</v>
      </c>
      <c r="H1240">
        <v>6.2093999999999996</v>
      </c>
      <c r="I1240">
        <v>0.60799999999999998</v>
      </c>
      <c r="J1240" t="s">
        <v>12</v>
      </c>
      <c r="K1240">
        <v>4.0080999999999998</v>
      </c>
      <c r="L1240">
        <v>112.8974</v>
      </c>
    </row>
    <row r="1241" spans="1:12" x14ac:dyDescent="0.35">
      <c r="A1241" s="1">
        <v>43097</v>
      </c>
      <c r="B1241">
        <v>51.131</v>
      </c>
      <c r="C1241">
        <v>51.121200000000002</v>
      </c>
      <c r="D1241">
        <v>51.296700000000001</v>
      </c>
      <c r="E1241">
        <v>50.897100000000002</v>
      </c>
      <c r="F1241">
        <v>1845331</v>
      </c>
      <c r="G1241">
        <v>9.7017000000000007</v>
      </c>
      <c r="H1241">
        <v>6.2164999999999999</v>
      </c>
      <c r="I1241">
        <v>0.60870000000000002</v>
      </c>
      <c r="J1241" t="s">
        <v>12</v>
      </c>
      <c r="K1241">
        <v>4.0126999999999997</v>
      </c>
      <c r="L1241">
        <v>112.8974</v>
      </c>
    </row>
    <row r="1242" spans="1:12" x14ac:dyDescent="0.35">
      <c r="A1242" s="1">
        <v>43098</v>
      </c>
      <c r="B1242">
        <v>50.7119</v>
      </c>
      <c r="C1242">
        <v>51.091999999999999</v>
      </c>
      <c r="D1242">
        <v>51.481900000000003</v>
      </c>
      <c r="E1242">
        <v>50.692399999999999</v>
      </c>
      <c r="F1242">
        <v>2697096</v>
      </c>
      <c r="G1242">
        <v>9.6892999999999994</v>
      </c>
      <c r="H1242">
        <v>6.2164999999999999</v>
      </c>
      <c r="I1242">
        <v>0.58140000000000003</v>
      </c>
      <c r="J1242" t="s">
        <v>12</v>
      </c>
      <c r="K1242">
        <v>3.9693000000000001</v>
      </c>
      <c r="L1242">
        <v>112.8974</v>
      </c>
    </row>
    <row r="1243" spans="1:12" x14ac:dyDescent="0.35">
      <c r="A1243" s="1">
        <v>43101</v>
      </c>
      <c r="B1243">
        <v>50.7119</v>
      </c>
      <c r="C1243">
        <v>51.091999999999999</v>
      </c>
      <c r="D1243">
        <v>51.481900000000003</v>
      </c>
      <c r="E1243">
        <v>50.692399999999999</v>
      </c>
      <c r="F1243">
        <v>2697096</v>
      </c>
      <c r="G1243">
        <v>9.6892999999999994</v>
      </c>
      <c r="H1243">
        <v>6.2164999999999999</v>
      </c>
      <c r="I1243">
        <v>0.58140000000000003</v>
      </c>
      <c r="J1243" t="s">
        <v>12</v>
      </c>
      <c r="K1243">
        <v>3.9693000000000001</v>
      </c>
      <c r="L1243">
        <v>112.8974</v>
      </c>
    </row>
    <row r="1244" spans="1:12" x14ac:dyDescent="0.35">
      <c r="A1244" s="1">
        <v>43102</v>
      </c>
      <c r="B1244">
        <v>51.647599999999997</v>
      </c>
      <c r="C1244">
        <v>51.004300000000001</v>
      </c>
      <c r="D1244">
        <v>51.754800000000003</v>
      </c>
      <c r="E1244">
        <v>50.5852</v>
      </c>
      <c r="F1244">
        <v>4084712</v>
      </c>
      <c r="G1244">
        <v>9.8681000000000001</v>
      </c>
      <c r="H1244">
        <v>6.2164999999999999</v>
      </c>
      <c r="I1244">
        <v>0.59219999999999995</v>
      </c>
      <c r="J1244" t="s">
        <v>12</v>
      </c>
      <c r="K1244">
        <v>4.0426000000000002</v>
      </c>
      <c r="L1244">
        <v>112.8974</v>
      </c>
    </row>
    <row r="1245" spans="1:12" x14ac:dyDescent="0.35">
      <c r="A1245" s="1">
        <v>43103</v>
      </c>
      <c r="B1245">
        <v>51.014000000000003</v>
      </c>
      <c r="C1245">
        <v>51.520899999999997</v>
      </c>
      <c r="D1245">
        <v>51.520899999999997</v>
      </c>
      <c r="E1245">
        <v>50.736199999999997</v>
      </c>
      <c r="F1245">
        <v>5074850</v>
      </c>
      <c r="G1245">
        <v>9.7470999999999997</v>
      </c>
      <c r="H1245">
        <v>6.2164999999999999</v>
      </c>
      <c r="I1245">
        <v>0.58489999999999998</v>
      </c>
      <c r="J1245" t="s">
        <v>12</v>
      </c>
      <c r="K1245">
        <v>3.9929999999999999</v>
      </c>
      <c r="L1245">
        <v>112.8974</v>
      </c>
    </row>
    <row r="1246" spans="1:12" x14ac:dyDescent="0.35">
      <c r="A1246" s="1">
        <v>43104</v>
      </c>
      <c r="B1246">
        <v>51.335700000000003</v>
      </c>
      <c r="C1246">
        <v>51.150500000000001</v>
      </c>
      <c r="D1246">
        <v>53.021799999999999</v>
      </c>
      <c r="E1246">
        <v>50.940899999999999</v>
      </c>
      <c r="F1246">
        <v>3557059</v>
      </c>
      <c r="G1246">
        <v>9.8085000000000004</v>
      </c>
      <c r="H1246">
        <v>6.2164999999999999</v>
      </c>
      <c r="I1246">
        <v>0.58860000000000001</v>
      </c>
      <c r="J1246" t="s">
        <v>12</v>
      </c>
      <c r="K1246">
        <v>4.0180999999999996</v>
      </c>
      <c r="L1246">
        <v>112.8974</v>
      </c>
    </row>
    <row r="1247" spans="1:12" x14ac:dyDescent="0.35">
      <c r="A1247" s="1">
        <v>43105</v>
      </c>
      <c r="B1247">
        <v>51.316200000000002</v>
      </c>
      <c r="C1247">
        <v>51.442900000000002</v>
      </c>
      <c r="D1247">
        <v>51.5002</v>
      </c>
      <c r="E1247">
        <v>51.101700000000001</v>
      </c>
      <c r="F1247">
        <v>2967756</v>
      </c>
      <c r="G1247">
        <v>9.8048000000000002</v>
      </c>
      <c r="H1247">
        <v>6.2164999999999999</v>
      </c>
      <c r="I1247">
        <v>0.58840000000000003</v>
      </c>
      <c r="J1247" t="s">
        <v>12</v>
      </c>
      <c r="K1247">
        <v>4.0166000000000004</v>
      </c>
      <c r="L1247">
        <v>112.8974</v>
      </c>
    </row>
    <row r="1248" spans="1:12" x14ac:dyDescent="0.35">
      <c r="A1248" s="1">
        <v>43108</v>
      </c>
      <c r="B1248">
        <v>50.8093</v>
      </c>
      <c r="C1248">
        <v>51.267400000000002</v>
      </c>
      <c r="D1248">
        <v>51.306399999999996</v>
      </c>
      <c r="E1248">
        <v>50.614400000000003</v>
      </c>
      <c r="F1248">
        <v>3515785</v>
      </c>
      <c r="G1248">
        <v>9.7080000000000002</v>
      </c>
      <c r="H1248">
        <v>6.2164999999999999</v>
      </c>
      <c r="I1248">
        <v>0.58260000000000001</v>
      </c>
      <c r="J1248" t="s">
        <v>12</v>
      </c>
      <c r="K1248">
        <v>3.9769999999999999</v>
      </c>
      <c r="L1248">
        <v>112.8974</v>
      </c>
    </row>
    <row r="1249" spans="1:12" x14ac:dyDescent="0.35">
      <c r="A1249" s="1">
        <v>43109</v>
      </c>
      <c r="B1249">
        <v>50.760599999999997</v>
      </c>
      <c r="C1249">
        <v>51.628100000000003</v>
      </c>
      <c r="D1249">
        <v>52.017899999999997</v>
      </c>
      <c r="E1249">
        <v>50.6875</v>
      </c>
      <c r="F1249">
        <v>3426021</v>
      </c>
      <c r="G1249">
        <v>9.6986000000000008</v>
      </c>
      <c r="H1249">
        <v>6.2164999999999999</v>
      </c>
      <c r="I1249">
        <v>0.58199999999999996</v>
      </c>
      <c r="J1249" t="s">
        <v>12</v>
      </c>
      <c r="K1249">
        <v>3.9731000000000001</v>
      </c>
      <c r="L1249">
        <v>112.8974</v>
      </c>
    </row>
    <row r="1250" spans="1:12" x14ac:dyDescent="0.35">
      <c r="A1250" s="1">
        <v>43110</v>
      </c>
      <c r="B1250">
        <v>52.417499999999997</v>
      </c>
      <c r="C1250">
        <v>51.881500000000003</v>
      </c>
      <c r="D1250">
        <v>52.651499999999999</v>
      </c>
      <c r="E1250">
        <v>51.540300000000002</v>
      </c>
      <c r="F1250">
        <v>7655771</v>
      </c>
      <c r="G1250">
        <v>10.0152</v>
      </c>
      <c r="H1250">
        <v>6.2164999999999999</v>
      </c>
      <c r="I1250">
        <v>0.60099999999999998</v>
      </c>
      <c r="J1250" t="s">
        <v>12</v>
      </c>
      <c r="K1250">
        <v>4.1028000000000002</v>
      </c>
      <c r="L1250">
        <v>112.8974</v>
      </c>
    </row>
    <row r="1251" spans="1:12" x14ac:dyDescent="0.35">
      <c r="A1251" s="1">
        <v>43111</v>
      </c>
      <c r="B1251">
        <v>54.990699999999997</v>
      </c>
      <c r="C1251">
        <v>53.1096</v>
      </c>
      <c r="D1251">
        <v>55.555999999999997</v>
      </c>
      <c r="E1251">
        <v>52.807400000000001</v>
      </c>
      <c r="F1251">
        <v>11339858</v>
      </c>
      <c r="G1251">
        <v>10.5069</v>
      </c>
      <c r="H1251">
        <v>6.2164999999999999</v>
      </c>
      <c r="I1251">
        <v>0.63049999999999995</v>
      </c>
      <c r="J1251" t="s">
        <v>12</v>
      </c>
      <c r="K1251">
        <v>4.3041999999999998</v>
      </c>
      <c r="L1251">
        <v>112.8974</v>
      </c>
    </row>
    <row r="1252" spans="1:12" x14ac:dyDescent="0.35">
      <c r="A1252" s="1">
        <v>43112</v>
      </c>
      <c r="B1252">
        <v>56.988700000000001</v>
      </c>
      <c r="C1252">
        <v>55.127099999999999</v>
      </c>
      <c r="D1252">
        <v>57.242100000000001</v>
      </c>
      <c r="E1252">
        <v>55.127099999999999</v>
      </c>
      <c r="F1252">
        <v>7505761</v>
      </c>
      <c r="G1252">
        <v>10.8886</v>
      </c>
      <c r="H1252">
        <v>6.2164999999999999</v>
      </c>
      <c r="I1252">
        <v>0.65339999999999998</v>
      </c>
      <c r="J1252" t="s">
        <v>12</v>
      </c>
      <c r="K1252">
        <v>4.4606000000000003</v>
      </c>
      <c r="L1252">
        <v>112.8974</v>
      </c>
    </row>
    <row r="1253" spans="1:12" x14ac:dyDescent="0.35">
      <c r="A1253" s="1">
        <v>43115</v>
      </c>
      <c r="B1253">
        <v>56.988700000000001</v>
      </c>
      <c r="C1253">
        <v>55.127099999999999</v>
      </c>
      <c r="D1253">
        <v>57.242100000000001</v>
      </c>
      <c r="E1253">
        <v>55.127099999999999</v>
      </c>
      <c r="F1253">
        <v>7505761</v>
      </c>
      <c r="G1253">
        <v>10.8886</v>
      </c>
      <c r="H1253">
        <v>6.2164999999999999</v>
      </c>
      <c r="I1253">
        <v>0.65339999999999998</v>
      </c>
      <c r="J1253" t="s">
        <v>12</v>
      </c>
      <c r="K1253">
        <v>4.4606000000000003</v>
      </c>
      <c r="L1253">
        <v>112.8974</v>
      </c>
    </row>
    <row r="1254" spans="1:12" x14ac:dyDescent="0.35">
      <c r="A1254" s="1">
        <v>43116</v>
      </c>
      <c r="B1254">
        <v>56.511099999999999</v>
      </c>
      <c r="C1254">
        <v>57.300600000000003</v>
      </c>
      <c r="D1254">
        <v>57.583300000000001</v>
      </c>
      <c r="E1254">
        <v>56.072499999999998</v>
      </c>
      <c r="F1254">
        <v>5283872</v>
      </c>
      <c r="G1254">
        <v>10.7974</v>
      </c>
      <c r="H1254">
        <v>6.2164999999999999</v>
      </c>
      <c r="I1254">
        <v>0.64790000000000003</v>
      </c>
      <c r="J1254" t="s">
        <v>12</v>
      </c>
      <c r="K1254">
        <v>4.4231999999999996</v>
      </c>
      <c r="L1254">
        <v>112.8974</v>
      </c>
    </row>
    <row r="1255" spans="1:12" x14ac:dyDescent="0.35">
      <c r="A1255" s="1">
        <v>43117</v>
      </c>
      <c r="B1255">
        <v>56.686599999999999</v>
      </c>
      <c r="C1255">
        <v>56.832799999999999</v>
      </c>
      <c r="D1255">
        <v>57.0959</v>
      </c>
      <c r="E1255">
        <v>56.335700000000003</v>
      </c>
      <c r="F1255">
        <v>3148934</v>
      </c>
      <c r="G1255">
        <v>10.8309</v>
      </c>
      <c r="H1255">
        <v>6.2164999999999999</v>
      </c>
      <c r="I1255">
        <v>0.64990000000000003</v>
      </c>
      <c r="J1255" t="s">
        <v>12</v>
      </c>
      <c r="K1255">
        <v>4.4370000000000003</v>
      </c>
      <c r="L1255">
        <v>112.8974</v>
      </c>
    </row>
    <row r="1256" spans="1:12" x14ac:dyDescent="0.35">
      <c r="A1256" s="1">
        <v>43118</v>
      </c>
      <c r="B1256">
        <v>56.862000000000002</v>
      </c>
      <c r="C1256">
        <v>56.5306</v>
      </c>
      <c r="D1256">
        <v>57.2226</v>
      </c>
      <c r="E1256">
        <v>56.101799999999997</v>
      </c>
      <c r="F1256">
        <v>3969309</v>
      </c>
      <c r="G1256">
        <v>10.8644</v>
      </c>
      <c r="H1256">
        <v>6.2164999999999999</v>
      </c>
      <c r="I1256">
        <v>0.65190000000000003</v>
      </c>
      <c r="J1256" t="s">
        <v>12</v>
      </c>
      <c r="K1256">
        <v>4.4507000000000003</v>
      </c>
      <c r="L1256">
        <v>112.8974</v>
      </c>
    </row>
    <row r="1257" spans="1:12" x14ac:dyDescent="0.35">
      <c r="A1257" s="1">
        <v>43119</v>
      </c>
      <c r="B1257">
        <v>56.589100000000002</v>
      </c>
      <c r="C1257">
        <v>57.105699999999999</v>
      </c>
      <c r="D1257">
        <v>57.105699999999999</v>
      </c>
      <c r="E1257">
        <v>56.296700000000001</v>
      </c>
      <c r="F1257">
        <v>3151201</v>
      </c>
      <c r="G1257">
        <v>10.8123</v>
      </c>
      <c r="H1257">
        <v>6.2164999999999999</v>
      </c>
      <c r="I1257">
        <v>0.64880000000000004</v>
      </c>
      <c r="J1257" t="s">
        <v>12</v>
      </c>
      <c r="K1257">
        <v>4.4292999999999996</v>
      </c>
      <c r="L1257">
        <v>112.8974</v>
      </c>
    </row>
    <row r="1258" spans="1:12" x14ac:dyDescent="0.35">
      <c r="A1258" s="1">
        <v>43122</v>
      </c>
      <c r="B1258">
        <v>56.628100000000003</v>
      </c>
      <c r="C1258">
        <v>56.520899999999997</v>
      </c>
      <c r="D1258">
        <v>56.862000000000002</v>
      </c>
      <c r="E1258">
        <v>56.073</v>
      </c>
      <c r="F1258">
        <v>3553916</v>
      </c>
      <c r="G1258">
        <v>10.819699999999999</v>
      </c>
      <c r="H1258">
        <v>6.2164999999999999</v>
      </c>
      <c r="I1258">
        <v>0.64929999999999999</v>
      </c>
      <c r="J1258" t="s">
        <v>12</v>
      </c>
      <c r="K1258">
        <v>4.4324000000000003</v>
      </c>
      <c r="L1258">
        <v>112.8974</v>
      </c>
    </row>
    <row r="1259" spans="1:12" x14ac:dyDescent="0.35">
      <c r="A1259" s="1">
        <v>43123</v>
      </c>
      <c r="B1259">
        <v>56.813299999999998</v>
      </c>
      <c r="C1259">
        <v>56.277200000000001</v>
      </c>
      <c r="D1259">
        <v>56.978999999999999</v>
      </c>
      <c r="E1259">
        <v>55.945799999999998</v>
      </c>
      <c r="F1259">
        <v>3336991</v>
      </c>
      <c r="G1259">
        <v>10.8551</v>
      </c>
      <c r="H1259">
        <v>6.2164999999999999</v>
      </c>
      <c r="I1259">
        <v>0.65139999999999998</v>
      </c>
      <c r="J1259" t="s">
        <v>12</v>
      </c>
      <c r="K1259">
        <v>4.4469000000000003</v>
      </c>
      <c r="L1259">
        <v>112.8974</v>
      </c>
    </row>
    <row r="1260" spans="1:12" x14ac:dyDescent="0.35">
      <c r="A1260" s="1">
        <v>43124</v>
      </c>
      <c r="B1260">
        <v>53.402000000000001</v>
      </c>
      <c r="C1260">
        <v>52.973100000000002</v>
      </c>
      <c r="D1260">
        <v>54.055</v>
      </c>
      <c r="E1260">
        <v>52.0959</v>
      </c>
      <c r="F1260">
        <v>16348479</v>
      </c>
      <c r="G1260">
        <v>10.2033</v>
      </c>
      <c r="H1260">
        <v>6.2164999999999999</v>
      </c>
      <c r="I1260">
        <v>0.61229999999999996</v>
      </c>
      <c r="J1260" t="s">
        <v>12</v>
      </c>
      <c r="K1260">
        <v>4.1798999999999999</v>
      </c>
      <c r="L1260">
        <v>112.8974</v>
      </c>
    </row>
    <row r="1261" spans="1:12" x14ac:dyDescent="0.35">
      <c r="A1261" s="1">
        <v>43125</v>
      </c>
      <c r="B1261">
        <v>51.706000000000003</v>
      </c>
      <c r="C1261">
        <v>52.631999999999998</v>
      </c>
      <c r="D1261">
        <v>53.167999999999999</v>
      </c>
      <c r="E1261">
        <v>50.887300000000003</v>
      </c>
      <c r="F1261">
        <v>10223096</v>
      </c>
      <c r="G1261">
        <v>9.8793000000000006</v>
      </c>
      <c r="H1261">
        <v>6.2164999999999999</v>
      </c>
      <c r="I1261">
        <v>0.59279999999999999</v>
      </c>
      <c r="J1261" t="s">
        <v>12</v>
      </c>
      <c r="K1261">
        <v>4.0471000000000004</v>
      </c>
      <c r="L1261">
        <v>112.8974</v>
      </c>
    </row>
    <row r="1262" spans="1:12" x14ac:dyDescent="0.35">
      <c r="A1262" s="1">
        <v>43126</v>
      </c>
      <c r="B1262">
        <v>51.725499999999997</v>
      </c>
      <c r="C1262">
        <v>52.290799999999997</v>
      </c>
      <c r="D1262">
        <v>52.534500000000001</v>
      </c>
      <c r="E1262">
        <v>51.014000000000003</v>
      </c>
      <c r="F1262">
        <v>7066094</v>
      </c>
      <c r="G1262">
        <v>9.8829999999999991</v>
      </c>
      <c r="H1262">
        <v>6.2164999999999999</v>
      </c>
      <c r="I1262">
        <v>0.59309999999999996</v>
      </c>
      <c r="J1262" t="s">
        <v>12</v>
      </c>
      <c r="K1262">
        <v>4.0487000000000002</v>
      </c>
      <c r="L1262">
        <v>112.8974</v>
      </c>
    </row>
    <row r="1263" spans="1:12" x14ac:dyDescent="0.35">
      <c r="A1263" s="1">
        <v>43129</v>
      </c>
      <c r="B1263">
        <v>51.345399999999998</v>
      </c>
      <c r="C1263">
        <v>51.452599999999997</v>
      </c>
      <c r="D1263">
        <v>51.813299999999998</v>
      </c>
      <c r="E1263">
        <v>51.252800000000001</v>
      </c>
      <c r="F1263">
        <v>5953675</v>
      </c>
      <c r="G1263">
        <v>9.8103999999999996</v>
      </c>
      <c r="H1263">
        <v>6.2164999999999999</v>
      </c>
      <c r="I1263">
        <v>0.5887</v>
      </c>
      <c r="J1263" t="s">
        <v>12</v>
      </c>
      <c r="K1263">
        <v>4.0189000000000004</v>
      </c>
      <c r="L1263">
        <v>112.8974</v>
      </c>
    </row>
    <row r="1264" spans="1:12" x14ac:dyDescent="0.35">
      <c r="A1264" s="1">
        <v>43130</v>
      </c>
      <c r="B1264">
        <v>51.2577</v>
      </c>
      <c r="C1264">
        <v>51.121200000000002</v>
      </c>
      <c r="D1264">
        <v>51.706000000000003</v>
      </c>
      <c r="E1264">
        <v>51.033499999999997</v>
      </c>
      <c r="F1264">
        <v>4741808</v>
      </c>
      <c r="G1264">
        <v>9.7935999999999996</v>
      </c>
      <c r="H1264">
        <v>6.2164999999999999</v>
      </c>
      <c r="I1264">
        <v>0.5877</v>
      </c>
      <c r="J1264" t="s">
        <v>12</v>
      </c>
      <c r="K1264">
        <v>4.0119999999999996</v>
      </c>
      <c r="L1264">
        <v>112.8974</v>
      </c>
    </row>
    <row r="1265" spans="1:12" x14ac:dyDescent="0.35">
      <c r="A1265" s="1">
        <v>43131</v>
      </c>
      <c r="B1265">
        <v>52.943899999999999</v>
      </c>
      <c r="C1265">
        <v>51.735300000000002</v>
      </c>
      <c r="D1265">
        <v>53.323999999999998</v>
      </c>
      <c r="E1265">
        <v>51.657299999999999</v>
      </c>
      <c r="F1265">
        <v>5962937</v>
      </c>
      <c r="G1265">
        <v>10.1158</v>
      </c>
      <c r="H1265">
        <v>6.2164999999999999</v>
      </c>
      <c r="I1265">
        <v>0.60699999999999998</v>
      </c>
      <c r="J1265" t="s">
        <v>12</v>
      </c>
      <c r="K1265">
        <v>4.1440000000000001</v>
      </c>
      <c r="L1265">
        <v>112.8974</v>
      </c>
    </row>
    <row r="1266" spans="1:12" x14ac:dyDescent="0.35">
      <c r="A1266" s="1">
        <v>43132</v>
      </c>
      <c r="B1266">
        <v>52.515000000000001</v>
      </c>
      <c r="C1266">
        <v>52.631999999999998</v>
      </c>
      <c r="D1266">
        <v>53.255800000000001</v>
      </c>
      <c r="E1266">
        <v>52.232399999999998</v>
      </c>
      <c r="F1266">
        <v>3623078</v>
      </c>
      <c r="G1266">
        <v>10.033899999999999</v>
      </c>
      <c r="H1266">
        <v>6.2164999999999999</v>
      </c>
      <c r="I1266">
        <v>0.60209999999999997</v>
      </c>
      <c r="J1266" t="s">
        <v>12</v>
      </c>
      <c r="K1266">
        <v>4.1105</v>
      </c>
      <c r="L1266">
        <v>112.8974</v>
      </c>
    </row>
    <row r="1267" spans="1:12" x14ac:dyDescent="0.35">
      <c r="A1267" s="1">
        <v>43133</v>
      </c>
      <c r="B1267">
        <v>50.780099999999997</v>
      </c>
      <c r="C1267">
        <v>52.134900000000002</v>
      </c>
      <c r="D1267">
        <v>52.622199999999999</v>
      </c>
      <c r="E1267">
        <v>50.7119</v>
      </c>
      <c r="F1267">
        <v>5109361</v>
      </c>
      <c r="G1267">
        <v>9.7024000000000008</v>
      </c>
      <c r="H1267">
        <v>6.2164999999999999</v>
      </c>
      <c r="I1267">
        <v>0.58220000000000005</v>
      </c>
      <c r="J1267" t="s">
        <v>12</v>
      </c>
      <c r="K1267">
        <v>3.9746999999999999</v>
      </c>
      <c r="L1267">
        <v>112.8974</v>
      </c>
    </row>
    <row r="1268" spans="1:12" x14ac:dyDescent="0.35">
      <c r="A1268" s="1">
        <v>43136</v>
      </c>
      <c r="B1268">
        <v>48.592700000000001</v>
      </c>
      <c r="C1268">
        <v>50.770299999999999</v>
      </c>
      <c r="D1268">
        <v>51.161000000000001</v>
      </c>
      <c r="E1268">
        <v>48.582900000000002</v>
      </c>
      <c r="F1268">
        <v>6878284</v>
      </c>
      <c r="G1268">
        <v>9.2843999999999998</v>
      </c>
      <c r="H1268">
        <v>6.2164999999999999</v>
      </c>
      <c r="I1268">
        <v>0.55710000000000004</v>
      </c>
      <c r="J1268" t="s">
        <v>12</v>
      </c>
      <c r="K1268">
        <v>3.8033999999999999</v>
      </c>
      <c r="L1268">
        <v>112.8974</v>
      </c>
    </row>
    <row r="1269" spans="1:12" x14ac:dyDescent="0.35">
      <c r="A1269" s="1">
        <v>43137</v>
      </c>
      <c r="B1269">
        <v>49.979300000000002</v>
      </c>
      <c r="C1269">
        <v>48.162999999999997</v>
      </c>
      <c r="D1269">
        <v>50.291800000000002</v>
      </c>
      <c r="E1269">
        <v>47.645400000000002</v>
      </c>
      <c r="F1269">
        <v>6782480</v>
      </c>
      <c r="G1269">
        <v>9.5494000000000003</v>
      </c>
      <c r="H1269">
        <v>6.2164999999999999</v>
      </c>
      <c r="I1269">
        <v>0.57299999999999995</v>
      </c>
      <c r="J1269" t="s">
        <v>12</v>
      </c>
      <c r="K1269">
        <v>3.9119999999999999</v>
      </c>
      <c r="L1269">
        <v>112.8974</v>
      </c>
    </row>
    <row r="1270" spans="1:12" x14ac:dyDescent="0.35">
      <c r="A1270" s="1">
        <v>43138</v>
      </c>
      <c r="B1270">
        <v>50.194200000000002</v>
      </c>
      <c r="C1270">
        <v>49.715699999999998</v>
      </c>
      <c r="D1270">
        <v>50.760599999999997</v>
      </c>
      <c r="E1270">
        <v>49.696100000000001</v>
      </c>
      <c r="F1270">
        <v>4845831</v>
      </c>
      <c r="G1270">
        <v>9.5904000000000007</v>
      </c>
      <c r="H1270">
        <v>6.2164999999999999</v>
      </c>
      <c r="I1270">
        <v>0.57550000000000001</v>
      </c>
      <c r="J1270" t="s">
        <v>12</v>
      </c>
      <c r="K1270">
        <v>3.9287999999999998</v>
      </c>
      <c r="L1270">
        <v>112.8974</v>
      </c>
    </row>
    <row r="1271" spans="1:12" x14ac:dyDescent="0.35">
      <c r="A1271" s="1">
        <v>43139</v>
      </c>
      <c r="B1271">
        <v>47.459899999999998</v>
      </c>
      <c r="C1271">
        <v>50.233199999999997</v>
      </c>
      <c r="D1271">
        <v>50.252800000000001</v>
      </c>
      <c r="E1271">
        <v>47.372</v>
      </c>
      <c r="F1271">
        <v>5995091</v>
      </c>
      <c r="G1271">
        <v>9.0679999999999996</v>
      </c>
      <c r="H1271">
        <v>6.2164999999999999</v>
      </c>
      <c r="I1271">
        <v>0.54410000000000003</v>
      </c>
      <c r="J1271" t="s">
        <v>12</v>
      </c>
      <c r="K1271">
        <v>3.7147999999999999</v>
      </c>
      <c r="L1271">
        <v>112.8974</v>
      </c>
    </row>
    <row r="1272" spans="1:12" x14ac:dyDescent="0.35">
      <c r="A1272" s="1">
        <v>43140</v>
      </c>
      <c r="B1272">
        <v>47.225499999999997</v>
      </c>
      <c r="C1272">
        <v>48.534100000000002</v>
      </c>
      <c r="D1272">
        <v>48.563400000000001</v>
      </c>
      <c r="E1272">
        <v>45.243099999999998</v>
      </c>
      <c r="F1272">
        <v>6837776</v>
      </c>
      <c r="G1272">
        <v>9.0231999999999992</v>
      </c>
      <c r="H1272">
        <v>6.2164999999999999</v>
      </c>
      <c r="I1272">
        <v>0.54149999999999998</v>
      </c>
      <c r="J1272" t="s">
        <v>12</v>
      </c>
      <c r="K1272">
        <v>3.6964000000000001</v>
      </c>
      <c r="L1272">
        <v>112.8974</v>
      </c>
    </row>
    <row r="1273" spans="1:12" x14ac:dyDescent="0.35">
      <c r="A1273" s="1">
        <v>43143</v>
      </c>
      <c r="B1273">
        <v>48.914900000000003</v>
      </c>
      <c r="C1273">
        <v>47.645400000000002</v>
      </c>
      <c r="D1273">
        <v>49.325099999999999</v>
      </c>
      <c r="E1273">
        <v>47.508699999999997</v>
      </c>
      <c r="F1273">
        <v>5437809</v>
      </c>
      <c r="G1273">
        <v>9.3460000000000001</v>
      </c>
      <c r="H1273">
        <v>6.2164999999999999</v>
      </c>
      <c r="I1273">
        <v>0.56079999999999997</v>
      </c>
      <c r="J1273" t="s">
        <v>12</v>
      </c>
      <c r="K1273">
        <v>3.8287</v>
      </c>
      <c r="L1273">
        <v>112.8974</v>
      </c>
    </row>
    <row r="1274" spans="1:12" x14ac:dyDescent="0.35">
      <c r="A1274" s="1">
        <v>43144</v>
      </c>
      <c r="B1274">
        <v>49.676600000000001</v>
      </c>
      <c r="C1274">
        <v>48.534100000000002</v>
      </c>
      <c r="D1274">
        <v>49.7254</v>
      </c>
      <c r="E1274">
        <v>48.475499999999997</v>
      </c>
      <c r="F1274">
        <v>3758026</v>
      </c>
      <c r="G1274">
        <v>9.4915000000000003</v>
      </c>
      <c r="H1274">
        <v>6.2164999999999999</v>
      </c>
      <c r="I1274">
        <v>0.5696</v>
      </c>
      <c r="J1274" t="s">
        <v>12</v>
      </c>
      <c r="K1274">
        <v>3.8883000000000001</v>
      </c>
      <c r="L1274">
        <v>112.8974</v>
      </c>
    </row>
    <row r="1275" spans="1:12" x14ac:dyDescent="0.35">
      <c r="A1275" s="1">
        <v>43145</v>
      </c>
      <c r="B1275">
        <v>49.871899999999997</v>
      </c>
      <c r="C1275">
        <v>49.061399999999999</v>
      </c>
      <c r="D1275">
        <v>50.3504</v>
      </c>
      <c r="E1275">
        <v>48.934399999999997</v>
      </c>
      <c r="F1275">
        <v>4983225</v>
      </c>
      <c r="G1275">
        <v>9.5288000000000004</v>
      </c>
      <c r="H1275">
        <v>6.2164999999999999</v>
      </c>
      <c r="I1275">
        <v>0.57179999999999997</v>
      </c>
      <c r="J1275" t="s">
        <v>12</v>
      </c>
      <c r="K1275">
        <v>3.9036</v>
      </c>
      <c r="L1275">
        <v>112.8974</v>
      </c>
    </row>
    <row r="1276" spans="1:12" x14ac:dyDescent="0.35">
      <c r="A1276" s="1">
        <v>43146</v>
      </c>
      <c r="B1276">
        <v>50.457799999999999</v>
      </c>
      <c r="C1276">
        <v>50.243000000000002</v>
      </c>
      <c r="D1276">
        <v>50.6629</v>
      </c>
      <c r="E1276">
        <v>49.744999999999997</v>
      </c>
      <c r="F1276">
        <v>3140818</v>
      </c>
      <c r="G1276">
        <v>9.6408000000000005</v>
      </c>
      <c r="H1276">
        <v>6.2164999999999999</v>
      </c>
      <c r="I1276">
        <v>0.57850000000000001</v>
      </c>
      <c r="J1276" t="s">
        <v>12</v>
      </c>
      <c r="K1276">
        <v>3.9493999999999998</v>
      </c>
      <c r="L1276">
        <v>112.8974</v>
      </c>
    </row>
    <row r="1277" spans="1:12" x14ac:dyDescent="0.35">
      <c r="A1277" s="1">
        <v>43147</v>
      </c>
      <c r="B1277">
        <v>50.37</v>
      </c>
      <c r="C1277">
        <v>50.584800000000001</v>
      </c>
      <c r="D1277">
        <v>50.9803</v>
      </c>
      <c r="E1277">
        <v>50.321100000000001</v>
      </c>
      <c r="F1277">
        <v>3891284</v>
      </c>
      <c r="G1277">
        <v>9.6240000000000006</v>
      </c>
      <c r="H1277">
        <v>6.2164999999999999</v>
      </c>
      <c r="I1277">
        <v>0.57750000000000001</v>
      </c>
      <c r="J1277" t="s">
        <v>12</v>
      </c>
      <c r="K1277">
        <v>3.9426000000000001</v>
      </c>
      <c r="L1277">
        <v>112.8974</v>
      </c>
    </row>
    <row r="1278" spans="1:12" x14ac:dyDescent="0.35">
      <c r="A1278" s="1">
        <v>43150</v>
      </c>
      <c r="B1278">
        <v>50.37</v>
      </c>
      <c r="C1278">
        <v>50.584800000000001</v>
      </c>
      <c r="D1278">
        <v>50.9803</v>
      </c>
      <c r="E1278">
        <v>50.321100000000001</v>
      </c>
      <c r="F1278">
        <v>3891284</v>
      </c>
      <c r="G1278">
        <v>9.6240000000000006</v>
      </c>
      <c r="H1278">
        <v>6.2164999999999999</v>
      </c>
      <c r="I1278">
        <v>0.57750000000000001</v>
      </c>
      <c r="J1278" t="s">
        <v>12</v>
      </c>
      <c r="K1278">
        <v>3.9426000000000001</v>
      </c>
      <c r="L1278">
        <v>112.8974</v>
      </c>
    </row>
    <row r="1279" spans="1:12" x14ac:dyDescent="0.35">
      <c r="A1279" s="1">
        <v>43151</v>
      </c>
      <c r="B1279">
        <v>50.506700000000002</v>
      </c>
      <c r="C1279">
        <v>50.028199999999998</v>
      </c>
      <c r="D1279">
        <v>51.0047</v>
      </c>
      <c r="E1279">
        <v>49.901200000000003</v>
      </c>
      <c r="F1279">
        <v>3379786</v>
      </c>
      <c r="G1279">
        <v>9.6501000000000001</v>
      </c>
      <c r="H1279">
        <v>6.2164999999999999</v>
      </c>
      <c r="I1279">
        <v>0.57909999999999995</v>
      </c>
      <c r="J1279" t="s">
        <v>12</v>
      </c>
      <c r="K1279">
        <v>3.9533</v>
      </c>
      <c r="L1279">
        <v>112.8974</v>
      </c>
    </row>
    <row r="1280" spans="1:12" x14ac:dyDescent="0.35">
      <c r="A1280" s="1">
        <v>43152</v>
      </c>
      <c r="B1280">
        <v>51.541800000000002</v>
      </c>
      <c r="C1280">
        <v>50.741</v>
      </c>
      <c r="D1280">
        <v>52.596499999999999</v>
      </c>
      <c r="E1280">
        <v>50.609200000000001</v>
      </c>
      <c r="F1280">
        <v>5396700</v>
      </c>
      <c r="G1280">
        <v>9.8478999999999992</v>
      </c>
      <c r="H1280">
        <v>6.2164999999999999</v>
      </c>
      <c r="I1280">
        <v>0.59099999999999997</v>
      </c>
      <c r="J1280" t="s">
        <v>12</v>
      </c>
      <c r="K1280">
        <v>4.0343</v>
      </c>
      <c r="L1280">
        <v>112.8974</v>
      </c>
    </row>
    <row r="1281" spans="1:12" x14ac:dyDescent="0.35">
      <c r="A1281" s="1">
        <v>43153</v>
      </c>
      <c r="B1281">
        <v>51.737099999999998</v>
      </c>
      <c r="C1281">
        <v>51.991</v>
      </c>
      <c r="D1281">
        <v>52.156999999999996</v>
      </c>
      <c r="E1281">
        <v>51.463500000000003</v>
      </c>
      <c r="F1281">
        <v>4356650</v>
      </c>
      <c r="G1281">
        <v>9.8851999999999993</v>
      </c>
      <c r="H1281">
        <v>6.2164999999999999</v>
      </c>
      <c r="I1281">
        <v>0.59319999999999995</v>
      </c>
      <c r="J1281" t="s">
        <v>12</v>
      </c>
      <c r="K1281">
        <v>4.0495999999999999</v>
      </c>
      <c r="L1281">
        <v>112.8974</v>
      </c>
    </row>
    <row r="1282" spans="1:12" x14ac:dyDescent="0.35">
      <c r="A1282" s="1">
        <v>43154</v>
      </c>
      <c r="B1282">
        <v>52.137500000000003</v>
      </c>
      <c r="C1282">
        <v>52.049599999999998</v>
      </c>
      <c r="D1282">
        <v>52.2254</v>
      </c>
      <c r="E1282">
        <v>51.483199999999997</v>
      </c>
      <c r="F1282">
        <v>3394712</v>
      </c>
      <c r="G1282">
        <v>9.9617000000000004</v>
      </c>
      <c r="H1282">
        <v>6.2164999999999999</v>
      </c>
      <c r="I1282">
        <v>0.5978</v>
      </c>
      <c r="J1282" t="s">
        <v>12</v>
      </c>
      <c r="K1282">
        <v>4.0808999999999997</v>
      </c>
      <c r="L1282">
        <v>112.8974</v>
      </c>
    </row>
    <row r="1283" spans="1:12" x14ac:dyDescent="0.35">
      <c r="A1283" s="1">
        <v>43157</v>
      </c>
      <c r="B1283">
        <v>53.709699999999998</v>
      </c>
      <c r="C1283">
        <v>52.723399999999998</v>
      </c>
      <c r="D1283">
        <v>53.8367</v>
      </c>
      <c r="E1283">
        <v>52.655099999999997</v>
      </c>
      <c r="F1283">
        <v>4962084</v>
      </c>
      <c r="G1283">
        <v>10.2621</v>
      </c>
      <c r="H1283">
        <v>6.2164999999999999</v>
      </c>
      <c r="I1283">
        <v>0.61580000000000001</v>
      </c>
      <c r="J1283" t="s">
        <v>12</v>
      </c>
      <c r="K1283">
        <v>4.2039999999999997</v>
      </c>
      <c r="L1283">
        <v>112.8974</v>
      </c>
    </row>
    <row r="1284" spans="1:12" x14ac:dyDescent="0.35">
      <c r="A1284" s="1">
        <v>43158</v>
      </c>
      <c r="B1284">
        <v>52.987099999999998</v>
      </c>
      <c r="C1284">
        <v>53.6023</v>
      </c>
      <c r="D1284">
        <v>54.295699999999997</v>
      </c>
      <c r="E1284">
        <v>52.967599999999997</v>
      </c>
      <c r="F1284">
        <v>4878444</v>
      </c>
      <c r="G1284">
        <v>10.124000000000001</v>
      </c>
      <c r="H1284">
        <v>6.2164999999999999</v>
      </c>
      <c r="I1284">
        <v>0.60750000000000004</v>
      </c>
      <c r="J1284" t="s">
        <v>12</v>
      </c>
      <c r="K1284">
        <v>4.1474000000000002</v>
      </c>
      <c r="L1284">
        <v>112.8974</v>
      </c>
    </row>
    <row r="1285" spans="1:12" x14ac:dyDescent="0.35">
      <c r="A1285" s="1">
        <v>43159</v>
      </c>
      <c r="B1285">
        <v>52.9773</v>
      </c>
      <c r="C1285">
        <v>53.133600000000001</v>
      </c>
      <c r="D1285">
        <v>53.319099999999999</v>
      </c>
      <c r="E1285">
        <v>52.376800000000003</v>
      </c>
      <c r="F1285">
        <v>4343788</v>
      </c>
      <c r="G1285">
        <v>10.122199999999999</v>
      </c>
      <c r="H1285">
        <v>6.2164999999999999</v>
      </c>
      <c r="I1285">
        <v>0.60740000000000005</v>
      </c>
      <c r="J1285" t="s">
        <v>12</v>
      </c>
      <c r="K1285">
        <v>4.1466000000000003</v>
      </c>
      <c r="L1285">
        <v>112.8974</v>
      </c>
    </row>
    <row r="1286" spans="1:12" x14ac:dyDescent="0.35">
      <c r="A1286" s="1">
        <v>43160</v>
      </c>
      <c r="B1286">
        <v>52.2254</v>
      </c>
      <c r="C1286">
        <v>52.869900000000001</v>
      </c>
      <c r="D1286">
        <v>54.012500000000003</v>
      </c>
      <c r="E1286">
        <v>52.049100000000003</v>
      </c>
      <c r="F1286">
        <v>5895581</v>
      </c>
      <c r="G1286">
        <v>9.9785000000000004</v>
      </c>
      <c r="H1286">
        <v>6.2164999999999999</v>
      </c>
      <c r="I1286">
        <v>0.5988</v>
      </c>
      <c r="J1286" t="s">
        <v>12</v>
      </c>
      <c r="K1286">
        <v>4.0877999999999997</v>
      </c>
      <c r="L1286">
        <v>112.8974</v>
      </c>
    </row>
    <row r="1287" spans="1:12" x14ac:dyDescent="0.35">
      <c r="A1287" s="1">
        <v>43161</v>
      </c>
      <c r="B1287">
        <v>51.932400000000001</v>
      </c>
      <c r="C1287">
        <v>51.658999999999999</v>
      </c>
      <c r="D1287">
        <v>52.161900000000003</v>
      </c>
      <c r="E1287">
        <v>50.653199999999998</v>
      </c>
      <c r="F1287">
        <v>4918160</v>
      </c>
      <c r="G1287">
        <v>9.9224999999999994</v>
      </c>
      <c r="H1287">
        <v>6.2164999999999999</v>
      </c>
      <c r="I1287">
        <v>0.59540000000000004</v>
      </c>
      <c r="J1287" t="s">
        <v>12</v>
      </c>
      <c r="K1287">
        <v>4.0648999999999997</v>
      </c>
      <c r="L1287">
        <v>112.8974</v>
      </c>
    </row>
    <row r="1288" spans="1:12" x14ac:dyDescent="0.35">
      <c r="A1288" s="1">
        <v>43164</v>
      </c>
      <c r="B1288">
        <v>51.9422</v>
      </c>
      <c r="C1288">
        <v>51.658999999999999</v>
      </c>
      <c r="D1288">
        <v>52.4343</v>
      </c>
      <c r="E1288">
        <v>51.453899999999997</v>
      </c>
      <c r="F1288">
        <v>3974757</v>
      </c>
      <c r="G1288">
        <v>9.9244000000000003</v>
      </c>
      <c r="H1288">
        <v>6.2164999999999999</v>
      </c>
      <c r="I1288">
        <v>0.59550000000000003</v>
      </c>
      <c r="J1288" t="s">
        <v>12</v>
      </c>
      <c r="K1288">
        <v>4.0655999999999999</v>
      </c>
      <c r="L1288">
        <v>112.8974</v>
      </c>
    </row>
    <row r="1289" spans="1:12" x14ac:dyDescent="0.35">
      <c r="A1289" s="1">
        <v>43165</v>
      </c>
      <c r="B1289">
        <v>52.313299999999998</v>
      </c>
      <c r="C1289">
        <v>52.088700000000003</v>
      </c>
      <c r="D1289">
        <v>52.752699999999997</v>
      </c>
      <c r="E1289">
        <v>51.658999999999999</v>
      </c>
      <c r="F1289">
        <v>4273805</v>
      </c>
      <c r="G1289">
        <v>9.9953000000000003</v>
      </c>
      <c r="H1289">
        <v>6.2164999999999999</v>
      </c>
      <c r="I1289">
        <v>0.5998</v>
      </c>
      <c r="J1289" t="s">
        <v>12</v>
      </c>
      <c r="K1289">
        <v>4.0946999999999996</v>
      </c>
      <c r="L1289">
        <v>112.8974</v>
      </c>
    </row>
    <row r="1290" spans="1:12" x14ac:dyDescent="0.35">
      <c r="A1290" s="1">
        <v>43166</v>
      </c>
      <c r="B1290">
        <v>52.840600000000002</v>
      </c>
      <c r="C1290">
        <v>51.873800000000003</v>
      </c>
      <c r="D1290">
        <v>52.8992</v>
      </c>
      <c r="E1290">
        <v>51.795699999999997</v>
      </c>
      <c r="F1290">
        <v>3216908</v>
      </c>
      <c r="G1290">
        <v>10.0961</v>
      </c>
      <c r="H1290">
        <v>6.2164999999999999</v>
      </c>
      <c r="I1290">
        <v>0.60580000000000001</v>
      </c>
      <c r="J1290" t="s">
        <v>12</v>
      </c>
      <c r="K1290">
        <v>4.1359000000000004</v>
      </c>
      <c r="L1290">
        <v>112.8974</v>
      </c>
    </row>
    <row r="1291" spans="1:12" x14ac:dyDescent="0.35">
      <c r="A1291" s="1">
        <v>43167</v>
      </c>
      <c r="B1291">
        <v>53.5047</v>
      </c>
      <c r="C1291">
        <v>53.055399999999999</v>
      </c>
      <c r="D1291">
        <v>54.383499999999998</v>
      </c>
      <c r="E1291">
        <v>53.006599999999999</v>
      </c>
      <c r="F1291">
        <v>4189472</v>
      </c>
      <c r="G1291">
        <v>10.222899999999999</v>
      </c>
      <c r="H1291">
        <v>6.2164999999999999</v>
      </c>
      <c r="I1291">
        <v>0.61350000000000005</v>
      </c>
      <c r="J1291" t="s">
        <v>12</v>
      </c>
      <c r="K1291">
        <v>4.1879</v>
      </c>
      <c r="L1291">
        <v>112.8974</v>
      </c>
    </row>
    <row r="1292" spans="1:12" x14ac:dyDescent="0.35">
      <c r="A1292" s="1">
        <v>43168</v>
      </c>
      <c r="B1292">
        <v>54.754600000000003</v>
      </c>
      <c r="C1292">
        <v>53.758600000000001</v>
      </c>
      <c r="D1292">
        <v>54.764400000000002</v>
      </c>
      <c r="E1292">
        <v>53.367899999999999</v>
      </c>
      <c r="F1292">
        <v>3469410</v>
      </c>
      <c r="G1292">
        <v>10.4618</v>
      </c>
      <c r="H1292">
        <v>6.2164999999999999</v>
      </c>
      <c r="I1292">
        <v>0.62780000000000002</v>
      </c>
      <c r="J1292" t="s">
        <v>12</v>
      </c>
      <c r="K1292">
        <v>4.2858000000000001</v>
      </c>
      <c r="L1292">
        <v>112.8974</v>
      </c>
    </row>
    <row r="1293" spans="1:12" x14ac:dyDescent="0.35">
      <c r="A1293" s="1">
        <v>43171</v>
      </c>
      <c r="B1293">
        <v>55.174500000000002</v>
      </c>
      <c r="C1293">
        <v>54.940199999999997</v>
      </c>
      <c r="D1293">
        <v>55.633499999999998</v>
      </c>
      <c r="E1293">
        <v>54.3249</v>
      </c>
      <c r="F1293">
        <v>3256393</v>
      </c>
      <c r="G1293">
        <v>10.542</v>
      </c>
      <c r="H1293">
        <v>6.2164999999999999</v>
      </c>
      <c r="I1293">
        <v>0.63260000000000005</v>
      </c>
      <c r="J1293" t="s">
        <v>12</v>
      </c>
      <c r="K1293">
        <v>4.3186</v>
      </c>
      <c r="L1293">
        <v>112.8974</v>
      </c>
    </row>
    <row r="1294" spans="1:12" x14ac:dyDescent="0.35">
      <c r="A1294" s="1">
        <v>43172</v>
      </c>
      <c r="B1294">
        <v>54.910899999999998</v>
      </c>
      <c r="C1294">
        <v>55.5261</v>
      </c>
      <c r="D1294">
        <v>56.092500000000001</v>
      </c>
      <c r="E1294">
        <v>54.715600000000002</v>
      </c>
      <c r="F1294">
        <v>4361800</v>
      </c>
      <c r="G1294">
        <v>10.4916</v>
      </c>
      <c r="H1294">
        <v>6.2164999999999999</v>
      </c>
      <c r="I1294">
        <v>0.62960000000000005</v>
      </c>
      <c r="J1294" t="s">
        <v>12</v>
      </c>
      <c r="K1294">
        <v>4.298</v>
      </c>
      <c r="L1294">
        <v>112.8974</v>
      </c>
    </row>
    <row r="1295" spans="1:12" x14ac:dyDescent="0.35">
      <c r="A1295" s="1">
        <v>43173</v>
      </c>
      <c r="B1295">
        <v>53.983199999999997</v>
      </c>
      <c r="C1295">
        <v>55.242899999999999</v>
      </c>
      <c r="D1295">
        <v>55.867899999999999</v>
      </c>
      <c r="E1295">
        <v>53.866</v>
      </c>
      <c r="F1295">
        <v>4267036</v>
      </c>
      <c r="G1295">
        <v>10.314399999999999</v>
      </c>
      <c r="H1295">
        <v>6.2164999999999999</v>
      </c>
      <c r="I1295">
        <v>0.61890000000000001</v>
      </c>
      <c r="J1295" t="s">
        <v>12</v>
      </c>
      <c r="K1295">
        <v>4.2253999999999996</v>
      </c>
      <c r="L1295">
        <v>112.8974</v>
      </c>
    </row>
    <row r="1296" spans="1:12" x14ac:dyDescent="0.35">
      <c r="A1296" s="1">
        <v>43174</v>
      </c>
      <c r="B1296">
        <v>53.875700000000002</v>
      </c>
      <c r="C1296">
        <v>54.051499999999997</v>
      </c>
      <c r="D1296">
        <v>54.256599999999999</v>
      </c>
      <c r="E1296">
        <v>53.641399999999997</v>
      </c>
      <c r="F1296">
        <v>2980508</v>
      </c>
      <c r="G1296">
        <v>10.293799999999999</v>
      </c>
      <c r="H1296">
        <v>6.2164999999999999</v>
      </c>
      <c r="I1296">
        <v>0.61770000000000003</v>
      </c>
      <c r="J1296" t="s">
        <v>12</v>
      </c>
      <c r="K1296">
        <v>4.2169999999999996</v>
      </c>
      <c r="L1296">
        <v>112.8974</v>
      </c>
    </row>
    <row r="1297" spans="1:12" x14ac:dyDescent="0.35">
      <c r="A1297" s="1">
        <v>43175</v>
      </c>
      <c r="B1297">
        <v>54.100299999999997</v>
      </c>
      <c r="C1297">
        <v>54.012500000000003</v>
      </c>
      <c r="D1297">
        <v>55.086599999999997</v>
      </c>
      <c r="E1297">
        <v>53.973399999999998</v>
      </c>
      <c r="F1297">
        <v>4574429</v>
      </c>
      <c r="G1297">
        <v>10.3368</v>
      </c>
      <c r="H1297">
        <v>6.2164999999999999</v>
      </c>
      <c r="I1297">
        <v>0.62029999999999996</v>
      </c>
      <c r="J1297" t="s">
        <v>12</v>
      </c>
      <c r="K1297">
        <v>4.2344999999999997</v>
      </c>
      <c r="L1297">
        <v>112.8974</v>
      </c>
    </row>
    <row r="1298" spans="1:12" x14ac:dyDescent="0.35">
      <c r="A1298" s="1">
        <v>43178</v>
      </c>
      <c r="B1298">
        <v>53.3386</v>
      </c>
      <c r="C1298">
        <v>54.031999999999996</v>
      </c>
      <c r="D1298">
        <v>54.383499999999998</v>
      </c>
      <c r="E1298">
        <v>52.918700000000001</v>
      </c>
      <c r="F1298">
        <v>3834281</v>
      </c>
      <c r="G1298">
        <v>10.1912</v>
      </c>
      <c r="H1298">
        <v>6.2164999999999999</v>
      </c>
      <c r="I1298">
        <v>0.61160000000000003</v>
      </c>
      <c r="J1298" t="s">
        <v>12</v>
      </c>
      <c r="K1298">
        <v>4.1749000000000001</v>
      </c>
      <c r="L1298">
        <v>112.8974</v>
      </c>
    </row>
    <row r="1299" spans="1:12" x14ac:dyDescent="0.35">
      <c r="A1299" s="1">
        <v>43179</v>
      </c>
      <c r="B1299">
        <v>54.022199999999998</v>
      </c>
      <c r="C1299">
        <v>53.641399999999997</v>
      </c>
      <c r="D1299">
        <v>54.393299999999996</v>
      </c>
      <c r="E1299">
        <v>53.387500000000003</v>
      </c>
      <c r="F1299">
        <v>2555606</v>
      </c>
      <c r="G1299">
        <v>10.3218</v>
      </c>
      <c r="H1299">
        <v>6.2164999999999999</v>
      </c>
      <c r="I1299">
        <v>0.61939999999999995</v>
      </c>
      <c r="J1299" t="s">
        <v>12</v>
      </c>
      <c r="K1299">
        <v>4.2283999999999997</v>
      </c>
      <c r="L1299">
        <v>112.8974</v>
      </c>
    </row>
    <row r="1300" spans="1:12" x14ac:dyDescent="0.35">
      <c r="A1300" s="1">
        <v>43180</v>
      </c>
      <c r="B1300">
        <v>52.821100000000001</v>
      </c>
      <c r="C1300">
        <v>52.938299999999998</v>
      </c>
      <c r="D1300">
        <v>53.328899999999997</v>
      </c>
      <c r="E1300">
        <v>51.9178</v>
      </c>
      <c r="F1300">
        <v>4811620</v>
      </c>
      <c r="G1300">
        <v>10.0923</v>
      </c>
      <c r="H1300">
        <v>6.2164999999999999</v>
      </c>
      <c r="I1300">
        <v>0.60560000000000003</v>
      </c>
      <c r="J1300" t="s">
        <v>12</v>
      </c>
      <c r="K1300">
        <v>4.1344000000000003</v>
      </c>
      <c r="L1300">
        <v>112.8974</v>
      </c>
    </row>
    <row r="1301" spans="1:12" x14ac:dyDescent="0.35">
      <c r="A1301" s="1">
        <v>43181</v>
      </c>
      <c r="B1301">
        <v>51.082799999999999</v>
      </c>
      <c r="C1301">
        <v>52.323</v>
      </c>
      <c r="D1301">
        <v>52.908999999999999</v>
      </c>
      <c r="E1301">
        <v>51.063299999999998</v>
      </c>
      <c r="F1301">
        <v>4871343</v>
      </c>
      <c r="G1301">
        <v>9.7601999999999993</v>
      </c>
      <c r="H1301">
        <v>6.2164999999999999</v>
      </c>
      <c r="I1301">
        <v>0.5857</v>
      </c>
      <c r="J1301" t="s">
        <v>12</v>
      </c>
      <c r="K1301">
        <v>3.9984000000000002</v>
      </c>
      <c r="L1301">
        <v>112.8974</v>
      </c>
    </row>
    <row r="1302" spans="1:12" x14ac:dyDescent="0.35">
      <c r="A1302" s="1">
        <v>43182</v>
      </c>
      <c r="B1302">
        <v>49.813299999999998</v>
      </c>
      <c r="C1302">
        <v>51.395299999999999</v>
      </c>
      <c r="D1302">
        <v>51.854300000000002</v>
      </c>
      <c r="E1302">
        <v>49.793799999999997</v>
      </c>
      <c r="F1302">
        <v>3966029</v>
      </c>
      <c r="G1302">
        <v>9.5176999999999996</v>
      </c>
      <c r="H1302">
        <v>6.2164999999999999</v>
      </c>
      <c r="I1302">
        <v>0.57110000000000005</v>
      </c>
      <c r="J1302" t="s">
        <v>12</v>
      </c>
      <c r="K1302">
        <v>3.899</v>
      </c>
      <c r="L1302">
        <v>112.8974</v>
      </c>
    </row>
    <row r="1303" spans="1:12" x14ac:dyDescent="0.35">
      <c r="A1303" s="1">
        <v>43185</v>
      </c>
      <c r="B1303">
        <v>50.6434</v>
      </c>
      <c r="C1303">
        <v>50.721499999999999</v>
      </c>
      <c r="D1303">
        <v>50.819200000000002</v>
      </c>
      <c r="E1303">
        <v>49.451999999999998</v>
      </c>
      <c r="F1303">
        <v>3210532</v>
      </c>
      <c r="G1303">
        <v>9.6761999999999997</v>
      </c>
      <c r="H1303">
        <v>6.2164999999999999</v>
      </c>
      <c r="I1303">
        <v>0.5806</v>
      </c>
      <c r="J1303" t="s">
        <v>12</v>
      </c>
      <c r="K1303">
        <v>3.964</v>
      </c>
      <c r="L1303">
        <v>112.8974</v>
      </c>
    </row>
    <row r="1304" spans="1:12" x14ac:dyDescent="0.35">
      <c r="A1304" s="1">
        <v>43186</v>
      </c>
      <c r="B1304">
        <v>49.7059</v>
      </c>
      <c r="C1304">
        <v>51.073099999999997</v>
      </c>
      <c r="D1304">
        <v>51.121899999999997</v>
      </c>
      <c r="E1304">
        <v>49.364100000000001</v>
      </c>
      <c r="F1304">
        <v>2940697</v>
      </c>
      <c r="G1304">
        <v>9.4970999999999997</v>
      </c>
      <c r="H1304">
        <v>6.2164999999999999</v>
      </c>
      <c r="I1304">
        <v>0.56989999999999996</v>
      </c>
      <c r="J1304" t="s">
        <v>12</v>
      </c>
      <c r="K1304">
        <v>3.8906000000000001</v>
      </c>
      <c r="L1304">
        <v>112.8974</v>
      </c>
    </row>
    <row r="1305" spans="1:12" x14ac:dyDescent="0.35">
      <c r="A1305" s="1">
        <v>43187</v>
      </c>
      <c r="B1305">
        <v>49.6571</v>
      </c>
      <c r="C1305">
        <v>49.7059</v>
      </c>
      <c r="D1305">
        <v>50.058900000000001</v>
      </c>
      <c r="E1305">
        <v>48.875900000000001</v>
      </c>
      <c r="F1305">
        <v>4177492</v>
      </c>
      <c r="G1305">
        <v>9.4878</v>
      </c>
      <c r="H1305">
        <v>6.2164999999999999</v>
      </c>
      <c r="I1305">
        <v>0.56930000000000003</v>
      </c>
      <c r="J1305" t="s">
        <v>12</v>
      </c>
      <c r="K1305">
        <v>3.8868</v>
      </c>
      <c r="L1305">
        <v>112.8974</v>
      </c>
    </row>
    <row r="1306" spans="1:12" x14ac:dyDescent="0.35">
      <c r="A1306" s="1">
        <v>43188</v>
      </c>
      <c r="B1306">
        <v>50.741</v>
      </c>
      <c r="C1306">
        <v>50.096499999999999</v>
      </c>
      <c r="D1306">
        <v>51.200099999999999</v>
      </c>
      <c r="E1306">
        <v>49.832900000000002</v>
      </c>
      <c r="F1306">
        <v>3074062</v>
      </c>
      <c r="G1306">
        <v>9.9124999999999996</v>
      </c>
      <c r="H1306">
        <v>6.2164999999999999</v>
      </c>
      <c r="I1306">
        <v>0.56530000000000002</v>
      </c>
      <c r="J1306" t="s">
        <v>12</v>
      </c>
      <c r="K1306">
        <v>4.1855000000000002</v>
      </c>
      <c r="L1306">
        <v>112.8974</v>
      </c>
    </row>
    <row r="1307" spans="1:12" x14ac:dyDescent="0.35">
      <c r="A1307" s="1">
        <v>43189</v>
      </c>
      <c r="B1307">
        <v>50.741</v>
      </c>
      <c r="C1307">
        <v>50.096499999999999</v>
      </c>
      <c r="D1307">
        <v>51.200099999999999</v>
      </c>
      <c r="E1307">
        <v>49.832900000000002</v>
      </c>
      <c r="F1307">
        <v>3074062</v>
      </c>
      <c r="G1307">
        <v>9.9124999999999996</v>
      </c>
      <c r="H1307">
        <v>6.2164999999999999</v>
      </c>
      <c r="I1307">
        <v>0.56530000000000002</v>
      </c>
      <c r="J1307" t="s">
        <v>12</v>
      </c>
      <c r="K1307">
        <v>4.1855000000000002</v>
      </c>
      <c r="L1307">
        <v>112.8974</v>
      </c>
    </row>
    <row r="1308" spans="1:12" x14ac:dyDescent="0.35">
      <c r="A1308" s="1">
        <v>43192</v>
      </c>
      <c r="B1308">
        <v>48.612200000000001</v>
      </c>
      <c r="C1308">
        <v>50.555500000000002</v>
      </c>
      <c r="D1308">
        <v>50.731299999999997</v>
      </c>
      <c r="E1308">
        <v>47.811399999999999</v>
      </c>
      <c r="F1308">
        <v>4185804</v>
      </c>
      <c r="G1308">
        <v>9.4966000000000008</v>
      </c>
      <c r="H1308">
        <v>6.2164999999999999</v>
      </c>
      <c r="I1308">
        <v>0.54159999999999997</v>
      </c>
      <c r="J1308" t="s">
        <v>12</v>
      </c>
      <c r="K1308">
        <v>4.0099</v>
      </c>
      <c r="L1308">
        <v>112.8974</v>
      </c>
    </row>
    <row r="1309" spans="1:12" x14ac:dyDescent="0.35">
      <c r="A1309" s="1">
        <v>43193</v>
      </c>
      <c r="B1309">
        <v>50.262500000000003</v>
      </c>
      <c r="C1309">
        <v>49.051600000000001</v>
      </c>
      <c r="D1309">
        <v>50.340699999999998</v>
      </c>
      <c r="E1309">
        <v>48.4071</v>
      </c>
      <c r="F1309">
        <v>3863347</v>
      </c>
      <c r="G1309">
        <v>9.8189999999999991</v>
      </c>
      <c r="H1309">
        <v>6.2164999999999999</v>
      </c>
      <c r="I1309">
        <v>0.56000000000000005</v>
      </c>
      <c r="J1309" t="s">
        <v>12</v>
      </c>
      <c r="K1309">
        <v>4.1460999999999997</v>
      </c>
      <c r="L1309">
        <v>112.8974</v>
      </c>
    </row>
    <row r="1310" spans="1:12" x14ac:dyDescent="0.35">
      <c r="A1310" s="1">
        <v>43194</v>
      </c>
      <c r="B1310">
        <v>50.819200000000002</v>
      </c>
      <c r="C1310">
        <v>49.4129</v>
      </c>
      <c r="D1310">
        <v>50.877800000000001</v>
      </c>
      <c r="E1310">
        <v>49.325099999999999</v>
      </c>
      <c r="F1310">
        <v>3955029</v>
      </c>
      <c r="G1310">
        <v>9.9277999999999995</v>
      </c>
      <c r="H1310">
        <v>6.2164999999999999</v>
      </c>
      <c r="I1310">
        <v>0.56620000000000004</v>
      </c>
      <c r="J1310" t="s">
        <v>12</v>
      </c>
      <c r="K1310">
        <v>4.1920000000000002</v>
      </c>
      <c r="L1310">
        <v>112.8974</v>
      </c>
    </row>
    <row r="1311" spans="1:12" x14ac:dyDescent="0.35">
      <c r="A1311" s="1">
        <v>43195</v>
      </c>
      <c r="B1311">
        <v>50.916800000000002</v>
      </c>
      <c r="C1311">
        <v>51.2684</v>
      </c>
      <c r="D1311">
        <v>51.834800000000001</v>
      </c>
      <c r="E1311">
        <v>50.614100000000001</v>
      </c>
      <c r="F1311">
        <v>3060904</v>
      </c>
      <c r="G1311">
        <v>9.9468999999999994</v>
      </c>
      <c r="H1311">
        <v>6.2164999999999999</v>
      </c>
      <c r="I1311">
        <v>0.56730000000000003</v>
      </c>
      <c r="J1311" t="s">
        <v>12</v>
      </c>
      <c r="K1311">
        <v>4.2</v>
      </c>
      <c r="L1311">
        <v>112.8974</v>
      </c>
    </row>
    <row r="1312" spans="1:12" x14ac:dyDescent="0.35">
      <c r="A1312" s="1">
        <v>43196</v>
      </c>
      <c r="B1312">
        <v>49.110199999999999</v>
      </c>
      <c r="C1312">
        <v>50.496899999999997</v>
      </c>
      <c r="D1312">
        <v>50.741</v>
      </c>
      <c r="E1312">
        <v>48.641500000000001</v>
      </c>
      <c r="F1312">
        <v>4302567</v>
      </c>
      <c r="G1312">
        <v>9.5938999999999997</v>
      </c>
      <c r="H1312">
        <v>6.2164999999999999</v>
      </c>
      <c r="I1312">
        <v>0.54720000000000002</v>
      </c>
      <c r="J1312" t="s">
        <v>12</v>
      </c>
      <c r="K1312">
        <v>4.0510000000000002</v>
      </c>
      <c r="L1312">
        <v>112.8974</v>
      </c>
    </row>
    <row r="1313" spans="1:12" x14ac:dyDescent="0.35">
      <c r="A1313" s="1">
        <v>43199</v>
      </c>
      <c r="B1313">
        <v>48.651200000000003</v>
      </c>
      <c r="C1313">
        <v>49.315300000000001</v>
      </c>
      <c r="D1313">
        <v>49.666899999999998</v>
      </c>
      <c r="E1313">
        <v>48.573099999999997</v>
      </c>
      <c r="F1313">
        <v>4330098</v>
      </c>
      <c r="G1313">
        <v>9.5043000000000006</v>
      </c>
      <c r="H1313">
        <v>6.2164999999999999</v>
      </c>
      <c r="I1313">
        <v>0.54210000000000003</v>
      </c>
      <c r="J1313" t="s">
        <v>12</v>
      </c>
      <c r="K1313">
        <v>4.0132000000000003</v>
      </c>
      <c r="L1313">
        <v>112.8974</v>
      </c>
    </row>
    <row r="1314" spans="1:12" x14ac:dyDescent="0.35">
      <c r="A1314" s="1">
        <v>43200</v>
      </c>
      <c r="B1314">
        <v>46.346600000000002</v>
      </c>
      <c r="C1314">
        <v>49.334800000000001</v>
      </c>
      <c r="D1314">
        <v>49.383699999999997</v>
      </c>
      <c r="E1314">
        <v>46.102499999999999</v>
      </c>
      <c r="F1314">
        <v>12815485</v>
      </c>
      <c r="G1314">
        <v>9.0540000000000003</v>
      </c>
      <c r="H1314">
        <v>6.2164999999999999</v>
      </c>
      <c r="I1314">
        <v>0.51639999999999997</v>
      </c>
      <c r="J1314" t="s">
        <v>12</v>
      </c>
      <c r="K1314">
        <v>3.8231000000000002</v>
      </c>
      <c r="L1314">
        <v>112.8974</v>
      </c>
    </row>
    <row r="1315" spans="1:12" x14ac:dyDescent="0.35">
      <c r="A1315" s="1">
        <v>43201</v>
      </c>
      <c r="B1315">
        <v>44.334899999999998</v>
      </c>
      <c r="C1315">
        <v>46.043900000000001</v>
      </c>
      <c r="D1315">
        <v>46.346600000000002</v>
      </c>
      <c r="E1315">
        <v>44.305599999999998</v>
      </c>
      <c r="F1315">
        <v>10151133</v>
      </c>
      <c r="G1315">
        <v>8.6610999999999994</v>
      </c>
      <c r="H1315">
        <v>6.2164999999999999</v>
      </c>
      <c r="I1315">
        <v>0.49399999999999999</v>
      </c>
      <c r="J1315" t="s">
        <v>12</v>
      </c>
      <c r="K1315">
        <v>3.6570999999999998</v>
      </c>
      <c r="L1315">
        <v>112.8974</v>
      </c>
    </row>
    <row r="1316" spans="1:12" x14ac:dyDescent="0.35">
      <c r="A1316" s="1">
        <v>43202</v>
      </c>
      <c r="B1316">
        <v>45.477499999999999</v>
      </c>
      <c r="C1316">
        <v>44.950200000000002</v>
      </c>
      <c r="D1316">
        <v>45.702100000000002</v>
      </c>
      <c r="E1316">
        <v>44.4375</v>
      </c>
      <c r="F1316">
        <v>7040424</v>
      </c>
      <c r="G1316">
        <v>8.8842999999999996</v>
      </c>
      <c r="H1316">
        <v>6.2164999999999999</v>
      </c>
      <c r="I1316">
        <v>0.50670000000000004</v>
      </c>
      <c r="J1316" t="s">
        <v>12</v>
      </c>
      <c r="K1316">
        <v>3.7513999999999998</v>
      </c>
      <c r="L1316">
        <v>112.8974</v>
      </c>
    </row>
    <row r="1317" spans="1:12" x14ac:dyDescent="0.35">
      <c r="A1317" s="1">
        <v>43203</v>
      </c>
      <c r="B1317">
        <v>44.793900000000001</v>
      </c>
      <c r="C1317">
        <v>45.653300000000002</v>
      </c>
      <c r="D1317">
        <v>45.946199999999997</v>
      </c>
      <c r="E1317">
        <v>44.676699999999997</v>
      </c>
      <c r="F1317">
        <v>5226252</v>
      </c>
      <c r="G1317">
        <v>8.7507000000000001</v>
      </c>
      <c r="H1317">
        <v>6.2164999999999999</v>
      </c>
      <c r="I1317">
        <v>0.49909999999999999</v>
      </c>
      <c r="J1317" t="s">
        <v>12</v>
      </c>
      <c r="K1317">
        <v>3.6949999999999998</v>
      </c>
      <c r="L1317">
        <v>112.8974</v>
      </c>
    </row>
    <row r="1318" spans="1:12" x14ac:dyDescent="0.35">
      <c r="A1318" s="1">
        <v>43206</v>
      </c>
      <c r="B1318">
        <v>45.311500000000002</v>
      </c>
      <c r="C1318">
        <v>45.047800000000002</v>
      </c>
      <c r="D1318">
        <v>45.838799999999999</v>
      </c>
      <c r="E1318">
        <v>44.735300000000002</v>
      </c>
      <c r="F1318">
        <v>4516335</v>
      </c>
      <c r="G1318">
        <v>8.8518000000000008</v>
      </c>
      <c r="H1318">
        <v>6.2164999999999999</v>
      </c>
      <c r="I1318">
        <v>0.50480000000000003</v>
      </c>
      <c r="J1318" t="s">
        <v>12</v>
      </c>
      <c r="K1318">
        <v>3.7377000000000002</v>
      </c>
      <c r="L1318">
        <v>112.8974</v>
      </c>
    </row>
    <row r="1319" spans="1:12" x14ac:dyDescent="0.35">
      <c r="A1319" s="1">
        <v>43207</v>
      </c>
      <c r="B1319">
        <v>44.676699999999997</v>
      </c>
      <c r="C1319">
        <v>45.653300000000002</v>
      </c>
      <c r="D1319">
        <v>45.926699999999997</v>
      </c>
      <c r="E1319">
        <v>44.549799999999998</v>
      </c>
      <c r="F1319">
        <v>6961108</v>
      </c>
      <c r="G1319">
        <v>8.7278000000000002</v>
      </c>
      <c r="H1319">
        <v>6.2164999999999999</v>
      </c>
      <c r="I1319">
        <v>0.49780000000000002</v>
      </c>
      <c r="J1319" t="s">
        <v>12</v>
      </c>
      <c r="K1319">
        <v>3.6852999999999998</v>
      </c>
      <c r="L1319">
        <v>112.8974</v>
      </c>
    </row>
    <row r="1320" spans="1:12" x14ac:dyDescent="0.35">
      <c r="A1320" s="1">
        <v>43208</v>
      </c>
      <c r="B1320">
        <v>46.639600000000002</v>
      </c>
      <c r="C1320">
        <v>45.409100000000002</v>
      </c>
      <c r="D1320">
        <v>47.244999999999997</v>
      </c>
      <c r="E1320">
        <v>44.969700000000003</v>
      </c>
      <c r="F1320">
        <v>9170727</v>
      </c>
      <c r="G1320">
        <v>9.1113</v>
      </c>
      <c r="H1320">
        <v>6.2164999999999999</v>
      </c>
      <c r="I1320">
        <v>0.51959999999999995</v>
      </c>
      <c r="J1320" t="s">
        <v>12</v>
      </c>
      <c r="K1320">
        <v>3.8472</v>
      </c>
      <c r="L1320">
        <v>112.8974</v>
      </c>
    </row>
    <row r="1321" spans="1:12" x14ac:dyDescent="0.35">
      <c r="A1321" s="1">
        <v>43209</v>
      </c>
      <c r="B1321">
        <v>45.780200000000001</v>
      </c>
      <c r="C1321">
        <v>46.414999999999999</v>
      </c>
      <c r="D1321">
        <v>46.649299999999997</v>
      </c>
      <c r="E1321">
        <v>45.321199999999997</v>
      </c>
      <c r="F1321">
        <v>5759268</v>
      </c>
      <c r="G1321">
        <v>8.9434000000000005</v>
      </c>
      <c r="H1321">
        <v>6.2164999999999999</v>
      </c>
      <c r="I1321">
        <v>0.5101</v>
      </c>
      <c r="J1321" t="s">
        <v>12</v>
      </c>
      <c r="K1321">
        <v>3.7763</v>
      </c>
      <c r="L1321">
        <v>112.8974</v>
      </c>
    </row>
    <row r="1322" spans="1:12" x14ac:dyDescent="0.35">
      <c r="A1322" s="1">
        <v>43210</v>
      </c>
      <c r="B1322">
        <v>45.682600000000001</v>
      </c>
      <c r="C1322">
        <v>45.8095</v>
      </c>
      <c r="D1322">
        <v>46.131799999999998</v>
      </c>
      <c r="E1322">
        <v>45.346400000000003</v>
      </c>
      <c r="F1322">
        <v>5344735</v>
      </c>
      <c r="G1322">
        <v>8.9243000000000006</v>
      </c>
      <c r="H1322">
        <v>6.2164999999999999</v>
      </c>
      <c r="I1322">
        <v>0.50900000000000001</v>
      </c>
      <c r="J1322" t="s">
        <v>12</v>
      </c>
      <c r="K1322">
        <v>3.7683</v>
      </c>
      <c r="L1322">
        <v>112.8974</v>
      </c>
    </row>
    <row r="1323" spans="1:12" x14ac:dyDescent="0.35">
      <c r="A1323" s="1">
        <v>43213</v>
      </c>
      <c r="B1323">
        <v>45.584899999999998</v>
      </c>
      <c r="C1323">
        <v>45.750900000000001</v>
      </c>
      <c r="D1323">
        <v>46.082900000000002</v>
      </c>
      <c r="E1323">
        <v>45.037999999999997</v>
      </c>
      <c r="F1323">
        <v>4221685</v>
      </c>
      <c r="G1323">
        <v>8.9052000000000007</v>
      </c>
      <c r="H1323">
        <v>6.2164999999999999</v>
      </c>
      <c r="I1323">
        <v>0.50790000000000002</v>
      </c>
      <c r="J1323" t="s">
        <v>12</v>
      </c>
      <c r="K1323">
        <v>3.7602000000000002</v>
      </c>
      <c r="L1323">
        <v>112.8974</v>
      </c>
    </row>
    <row r="1324" spans="1:12" x14ac:dyDescent="0.35">
      <c r="A1324" s="1">
        <v>43214</v>
      </c>
      <c r="B1324">
        <v>44.618099999999998</v>
      </c>
      <c r="C1324">
        <v>45.624000000000002</v>
      </c>
      <c r="D1324">
        <v>46.063400000000001</v>
      </c>
      <c r="E1324">
        <v>44.051699999999997</v>
      </c>
      <c r="F1324">
        <v>3954263</v>
      </c>
      <c r="G1324">
        <v>8.7164000000000001</v>
      </c>
      <c r="H1324">
        <v>6.2164999999999999</v>
      </c>
      <c r="I1324">
        <v>0.49709999999999999</v>
      </c>
      <c r="J1324" t="s">
        <v>12</v>
      </c>
      <c r="K1324">
        <v>3.6804999999999999</v>
      </c>
      <c r="L1324">
        <v>112.8974</v>
      </c>
    </row>
    <row r="1325" spans="1:12" x14ac:dyDescent="0.35">
      <c r="A1325" s="1">
        <v>43215</v>
      </c>
      <c r="B1325">
        <v>44.188499999999998</v>
      </c>
      <c r="C1325">
        <v>44.598599999999998</v>
      </c>
      <c r="D1325">
        <v>44.852499999999999</v>
      </c>
      <c r="E1325">
        <v>42.860399999999998</v>
      </c>
      <c r="F1325">
        <v>7847645</v>
      </c>
      <c r="G1325">
        <v>8.6324000000000005</v>
      </c>
      <c r="H1325">
        <v>6.2164999999999999</v>
      </c>
      <c r="I1325">
        <v>0.49230000000000002</v>
      </c>
      <c r="J1325" t="s">
        <v>12</v>
      </c>
      <c r="K1325">
        <v>3.645</v>
      </c>
      <c r="L1325">
        <v>112.8974</v>
      </c>
    </row>
    <row r="1326" spans="1:12" x14ac:dyDescent="0.35">
      <c r="A1326" s="1">
        <v>43216</v>
      </c>
      <c r="B1326">
        <v>41.375999999999998</v>
      </c>
      <c r="C1326">
        <v>42.469700000000003</v>
      </c>
      <c r="D1326">
        <v>42.772500000000001</v>
      </c>
      <c r="E1326">
        <v>39.696399999999997</v>
      </c>
      <c r="F1326">
        <v>20517346</v>
      </c>
      <c r="G1326">
        <v>8.0830000000000002</v>
      </c>
      <c r="H1326">
        <v>6.2164999999999999</v>
      </c>
      <c r="I1326">
        <v>0.46100000000000002</v>
      </c>
      <c r="J1326" t="s">
        <v>12</v>
      </c>
      <c r="K1326">
        <v>3.4129999999999998</v>
      </c>
      <c r="L1326">
        <v>112.8974</v>
      </c>
    </row>
    <row r="1327" spans="1:12" x14ac:dyDescent="0.35">
      <c r="A1327" s="1">
        <v>43217</v>
      </c>
      <c r="B1327">
        <v>42.381900000000002</v>
      </c>
      <c r="C1327">
        <v>41.5518</v>
      </c>
      <c r="D1327">
        <v>42.46</v>
      </c>
      <c r="E1327">
        <v>41.332099999999997</v>
      </c>
      <c r="F1327">
        <v>6955237</v>
      </c>
      <c r="G1327">
        <v>8.2795000000000005</v>
      </c>
      <c r="H1327">
        <v>6.2164999999999999</v>
      </c>
      <c r="I1327">
        <v>0.47220000000000001</v>
      </c>
      <c r="J1327" t="s">
        <v>12</v>
      </c>
      <c r="K1327">
        <v>3.496</v>
      </c>
      <c r="L1327">
        <v>112.8974</v>
      </c>
    </row>
    <row r="1328" spans="1:12" x14ac:dyDescent="0.35">
      <c r="A1328" s="1">
        <v>43220</v>
      </c>
      <c r="B1328">
        <v>41.922899999999998</v>
      </c>
      <c r="C1328">
        <v>42.479500000000002</v>
      </c>
      <c r="D1328">
        <v>42.782200000000003</v>
      </c>
      <c r="E1328">
        <v>41.756900000000002</v>
      </c>
      <c r="F1328">
        <v>6472855</v>
      </c>
      <c r="G1328">
        <v>8.1898</v>
      </c>
      <c r="H1328">
        <v>6.2164999999999999</v>
      </c>
      <c r="I1328">
        <v>0.46710000000000002</v>
      </c>
      <c r="J1328" t="s">
        <v>12</v>
      </c>
      <c r="K1328">
        <v>3.4581</v>
      </c>
      <c r="L1328">
        <v>112.8974</v>
      </c>
    </row>
    <row r="1329" spans="1:12" x14ac:dyDescent="0.35">
      <c r="A1329" s="1">
        <v>43221</v>
      </c>
      <c r="B1329">
        <v>42.342799999999997</v>
      </c>
      <c r="C1329">
        <v>41.854500000000002</v>
      </c>
      <c r="D1329">
        <v>42.4405</v>
      </c>
      <c r="E1329">
        <v>41.561599999999999</v>
      </c>
      <c r="F1329">
        <v>5341232</v>
      </c>
      <c r="G1329">
        <v>8.2719000000000005</v>
      </c>
      <c r="H1329">
        <v>6.2164999999999999</v>
      </c>
      <c r="I1329">
        <v>0.4718</v>
      </c>
      <c r="J1329" t="s">
        <v>12</v>
      </c>
      <c r="K1329">
        <v>3.4927999999999999</v>
      </c>
      <c r="L1329">
        <v>112.8974</v>
      </c>
    </row>
    <row r="1330" spans="1:12" x14ac:dyDescent="0.35">
      <c r="A1330" s="1">
        <v>43222</v>
      </c>
      <c r="B1330">
        <v>41.249099999999999</v>
      </c>
      <c r="C1330">
        <v>42.215800000000002</v>
      </c>
      <c r="D1330">
        <v>42.391599999999997</v>
      </c>
      <c r="E1330">
        <v>41.200200000000002</v>
      </c>
      <c r="F1330">
        <v>6314448</v>
      </c>
      <c r="G1330">
        <v>8.0581999999999994</v>
      </c>
      <c r="H1330">
        <v>6.2164999999999999</v>
      </c>
      <c r="I1330">
        <v>0.45960000000000001</v>
      </c>
      <c r="J1330" t="s">
        <v>12</v>
      </c>
      <c r="K1330">
        <v>3.4026000000000001</v>
      </c>
      <c r="L1330">
        <v>112.8974</v>
      </c>
    </row>
    <row r="1331" spans="1:12" x14ac:dyDescent="0.35">
      <c r="A1331" s="1">
        <v>43223</v>
      </c>
      <c r="B1331">
        <v>41.122100000000003</v>
      </c>
      <c r="C1331">
        <v>41.258800000000001</v>
      </c>
      <c r="D1331">
        <v>41.493200000000002</v>
      </c>
      <c r="E1331">
        <v>40.5655</v>
      </c>
      <c r="F1331">
        <v>4700541</v>
      </c>
      <c r="G1331">
        <v>8.0334000000000003</v>
      </c>
      <c r="H1331">
        <v>6.2164999999999999</v>
      </c>
      <c r="I1331">
        <v>0.4582</v>
      </c>
      <c r="J1331" t="s">
        <v>12</v>
      </c>
      <c r="K1331">
        <v>3.3921000000000001</v>
      </c>
      <c r="L1331">
        <v>112.8974</v>
      </c>
    </row>
    <row r="1332" spans="1:12" x14ac:dyDescent="0.35">
      <c r="A1332" s="1">
        <v>43224</v>
      </c>
      <c r="B1332">
        <v>41.854500000000002</v>
      </c>
      <c r="C1332">
        <v>40.770600000000002</v>
      </c>
      <c r="D1332">
        <v>42.430700000000002</v>
      </c>
      <c r="E1332">
        <v>40.770600000000002</v>
      </c>
      <c r="F1332">
        <v>5540878</v>
      </c>
      <c r="G1332">
        <v>8.1765000000000008</v>
      </c>
      <c r="H1332">
        <v>6.2164999999999999</v>
      </c>
      <c r="I1332">
        <v>0.46629999999999999</v>
      </c>
      <c r="J1332" t="s">
        <v>12</v>
      </c>
      <c r="K1332">
        <v>3.4525000000000001</v>
      </c>
      <c r="L1332">
        <v>112.8974</v>
      </c>
    </row>
    <row r="1333" spans="1:12" x14ac:dyDescent="0.35">
      <c r="A1333" s="1">
        <v>43227</v>
      </c>
      <c r="B1333">
        <v>41.5413</v>
      </c>
      <c r="C1333">
        <v>42.011099999999999</v>
      </c>
      <c r="D1333">
        <v>42.314599999999999</v>
      </c>
      <c r="E1333">
        <v>41.231499999999997</v>
      </c>
      <c r="F1333">
        <v>5330964</v>
      </c>
      <c r="G1333">
        <v>8.1152999999999995</v>
      </c>
      <c r="H1333">
        <v>6.2164999999999999</v>
      </c>
      <c r="I1333">
        <v>0.46279999999999999</v>
      </c>
      <c r="J1333" t="s">
        <v>12</v>
      </c>
      <c r="K1333">
        <v>3.4266999999999999</v>
      </c>
      <c r="L1333">
        <v>112.8974</v>
      </c>
    </row>
    <row r="1334" spans="1:12" x14ac:dyDescent="0.35">
      <c r="A1334" s="1">
        <v>43228</v>
      </c>
      <c r="B1334">
        <v>42.089399999999998</v>
      </c>
      <c r="C1334">
        <v>41.433599999999998</v>
      </c>
      <c r="D1334">
        <v>43.078099999999999</v>
      </c>
      <c r="E1334">
        <v>41.433599999999998</v>
      </c>
      <c r="F1334">
        <v>7766568</v>
      </c>
      <c r="G1334">
        <v>8.2224000000000004</v>
      </c>
      <c r="H1334">
        <v>6.2164999999999999</v>
      </c>
      <c r="I1334">
        <v>0.46889999999999998</v>
      </c>
      <c r="J1334" t="s">
        <v>12</v>
      </c>
      <c r="K1334">
        <v>3.4718999999999998</v>
      </c>
      <c r="L1334">
        <v>112.8974</v>
      </c>
    </row>
    <row r="1335" spans="1:12" x14ac:dyDescent="0.35">
      <c r="A1335" s="1">
        <v>43229</v>
      </c>
      <c r="B1335">
        <v>40.621200000000002</v>
      </c>
      <c r="C1335">
        <v>42.020899999999997</v>
      </c>
      <c r="D1335">
        <v>42.246099999999998</v>
      </c>
      <c r="E1335">
        <v>40.591799999999999</v>
      </c>
      <c r="F1335">
        <v>8273672</v>
      </c>
      <c r="G1335">
        <v>7.9356</v>
      </c>
      <c r="H1335">
        <v>6.2164999999999999</v>
      </c>
      <c r="I1335">
        <v>0.4526</v>
      </c>
      <c r="J1335" t="s">
        <v>12</v>
      </c>
      <c r="K1335">
        <v>3.3508</v>
      </c>
      <c r="L1335">
        <v>112.8974</v>
      </c>
    </row>
    <row r="1336" spans="1:12" x14ac:dyDescent="0.35">
      <c r="A1336" s="1">
        <v>43230</v>
      </c>
      <c r="B1336">
        <v>41.149799999999999</v>
      </c>
      <c r="C1336">
        <v>40.631</v>
      </c>
      <c r="D1336">
        <v>41.560899999999997</v>
      </c>
      <c r="E1336">
        <v>40.631</v>
      </c>
      <c r="F1336">
        <v>7931613</v>
      </c>
      <c r="G1336">
        <v>8.0388000000000002</v>
      </c>
      <c r="H1336">
        <v>6.2164999999999999</v>
      </c>
      <c r="I1336">
        <v>0.45850000000000002</v>
      </c>
      <c r="J1336" t="s">
        <v>12</v>
      </c>
      <c r="K1336">
        <v>3.3944000000000001</v>
      </c>
      <c r="L1336">
        <v>112.8974</v>
      </c>
    </row>
    <row r="1337" spans="1:12" x14ac:dyDescent="0.35">
      <c r="A1337" s="1">
        <v>43231</v>
      </c>
      <c r="B1337">
        <v>41.697899999999997</v>
      </c>
      <c r="C1337">
        <v>41.188899999999997</v>
      </c>
      <c r="D1337">
        <v>41.756599999999999</v>
      </c>
      <c r="E1337">
        <v>41.130200000000002</v>
      </c>
      <c r="F1337">
        <v>6066657</v>
      </c>
      <c r="G1337">
        <v>8.1458999999999993</v>
      </c>
      <c r="H1337">
        <v>6.2164999999999999</v>
      </c>
      <c r="I1337">
        <v>0.46460000000000001</v>
      </c>
      <c r="J1337" t="s">
        <v>12</v>
      </c>
      <c r="K1337">
        <v>3.4396</v>
      </c>
      <c r="L1337">
        <v>112.8974</v>
      </c>
    </row>
    <row r="1338" spans="1:12" x14ac:dyDescent="0.35">
      <c r="A1338" s="1">
        <v>43234</v>
      </c>
      <c r="B1338">
        <v>41.560899999999997</v>
      </c>
      <c r="C1338">
        <v>41.844700000000003</v>
      </c>
      <c r="D1338">
        <v>42.177500000000002</v>
      </c>
      <c r="E1338">
        <v>41.306399999999996</v>
      </c>
      <c r="F1338">
        <v>4201557</v>
      </c>
      <c r="G1338">
        <v>8.1190999999999995</v>
      </c>
      <c r="H1338">
        <v>6.2164999999999999</v>
      </c>
      <c r="I1338">
        <v>0.46310000000000001</v>
      </c>
      <c r="J1338" t="s">
        <v>12</v>
      </c>
      <c r="K1338">
        <v>3.4283000000000001</v>
      </c>
      <c r="L1338">
        <v>112.8974</v>
      </c>
    </row>
    <row r="1339" spans="1:12" x14ac:dyDescent="0.35">
      <c r="A1339" s="1">
        <v>43235</v>
      </c>
      <c r="B1339">
        <v>42.275399999999998</v>
      </c>
      <c r="C1339">
        <v>41.130200000000002</v>
      </c>
      <c r="D1339">
        <v>42.481000000000002</v>
      </c>
      <c r="E1339">
        <v>40.719099999999997</v>
      </c>
      <c r="F1339">
        <v>6909578</v>
      </c>
      <c r="G1339">
        <v>8.2586999999999993</v>
      </c>
      <c r="H1339">
        <v>6.2164999999999999</v>
      </c>
      <c r="I1339">
        <v>0.47099999999999997</v>
      </c>
      <c r="J1339" t="s">
        <v>12</v>
      </c>
      <c r="K1339">
        <v>3.4872000000000001</v>
      </c>
      <c r="L1339">
        <v>112.8974</v>
      </c>
    </row>
    <row r="1340" spans="1:12" x14ac:dyDescent="0.35">
      <c r="A1340" s="1">
        <v>43236</v>
      </c>
      <c r="B1340">
        <v>43.127000000000002</v>
      </c>
      <c r="C1340">
        <v>42.216700000000003</v>
      </c>
      <c r="D1340">
        <v>43.959000000000003</v>
      </c>
      <c r="E1340">
        <v>42.128599999999999</v>
      </c>
      <c r="F1340">
        <v>7493568</v>
      </c>
      <c r="G1340">
        <v>8.4251000000000005</v>
      </c>
      <c r="H1340">
        <v>6.2164999999999999</v>
      </c>
      <c r="I1340">
        <v>0.48049999999999998</v>
      </c>
      <c r="J1340" t="s">
        <v>12</v>
      </c>
      <c r="K1340">
        <v>3.5575000000000001</v>
      </c>
      <c r="L1340">
        <v>112.8974</v>
      </c>
    </row>
    <row r="1341" spans="1:12" x14ac:dyDescent="0.35">
      <c r="A1341" s="1">
        <v>43237</v>
      </c>
      <c r="B1341">
        <v>42.706099999999999</v>
      </c>
      <c r="C1341">
        <v>42.970399999999998</v>
      </c>
      <c r="D1341">
        <v>43.569400000000002</v>
      </c>
      <c r="E1341">
        <v>42.569099999999999</v>
      </c>
      <c r="F1341">
        <v>5334099</v>
      </c>
      <c r="G1341">
        <v>8.3429000000000002</v>
      </c>
      <c r="H1341">
        <v>6.2164999999999999</v>
      </c>
      <c r="I1341">
        <v>0.4758</v>
      </c>
      <c r="J1341" t="s">
        <v>12</v>
      </c>
      <c r="K1341">
        <v>3.5228000000000002</v>
      </c>
      <c r="L1341">
        <v>112.8974</v>
      </c>
    </row>
    <row r="1342" spans="1:12" x14ac:dyDescent="0.35">
      <c r="A1342" s="1">
        <v>43238</v>
      </c>
      <c r="B1342">
        <v>42.461399999999998</v>
      </c>
      <c r="C1342">
        <v>42.637599999999999</v>
      </c>
      <c r="D1342">
        <v>42.833399999999997</v>
      </c>
      <c r="E1342">
        <v>42.123699999999999</v>
      </c>
      <c r="F1342">
        <v>4216067</v>
      </c>
      <c r="G1342">
        <v>8.2949999999999999</v>
      </c>
      <c r="H1342">
        <v>6.2164999999999999</v>
      </c>
      <c r="I1342">
        <v>0.47310000000000002</v>
      </c>
      <c r="J1342" t="s">
        <v>12</v>
      </c>
      <c r="K1342">
        <v>3.5026000000000002</v>
      </c>
      <c r="L1342">
        <v>112.8974</v>
      </c>
    </row>
    <row r="1343" spans="1:12" x14ac:dyDescent="0.35">
      <c r="A1343" s="1">
        <v>43241</v>
      </c>
      <c r="B1343">
        <v>43.342300000000002</v>
      </c>
      <c r="C1343">
        <v>42.813800000000001</v>
      </c>
      <c r="D1343">
        <v>43.845399999999998</v>
      </c>
      <c r="E1343">
        <v>42.706099999999999</v>
      </c>
      <c r="F1343">
        <v>4930221</v>
      </c>
      <c r="G1343">
        <v>8.4671000000000003</v>
      </c>
      <c r="H1343">
        <v>6.2164999999999999</v>
      </c>
      <c r="I1343">
        <v>0.4829</v>
      </c>
      <c r="J1343" t="s">
        <v>12</v>
      </c>
      <c r="K1343">
        <v>3.5752000000000002</v>
      </c>
      <c r="L1343">
        <v>112.8974</v>
      </c>
    </row>
    <row r="1344" spans="1:12" x14ac:dyDescent="0.35">
      <c r="A1344" s="1">
        <v>43242</v>
      </c>
      <c r="B1344">
        <v>41.972000000000001</v>
      </c>
      <c r="C1344">
        <v>43.557699999999997</v>
      </c>
      <c r="D1344">
        <v>44.086199999999998</v>
      </c>
      <c r="E1344">
        <v>41.923000000000002</v>
      </c>
      <c r="F1344">
        <v>6892448</v>
      </c>
      <c r="G1344">
        <v>8.1994000000000007</v>
      </c>
      <c r="H1344">
        <v>6.2164999999999999</v>
      </c>
      <c r="I1344">
        <v>0.46760000000000002</v>
      </c>
      <c r="J1344" t="s">
        <v>12</v>
      </c>
      <c r="K1344">
        <v>3.4622000000000002</v>
      </c>
      <c r="L1344">
        <v>112.8974</v>
      </c>
    </row>
    <row r="1345" spans="1:12" x14ac:dyDescent="0.35">
      <c r="A1345" s="1">
        <v>43243</v>
      </c>
      <c r="B1345">
        <v>41.893700000000003</v>
      </c>
      <c r="C1345">
        <v>41.737099999999998</v>
      </c>
      <c r="D1345">
        <v>41.962200000000003</v>
      </c>
      <c r="E1345">
        <v>41.374899999999997</v>
      </c>
      <c r="F1345">
        <v>3915939</v>
      </c>
      <c r="G1345">
        <v>8.1841000000000008</v>
      </c>
      <c r="H1345">
        <v>6.2164999999999999</v>
      </c>
      <c r="I1345">
        <v>0.46679999999999999</v>
      </c>
      <c r="J1345" t="s">
        <v>12</v>
      </c>
      <c r="K1345">
        <v>3.4557000000000002</v>
      </c>
      <c r="L1345">
        <v>112.8974</v>
      </c>
    </row>
    <row r="1346" spans="1:12" x14ac:dyDescent="0.35">
      <c r="A1346" s="1">
        <v>43244</v>
      </c>
      <c r="B1346">
        <v>42.637599999999999</v>
      </c>
      <c r="C1346">
        <v>42.030700000000003</v>
      </c>
      <c r="D1346">
        <v>42.960599999999999</v>
      </c>
      <c r="E1346">
        <v>41.853000000000002</v>
      </c>
      <c r="F1346">
        <v>3855296</v>
      </c>
      <c r="G1346">
        <v>8.3294999999999995</v>
      </c>
      <c r="H1346">
        <v>6.2164999999999999</v>
      </c>
      <c r="I1346">
        <v>0.47510000000000002</v>
      </c>
      <c r="J1346" t="s">
        <v>12</v>
      </c>
      <c r="K1346">
        <v>3.5171000000000001</v>
      </c>
      <c r="L1346">
        <v>112.8974</v>
      </c>
    </row>
    <row r="1347" spans="1:12" x14ac:dyDescent="0.35">
      <c r="A1347" s="1">
        <v>43245</v>
      </c>
      <c r="B1347">
        <v>43.959000000000003</v>
      </c>
      <c r="C1347">
        <v>42.892099999999999</v>
      </c>
      <c r="D1347">
        <v>44.849699999999999</v>
      </c>
      <c r="E1347">
        <v>42.872500000000002</v>
      </c>
      <c r="F1347">
        <v>6517255</v>
      </c>
      <c r="G1347">
        <v>8.5876000000000001</v>
      </c>
      <c r="H1347">
        <v>6.2164999999999999</v>
      </c>
      <c r="I1347">
        <v>0.48980000000000001</v>
      </c>
      <c r="J1347" t="s">
        <v>12</v>
      </c>
      <c r="K1347">
        <v>3.6261000000000001</v>
      </c>
      <c r="L1347">
        <v>112.8974</v>
      </c>
    </row>
    <row r="1348" spans="1:12" x14ac:dyDescent="0.35">
      <c r="A1348" s="1">
        <v>43248</v>
      </c>
      <c r="B1348">
        <v>43.959000000000003</v>
      </c>
      <c r="C1348">
        <v>42.892099999999999</v>
      </c>
      <c r="D1348">
        <v>44.849699999999999</v>
      </c>
      <c r="E1348">
        <v>42.872500000000002</v>
      </c>
      <c r="F1348">
        <v>6517255</v>
      </c>
      <c r="G1348">
        <v>8.5876000000000001</v>
      </c>
      <c r="H1348">
        <v>6.2164999999999999</v>
      </c>
      <c r="I1348">
        <v>0.48980000000000001</v>
      </c>
      <c r="J1348" t="s">
        <v>12</v>
      </c>
      <c r="K1348">
        <v>3.6261000000000001</v>
      </c>
      <c r="L1348">
        <v>112.8974</v>
      </c>
    </row>
    <row r="1349" spans="1:12" x14ac:dyDescent="0.35">
      <c r="A1349" s="1">
        <v>43249</v>
      </c>
      <c r="B1349">
        <v>42.667000000000002</v>
      </c>
      <c r="C1349">
        <v>43.6556</v>
      </c>
      <c r="D1349">
        <v>44.193899999999999</v>
      </c>
      <c r="E1349">
        <v>42.3048</v>
      </c>
      <c r="F1349">
        <v>4531779</v>
      </c>
      <c r="G1349">
        <v>8.3352000000000004</v>
      </c>
      <c r="H1349">
        <v>6.2164999999999999</v>
      </c>
      <c r="I1349">
        <v>0.47539999999999999</v>
      </c>
      <c r="J1349" t="s">
        <v>12</v>
      </c>
      <c r="K1349">
        <v>3.5194999999999999</v>
      </c>
      <c r="L1349">
        <v>112.8974</v>
      </c>
    </row>
    <row r="1350" spans="1:12" x14ac:dyDescent="0.35">
      <c r="A1350" s="1">
        <v>43250</v>
      </c>
      <c r="B1350">
        <v>42.383099999999999</v>
      </c>
      <c r="C1350">
        <v>42.755000000000003</v>
      </c>
      <c r="D1350">
        <v>42.896999999999998</v>
      </c>
      <c r="E1350">
        <v>41.756599999999999</v>
      </c>
      <c r="F1350">
        <v>5457878</v>
      </c>
      <c r="G1350">
        <v>8.2797000000000001</v>
      </c>
      <c r="H1350">
        <v>6.2164999999999999</v>
      </c>
      <c r="I1350">
        <v>0.47220000000000001</v>
      </c>
      <c r="J1350" t="s">
        <v>12</v>
      </c>
      <c r="K1350">
        <v>3.4961000000000002</v>
      </c>
      <c r="L1350">
        <v>112.8974</v>
      </c>
    </row>
    <row r="1351" spans="1:12" x14ac:dyDescent="0.35">
      <c r="A1351" s="1">
        <v>43251</v>
      </c>
      <c r="B1351">
        <v>42.618000000000002</v>
      </c>
      <c r="C1351">
        <v>42.481000000000002</v>
      </c>
      <c r="D1351">
        <v>43.763199999999998</v>
      </c>
      <c r="E1351">
        <v>42.060099999999998</v>
      </c>
      <c r="F1351">
        <v>8540096</v>
      </c>
      <c r="G1351">
        <v>8.3255999999999997</v>
      </c>
      <c r="H1351">
        <v>6.2164999999999999</v>
      </c>
      <c r="I1351">
        <v>0.4748</v>
      </c>
      <c r="J1351" t="s">
        <v>12</v>
      </c>
      <c r="K1351">
        <v>3.5154999999999998</v>
      </c>
      <c r="L1351">
        <v>112.8974</v>
      </c>
    </row>
    <row r="1352" spans="1:12" x14ac:dyDescent="0.35">
      <c r="A1352" s="1">
        <v>43252</v>
      </c>
      <c r="B1352">
        <v>43.068300000000001</v>
      </c>
      <c r="C1352">
        <v>43.117199999999997</v>
      </c>
      <c r="D1352">
        <v>43.156399999999998</v>
      </c>
      <c r="E1352">
        <v>42.432000000000002</v>
      </c>
      <c r="F1352">
        <v>5472271</v>
      </c>
      <c r="G1352">
        <v>8.4136000000000006</v>
      </c>
      <c r="H1352">
        <v>6.2164999999999999</v>
      </c>
      <c r="I1352">
        <v>0.47989999999999999</v>
      </c>
      <c r="J1352" t="s">
        <v>12</v>
      </c>
      <c r="K1352">
        <v>3.5526</v>
      </c>
      <c r="L1352">
        <v>112.8974</v>
      </c>
    </row>
    <row r="1353" spans="1:12" x14ac:dyDescent="0.35">
      <c r="A1353" s="1">
        <v>43255</v>
      </c>
      <c r="B1353">
        <v>43.9101</v>
      </c>
      <c r="C1353">
        <v>43.107399999999998</v>
      </c>
      <c r="D1353">
        <v>44.056899999999999</v>
      </c>
      <c r="E1353">
        <v>43.0291</v>
      </c>
      <c r="F1353">
        <v>5685162</v>
      </c>
      <c r="G1353">
        <v>8.5779999999999994</v>
      </c>
      <c r="H1353">
        <v>6.2164999999999999</v>
      </c>
      <c r="I1353">
        <v>0.48920000000000002</v>
      </c>
      <c r="J1353" t="s">
        <v>12</v>
      </c>
      <c r="K1353">
        <v>3.6221000000000001</v>
      </c>
      <c r="L1353">
        <v>112.8974</v>
      </c>
    </row>
    <row r="1354" spans="1:12" x14ac:dyDescent="0.35">
      <c r="A1354" s="1">
        <v>43256</v>
      </c>
      <c r="B1354">
        <v>43.244500000000002</v>
      </c>
      <c r="C1354">
        <v>43.831800000000001</v>
      </c>
      <c r="D1354">
        <v>44.067900000000002</v>
      </c>
      <c r="E1354">
        <v>42.882300000000001</v>
      </c>
      <c r="F1354">
        <v>4975326</v>
      </c>
      <c r="G1354">
        <v>8.4480000000000004</v>
      </c>
      <c r="H1354">
        <v>6.2164999999999999</v>
      </c>
      <c r="I1354">
        <v>0.48180000000000001</v>
      </c>
      <c r="J1354" t="s">
        <v>12</v>
      </c>
      <c r="K1354">
        <v>3.5672000000000001</v>
      </c>
      <c r="L1354">
        <v>112.8974</v>
      </c>
    </row>
    <row r="1355" spans="1:12" x14ac:dyDescent="0.35">
      <c r="A1355" s="1">
        <v>43257</v>
      </c>
      <c r="B1355">
        <v>43.254199999999997</v>
      </c>
      <c r="C1355">
        <v>42.529899999999998</v>
      </c>
      <c r="D1355">
        <v>43.293399999999998</v>
      </c>
      <c r="E1355">
        <v>41.972000000000001</v>
      </c>
      <c r="F1355">
        <v>6502470</v>
      </c>
      <c r="G1355">
        <v>8.4498999999999995</v>
      </c>
      <c r="H1355">
        <v>6.2164999999999999</v>
      </c>
      <c r="I1355">
        <v>0.4819</v>
      </c>
      <c r="J1355" t="s">
        <v>12</v>
      </c>
      <c r="K1355">
        <v>3.5680000000000001</v>
      </c>
      <c r="L1355">
        <v>112.8974</v>
      </c>
    </row>
    <row r="1356" spans="1:12" x14ac:dyDescent="0.35">
      <c r="A1356" s="1">
        <v>43258</v>
      </c>
      <c r="B1356">
        <v>42.911700000000003</v>
      </c>
      <c r="C1356">
        <v>43.342300000000002</v>
      </c>
      <c r="D1356">
        <v>43.5381</v>
      </c>
      <c r="E1356">
        <v>42.529899999999998</v>
      </c>
      <c r="F1356">
        <v>3728997</v>
      </c>
      <c r="G1356">
        <v>8.3829999999999991</v>
      </c>
      <c r="H1356">
        <v>6.2164999999999999</v>
      </c>
      <c r="I1356">
        <v>0.47810000000000002</v>
      </c>
      <c r="J1356" t="s">
        <v>12</v>
      </c>
      <c r="K1356">
        <v>3.5396999999999998</v>
      </c>
      <c r="L1356">
        <v>112.8974</v>
      </c>
    </row>
    <row r="1357" spans="1:12" x14ac:dyDescent="0.35">
      <c r="A1357" s="1">
        <v>43259</v>
      </c>
      <c r="B1357">
        <v>42.197099999999999</v>
      </c>
      <c r="C1357">
        <v>43.0291</v>
      </c>
      <c r="D1357">
        <v>43.0379</v>
      </c>
      <c r="E1357">
        <v>42.0503</v>
      </c>
      <c r="F1357">
        <v>6273041</v>
      </c>
      <c r="G1357">
        <v>8.2433999999999994</v>
      </c>
      <c r="H1357">
        <v>6.2164999999999999</v>
      </c>
      <c r="I1357">
        <v>0.47010000000000002</v>
      </c>
      <c r="J1357" t="s">
        <v>12</v>
      </c>
      <c r="K1357">
        <v>3.4807999999999999</v>
      </c>
      <c r="L1357">
        <v>112.8974</v>
      </c>
    </row>
    <row r="1358" spans="1:12" x14ac:dyDescent="0.35">
      <c r="A1358" s="1">
        <v>43262</v>
      </c>
      <c r="B1358">
        <v>43.224899999999998</v>
      </c>
      <c r="C1358">
        <v>42.334200000000003</v>
      </c>
      <c r="D1358">
        <v>43.9786</v>
      </c>
      <c r="E1358">
        <v>42.334200000000003</v>
      </c>
      <c r="F1358">
        <v>6440746</v>
      </c>
      <c r="G1358">
        <v>8.4442000000000004</v>
      </c>
      <c r="H1358">
        <v>6.2164999999999999</v>
      </c>
      <c r="I1358">
        <v>0.48159999999999997</v>
      </c>
      <c r="J1358" t="s">
        <v>12</v>
      </c>
      <c r="K1358">
        <v>3.5655000000000001</v>
      </c>
      <c r="L1358">
        <v>112.8974</v>
      </c>
    </row>
    <row r="1359" spans="1:12" x14ac:dyDescent="0.35">
      <c r="A1359" s="1">
        <v>43263</v>
      </c>
      <c r="B1359">
        <v>42.4908</v>
      </c>
      <c r="C1359">
        <v>43.293399999999998</v>
      </c>
      <c r="D1359">
        <v>43.361899999999999</v>
      </c>
      <c r="E1359">
        <v>42.177500000000002</v>
      </c>
      <c r="F1359">
        <v>5204620</v>
      </c>
      <c r="G1359">
        <v>8.3008000000000006</v>
      </c>
      <c r="H1359">
        <v>6.2164999999999999</v>
      </c>
      <c r="I1359">
        <v>0.47339999999999999</v>
      </c>
      <c r="J1359" t="s">
        <v>12</v>
      </c>
      <c r="K1359">
        <v>3.5049999999999999</v>
      </c>
      <c r="L1359">
        <v>112.8974</v>
      </c>
    </row>
    <row r="1360" spans="1:12" x14ac:dyDescent="0.35">
      <c r="A1360" s="1">
        <v>43264</v>
      </c>
      <c r="B1360">
        <v>42.011099999999999</v>
      </c>
      <c r="C1360">
        <v>42.471200000000003</v>
      </c>
      <c r="D1360">
        <v>42.764800000000001</v>
      </c>
      <c r="E1360">
        <v>41.923000000000002</v>
      </c>
      <c r="F1360">
        <v>5988999</v>
      </c>
      <c r="G1360">
        <v>8.2071000000000005</v>
      </c>
      <c r="H1360">
        <v>6.2164999999999999</v>
      </c>
      <c r="I1360">
        <v>0.46810000000000002</v>
      </c>
      <c r="J1360" t="s">
        <v>12</v>
      </c>
      <c r="K1360">
        <v>3.4653999999999998</v>
      </c>
      <c r="L1360">
        <v>112.8974</v>
      </c>
    </row>
    <row r="1361" spans="1:12" x14ac:dyDescent="0.35">
      <c r="A1361" s="1">
        <v>43265</v>
      </c>
      <c r="B1361">
        <v>42.1678</v>
      </c>
      <c r="C1361">
        <v>42.148200000000003</v>
      </c>
      <c r="D1361">
        <v>42.569099999999999</v>
      </c>
      <c r="E1361">
        <v>41.893700000000003</v>
      </c>
      <c r="F1361">
        <v>4019334</v>
      </c>
      <c r="G1361">
        <v>8.2377000000000002</v>
      </c>
      <c r="H1361">
        <v>6.2164999999999999</v>
      </c>
      <c r="I1361">
        <v>0.4698</v>
      </c>
      <c r="J1361" t="s">
        <v>12</v>
      </c>
      <c r="K1361">
        <v>3.4782999999999999</v>
      </c>
      <c r="L1361">
        <v>112.8974</v>
      </c>
    </row>
    <row r="1362" spans="1:12" x14ac:dyDescent="0.35">
      <c r="A1362" s="1">
        <v>43266</v>
      </c>
      <c r="B1362">
        <v>41.8643</v>
      </c>
      <c r="C1362">
        <v>42.148200000000003</v>
      </c>
      <c r="D1362">
        <v>42.197099999999999</v>
      </c>
      <c r="E1362">
        <v>41.4238</v>
      </c>
      <c r="F1362">
        <v>7031967</v>
      </c>
      <c r="G1362">
        <v>8.1783999999999999</v>
      </c>
      <c r="H1362">
        <v>6.2164999999999999</v>
      </c>
      <c r="I1362">
        <v>0.46639999999999998</v>
      </c>
      <c r="J1362" t="s">
        <v>12</v>
      </c>
      <c r="K1362">
        <v>3.4533</v>
      </c>
      <c r="L1362">
        <v>112.8974</v>
      </c>
    </row>
    <row r="1363" spans="1:12" x14ac:dyDescent="0.35">
      <c r="A1363" s="1">
        <v>43269</v>
      </c>
      <c r="B1363">
        <v>41.5413</v>
      </c>
      <c r="C1363">
        <v>41.7273</v>
      </c>
      <c r="D1363">
        <v>41.776200000000003</v>
      </c>
      <c r="E1363">
        <v>41.051900000000003</v>
      </c>
      <c r="F1363">
        <v>5372079</v>
      </c>
      <c r="G1363">
        <v>8.1152999999999995</v>
      </c>
      <c r="H1363">
        <v>6.2164999999999999</v>
      </c>
      <c r="I1363">
        <v>0.46279999999999999</v>
      </c>
      <c r="J1363" t="s">
        <v>12</v>
      </c>
      <c r="K1363">
        <v>3.4266999999999999</v>
      </c>
      <c r="L1363">
        <v>112.8974</v>
      </c>
    </row>
    <row r="1364" spans="1:12" x14ac:dyDescent="0.35">
      <c r="A1364" s="1">
        <v>43270</v>
      </c>
      <c r="B1364">
        <v>40.631</v>
      </c>
      <c r="C1364">
        <v>41.14</v>
      </c>
      <c r="D1364">
        <v>41.316200000000002</v>
      </c>
      <c r="E1364">
        <v>40.219900000000003</v>
      </c>
      <c r="F1364">
        <v>5575306</v>
      </c>
      <c r="G1364">
        <v>7.9375</v>
      </c>
      <c r="H1364">
        <v>6.2164999999999999</v>
      </c>
      <c r="I1364">
        <v>0.45269999999999999</v>
      </c>
      <c r="J1364" t="s">
        <v>12</v>
      </c>
      <c r="K1364">
        <v>3.3515999999999999</v>
      </c>
      <c r="L1364">
        <v>112.8974</v>
      </c>
    </row>
    <row r="1365" spans="1:12" x14ac:dyDescent="0.35">
      <c r="A1365" s="1">
        <v>43271</v>
      </c>
      <c r="B1365">
        <v>41.14</v>
      </c>
      <c r="C1365">
        <v>40.768000000000001</v>
      </c>
      <c r="D1365">
        <v>41.443399999999997</v>
      </c>
      <c r="E1365">
        <v>40.474400000000003</v>
      </c>
      <c r="F1365">
        <v>4930567</v>
      </c>
      <c r="G1365">
        <v>8.0368999999999993</v>
      </c>
      <c r="H1365">
        <v>6.2164999999999999</v>
      </c>
      <c r="I1365">
        <v>0.45839999999999997</v>
      </c>
      <c r="J1365" t="s">
        <v>12</v>
      </c>
      <c r="K1365">
        <v>3.3936000000000002</v>
      </c>
      <c r="L1365">
        <v>112.8974</v>
      </c>
    </row>
    <row r="1366" spans="1:12" x14ac:dyDescent="0.35">
      <c r="A1366" s="1">
        <v>43272</v>
      </c>
      <c r="B1366">
        <v>40.611400000000003</v>
      </c>
      <c r="C1366">
        <v>41.14</v>
      </c>
      <c r="D1366">
        <v>41.6</v>
      </c>
      <c r="E1366">
        <v>40.494</v>
      </c>
      <c r="F1366">
        <v>5025339</v>
      </c>
      <c r="G1366">
        <v>7.9336000000000002</v>
      </c>
      <c r="H1366">
        <v>6.2164999999999999</v>
      </c>
      <c r="I1366">
        <v>0.45250000000000001</v>
      </c>
      <c r="J1366" t="s">
        <v>12</v>
      </c>
      <c r="K1366">
        <v>3.35</v>
      </c>
      <c r="L1366">
        <v>112.8974</v>
      </c>
    </row>
    <row r="1367" spans="1:12" x14ac:dyDescent="0.35">
      <c r="A1367" s="1">
        <v>43273</v>
      </c>
      <c r="B1367">
        <v>40.474400000000003</v>
      </c>
      <c r="C1367">
        <v>40.582099999999997</v>
      </c>
      <c r="D1367">
        <v>41.511899999999997</v>
      </c>
      <c r="E1367">
        <v>40.151400000000002</v>
      </c>
      <c r="F1367">
        <v>9115147</v>
      </c>
      <c r="G1367">
        <v>7.9069000000000003</v>
      </c>
      <c r="H1367">
        <v>6.2164999999999999</v>
      </c>
      <c r="I1367">
        <v>0.45100000000000001</v>
      </c>
      <c r="J1367" t="s">
        <v>12</v>
      </c>
      <c r="K1367">
        <v>3.3387000000000002</v>
      </c>
      <c r="L1367">
        <v>112.8974</v>
      </c>
    </row>
    <row r="1368" spans="1:12" x14ac:dyDescent="0.35">
      <c r="A1368" s="1">
        <v>43276</v>
      </c>
      <c r="B1368">
        <v>38.839700000000001</v>
      </c>
      <c r="C1368">
        <v>40.219900000000003</v>
      </c>
      <c r="D1368">
        <v>40.396099999999997</v>
      </c>
      <c r="E1368">
        <v>38.457999999999998</v>
      </c>
      <c r="F1368">
        <v>7126433</v>
      </c>
      <c r="G1368">
        <v>7.5875000000000004</v>
      </c>
      <c r="H1368">
        <v>6.2164999999999999</v>
      </c>
      <c r="I1368">
        <v>0.43269999999999997</v>
      </c>
      <c r="J1368" t="s">
        <v>12</v>
      </c>
      <c r="K1368">
        <v>3.2038000000000002</v>
      </c>
      <c r="L1368">
        <v>112.8974</v>
      </c>
    </row>
    <row r="1369" spans="1:12" x14ac:dyDescent="0.35">
      <c r="A1369" s="1">
        <v>43277</v>
      </c>
      <c r="B1369">
        <v>38.2622</v>
      </c>
      <c r="C1369">
        <v>39.025700000000001</v>
      </c>
      <c r="D1369">
        <v>39.113799999999998</v>
      </c>
      <c r="E1369">
        <v>38.164400000000001</v>
      </c>
      <c r="F1369">
        <v>6037359</v>
      </c>
      <c r="G1369">
        <v>7.4747000000000003</v>
      </c>
      <c r="H1369">
        <v>6.2164999999999999</v>
      </c>
      <c r="I1369">
        <v>0.42630000000000001</v>
      </c>
      <c r="J1369" t="s">
        <v>12</v>
      </c>
      <c r="K1369">
        <v>3.1562000000000001</v>
      </c>
      <c r="L1369">
        <v>112.8974</v>
      </c>
    </row>
    <row r="1370" spans="1:12" x14ac:dyDescent="0.35">
      <c r="A1370" s="1">
        <v>43278</v>
      </c>
      <c r="B1370">
        <v>37.449800000000003</v>
      </c>
      <c r="C1370">
        <v>38.2622</v>
      </c>
      <c r="D1370">
        <v>38.350299999999997</v>
      </c>
      <c r="E1370">
        <v>37.44</v>
      </c>
      <c r="F1370">
        <v>7391586</v>
      </c>
      <c r="G1370">
        <v>7.3159999999999998</v>
      </c>
      <c r="H1370">
        <v>6.2164999999999999</v>
      </c>
      <c r="I1370">
        <v>0.4173</v>
      </c>
      <c r="J1370" t="s">
        <v>12</v>
      </c>
      <c r="K1370">
        <v>3.0891999999999999</v>
      </c>
      <c r="L1370">
        <v>112.8974</v>
      </c>
    </row>
    <row r="1371" spans="1:12" x14ac:dyDescent="0.35">
      <c r="A1371" s="1">
        <v>43279</v>
      </c>
      <c r="B1371">
        <v>37.391100000000002</v>
      </c>
      <c r="C1371">
        <v>37.518299999999996</v>
      </c>
      <c r="D1371">
        <v>37.714100000000002</v>
      </c>
      <c r="E1371">
        <v>36.275199999999998</v>
      </c>
      <c r="F1371">
        <v>7909702</v>
      </c>
      <c r="G1371">
        <v>7.3045</v>
      </c>
      <c r="H1371">
        <v>6.2164999999999999</v>
      </c>
      <c r="I1371">
        <v>0.41660000000000003</v>
      </c>
      <c r="J1371" t="s">
        <v>12</v>
      </c>
      <c r="K1371">
        <v>3.0842999999999998</v>
      </c>
      <c r="L1371">
        <v>112.8974</v>
      </c>
    </row>
    <row r="1372" spans="1:12" x14ac:dyDescent="0.35">
      <c r="A1372" s="1">
        <v>43280</v>
      </c>
      <c r="B1372">
        <v>37.156199999999998</v>
      </c>
      <c r="C1372">
        <v>37.44</v>
      </c>
      <c r="D1372">
        <v>37.929400000000001</v>
      </c>
      <c r="E1372">
        <v>37.019100000000002</v>
      </c>
      <c r="F1372">
        <v>6032146</v>
      </c>
      <c r="G1372">
        <v>7.8331</v>
      </c>
      <c r="H1372">
        <v>6.2164999999999999</v>
      </c>
      <c r="I1372">
        <v>0.40389999999999998</v>
      </c>
      <c r="J1372" t="s">
        <v>12</v>
      </c>
      <c r="K1372">
        <v>3.2688999999999999</v>
      </c>
      <c r="L1372">
        <v>112.8974</v>
      </c>
    </row>
    <row r="1373" spans="1:12" x14ac:dyDescent="0.35">
      <c r="A1373" s="1">
        <v>43283</v>
      </c>
      <c r="B1373">
        <v>37.547699999999999</v>
      </c>
      <c r="C1373">
        <v>36.940800000000003</v>
      </c>
      <c r="D1373">
        <v>37.582000000000001</v>
      </c>
      <c r="E1373">
        <v>36.647199999999998</v>
      </c>
      <c r="F1373">
        <v>3363452</v>
      </c>
      <c r="G1373">
        <v>7.9157000000000002</v>
      </c>
      <c r="H1373">
        <v>6.2164999999999999</v>
      </c>
      <c r="I1373">
        <v>0.40810000000000002</v>
      </c>
      <c r="J1373" t="s">
        <v>12</v>
      </c>
      <c r="K1373">
        <v>3.3033000000000001</v>
      </c>
      <c r="L1373">
        <v>112.8974</v>
      </c>
    </row>
    <row r="1374" spans="1:12" x14ac:dyDescent="0.35">
      <c r="A1374" s="1">
        <v>43284</v>
      </c>
      <c r="B1374">
        <v>36.950600000000001</v>
      </c>
      <c r="C1374">
        <v>36.8429</v>
      </c>
      <c r="D1374">
        <v>37.518299999999996</v>
      </c>
      <c r="E1374">
        <v>35.9816</v>
      </c>
      <c r="F1374">
        <v>5645315</v>
      </c>
      <c r="G1374">
        <v>7.7897999999999996</v>
      </c>
      <c r="H1374">
        <v>6.2164999999999999</v>
      </c>
      <c r="I1374">
        <v>0.4017</v>
      </c>
      <c r="J1374" t="s">
        <v>12</v>
      </c>
      <c r="K1374">
        <v>3.2507999999999999</v>
      </c>
      <c r="L1374">
        <v>112.8974</v>
      </c>
    </row>
    <row r="1375" spans="1:12" x14ac:dyDescent="0.35">
      <c r="A1375" s="1">
        <v>43285</v>
      </c>
      <c r="B1375">
        <v>36.950600000000001</v>
      </c>
      <c r="C1375">
        <v>36.8429</v>
      </c>
      <c r="D1375">
        <v>37.518299999999996</v>
      </c>
      <c r="E1375">
        <v>35.9816</v>
      </c>
      <c r="F1375">
        <v>5645315</v>
      </c>
      <c r="G1375">
        <v>7.7897999999999996</v>
      </c>
      <c r="H1375">
        <v>6.2164999999999999</v>
      </c>
      <c r="I1375">
        <v>0.4017</v>
      </c>
      <c r="J1375" t="s">
        <v>12</v>
      </c>
      <c r="K1375">
        <v>3.2507999999999999</v>
      </c>
      <c r="L1375">
        <v>112.8974</v>
      </c>
    </row>
    <row r="1376" spans="1:12" x14ac:dyDescent="0.35">
      <c r="A1376" s="1">
        <v>43286</v>
      </c>
      <c r="B1376">
        <v>37.185499999999998</v>
      </c>
      <c r="C1376">
        <v>37.048499999999997</v>
      </c>
      <c r="D1376">
        <v>37.371499999999997</v>
      </c>
      <c r="E1376">
        <v>36.725499999999997</v>
      </c>
      <c r="F1376">
        <v>6181460</v>
      </c>
      <c r="G1376">
        <v>7.8392999999999997</v>
      </c>
      <c r="H1376">
        <v>6.2164999999999999</v>
      </c>
      <c r="I1376">
        <v>0.4042</v>
      </c>
      <c r="J1376" t="s">
        <v>12</v>
      </c>
      <c r="K1376">
        <v>3.2715000000000001</v>
      </c>
      <c r="L1376">
        <v>112.8974</v>
      </c>
    </row>
    <row r="1377" spans="1:12" x14ac:dyDescent="0.35">
      <c r="A1377" s="1">
        <v>43287</v>
      </c>
      <c r="B1377">
        <v>37.2834</v>
      </c>
      <c r="C1377">
        <v>37.381300000000003</v>
      </c>
      <c r="D1377">
        <v>37.577100000000002</v>
      </c>
      <c r="E1377">
        <v>36.9604</v>
      </c>
      <c r="F1377">
        <v>3695004</v>
      </c>
      <c r="G1377">
        <v>7.86</v>
      </c>
      <c r="H1377">
        <v>6.2164999999999999</v>
      </c>
      <c r="I1377">
        <v>0.40529999999999999</v>
      </c>
      <c r="J1377" t="s">
        <v>12</v>
      </c>
      <c r="K1377">
        <v>3.2801</v>
      </c>
      <c r="L1377">
        <v>112.8974</v>
      </c>
    </row>
    <row r="1378" spans="1:12" x14ac:dyDescent="0.35">
      <c r="A1378" s="1">
        <v>43290</v>
      </c>
      <c r="B1378">
        <v>38.477600000000002</v>
      </c>
      <c r="C1378">
        <v>37.4009</v>
      </c>
      <c r="D1378">
        <v>38.575499999999998</v>
      </c>
      <c r="E1378">
        <v>37.263800000000003</v>
      </c>
      <c r="F1378">
        <v>4530423</v>
      </c>
      <c r="G1378">
        <v>8.1117000000000008</v>
      </c>
      <c r="H1378">
        <v>6.2164999999999999</v>
      </c>
      <c r="I1378">
        <v>0.41830000000000001</v>
      </c>
      <c r="J1378" t="s">
        <v>12</v>
      </c>
      <c r="K1378">
        <v>3.3851</v>
      </c>
      <c r="L1378">
        <v>112.8974</v>
      </c>
    </row>
    <row r="1379" spans="1:12" x14ac:dyDescent="0.35">
      <c r="A1379" s="1">
        <v>43291</v>
      </c>
      <c r="B1379">
        <v>38.291600000000003</v>
      </c>
      <c r="C1379">
        <v>38.546100000000003</v>
      </c>
      <c r="D1379">
        <v>38.5657</v>
      </c>
      <c r="E1379">
        <v>37.684699999999999</v>
      </c>
      <c r="F1379">
        <v>4909957</v>
      </c>
      <c r="G1379">
        <v>8.0724999999999998</v>
      </c>
      <c r="H1379">
        <v>6.2164999999999999</v>
      </c>
      <c r="I1379">
        <v>0.41620000000000001</v>
      </c>
      <c r="J1379" t="s">
        <v>12</v>
      </c>
      <c r="K1379">
        <v>3.3688000000000002</v>
      </c>
      <c r="L1379">
        <v>112.8974</v>
      </c>
    </row>
    <row r="1380" spans="1:12" x14ac:dyDescent="0.35">
      <c r="A1380" s="1">
        <v>43292</v>
      </c>
      <c r="B1380">
        <v>35.198500000000003</v>
      </c>
      <c r="C1380">
        <v>37.498800000000003</v>
      </c>
      <c r="D1380">
        <v>37.528100000000002</v>
      </c>
      <c r="E1380">
        <v>35.139800000000001</v>
      </c>
      <c r="F1380">
        <v>24894183</v>
      </c>
      <c r="G1380">
        <v>7.4203999999999999</v>
      </c>
      <c r="H1380">
        <v>6.2164999999999999</v>
      </c>
      <c r="I1380">
        <v>0.3826</v>
      </c>
      <c r="J1380" t="s">
        <v>12</v>
      </c>
      <c r="K1380">
        <v>3.0966999999999998</v>
      </c>
      <c r="L1380">
        <v>112.8974</v>
      </c>
    </row>
    <row r="1381" spans="1:12" x14ac:dyDescent="0.35">
      <c r="A1381" s="1">
        <v>43293</v>
      </c>
      <c r="B1381">
        <v>35.560699999999997</v>
      </c>
      <c r="C1381">
        <v>35.629199999999997</v>
      </c>
      <c r="D1381">
        <v>35.991399999999999</v>
      </c>
      <c r="E1381">
        <v>34.885300000000001</v>
      </c>
      <c r="F1381">
        <v>12226590</v>
      </c>
      <c r="G1381">
        <v>7.4968000000000004</v>
      </c>
      <c r="H1381">
        <v>6.2164999999999999</v>
      </c>
      <c r="I1381">
        <v>0.38650000000000001</v>
      </c>
      <c r="J1381" t="s">
        <v>12</v>
      </c>
      <c r="K1381">
        <v>3.1284999999999998</v>
      </c>
      <c r="L1381">
        <v>112.8974</v>
      </c>
    </row>
    <row r="1382" spans="1:12" x14ac:dyDescent="0.35">
      <c r="A1382" s="1">
        <v>43294</v>
      </c>
      <c r="B1382">
        <v>36.334000000000003</v>
      </c>
      <c r="C1382">
        <v>35.5411</v>
      </c>
      <c r="D1382">
        <v>36.470999999999997</v>
      </c>
      <c r="E1382">
        <v>35.374699999999997</v>
      </c>
      <c r="F1382">
        <v>10841910</v>
      </c>
      <c r="G1382">
        <v>7.6597999999999997</v>
      </c>
      <c r="H1382">
        <v>6.2164999999999999</v>
      </c>
      <c r="I1382">
        <v>0.39489999999999997</v>
      </c>
      <c r="J1382" t="s">
        <v>12</v>
      </c>
      <c r="K1382">
        <v>3.1966000000000001</v>
      </c>
      <c r="L1382">
        <v>112.8974</v>
      </c>
    </row>
    <row r="1383" spans="1:12" x14ac:dyDescent="0.35">
      <c r="A1383" s="1">
        <v>43297</v>
      </c>
      <c r="B1383">
        <v>36.490600000000001</v>
      </c>
      <c r="C1383">
        <v>36.470999999999997</v>
      </c>
      <c r="D1383">
        <v>36.784199999999998</v>
      </c>
      <c r="E1383">
        <v>36.148000000000003</v>
      </c>
      <c r="F1383">
        <v>5358592</v>
      </c>
      <c r="G1383">
        <v>7.6928000000000001</v>
      </c>
      <c r="H1383">
        <v>6.2164999999999999</v>
      </c>
      <c r="I1383">
        <v>0.3967</v>
      </c>
      <c r="J1383" t="s">
        <v>12</v>
      </c>
      <c r="K1383">
        <v>3.2103000000000002</v>
      </c>
      <c r="L1383">
        <v>112.8974</v>
      </c>
    </row>
    <row r="1384" spans="1:12" x14ac:dyDescent="0.35">
      <c r="A1384" s="1">
        <v>43298</v>
      </c>
      <c r="B1384">
        <v>36.588500000000003</v>
      </c>
      <c r="C1384">
        <v>36.314399999999999</v>
      </c>
      <c r="D1384">
        <v>37.244300000000003</v>
      </c>
      <c r="E1384">
        <v>36.294800000000002</v>
      </c>
      <c r="F1384">
        <v>6274419</v>
      </c>
      <c r="G1384">
        <v>7.7134999999999998</v>
      </c>
      <c r="H1384">
        <v>6.2164999999999999</v>
      </c>
      <c r="I1384">
        <v>0.3977</v>
      </c>
      <c r="J1384" t="s">
        <v>12</v>
      </c>
      <c r="K1384">
        <v>3.2189000000000001</v>
      </c>
      <c r="L1384">
        <v>112.8974</v>
      </c>
    </row>
    <row r="1385" spans="1:12" x14ac:dyDescent="0.35">
      <c r="A1385" s="1">
        <v>43299</v>
      </c>
      <c r="B1385">
        <v>37.557499999999997</v>
      </c>
      <c r="C1385">
        <v>37.195300000000003</v>
      </c>
      <c r="D1385">
        <v>38.369900000000001</v>
      </c>
      <c r="E1385">
        <v>37.195300000000003</v>
      </c>
      <c r="F1385">
        <v>10297410</v>
      </c>
      <c r="G1385">
        <v>7.9177</v>
      </c>
      <c r="H1385">
        <v>6.2164999999999999</v>
      </c>
      <c r="I1385">
        <v>0.40820000000000001</v>
      </c>
      <c r="J1385" t="s">
        <v>12</v>
      </c>
      <c r="K1385">
        <v>3.3041999999999998</v>
      </c>
      <c r="L1385">
        <v>112.8974</v>
      </c>
    </row>
    <row r="1386" spans="1:12" x14ac:dyDescent="0.35">
      <c r="A1386" s="1">
        <v>43300</v>
      </c>
      <c r="B1386">
        <v>37.322600000000001</v>
      </c>
      <c r="C1386">
        <v>37.508499999999998</v>
      </c>
      <c r="D1386">
        <v>37.567300000000003</v>
      </c>
      <c r="E1386">
        <v>36.75</v>
      </c>
      <c r="F1386">
        <v>4985234</v>
      </c>
      <c r="G1386">
        <v>7.8681999999999999</v>
      </c>
      <c r="H1386">
        <v>6.2164999999999999</v>
      </c>
      <c r="I1386">
        <v>0.40570000000000001</v>
      </c>
      <c r="J1386" t="s">
        <v>12</v>
      </c>
      <c r="K1386">
        <v>3.2835000000000001</v>
      </c>
      <c r="L1386">
        <v>112.8974</v>
      </c>
    </row>
    <row r="1387" spans="1:12" x14ac:dyDescent="0.35">
      <c r="A1387" s="1">
        <v>43301</v>
      </c>
      <c r="B1387">
        <v>37.0779</v>
      </c>
      <c r="C1387">
        <v>37.156199999999998</v>
      </c>
      <c r="D1387">
        <v>37.569499999999998</v>
      </c>
      <c r="E1387">
        <v>37.010100000000001</v>
      </c>
      <c r="F1387">
        <v>5303258</v>
      </c>
      <c r="G1387">
        <v>7.8166000000000002</v>
      </c>
      <c r="H1387">
        <v>6.2164999999999999</v>
      </c>
      <c r="I1387">
        <v>0.40300000000000002</v>
      </c>
      <c r="J1387" t="s">
        <v>12</v>
      </c>
      <c r="K1387">
        <v>3.262</v>
      </c>
      <c r="L1387">
        <v>112.8974</v>
      </c>
    </row>
    <row r="1388" spans="1:12" x14ac:dyDescent="0.35">
      <c r="A1388" s="1">
        <v>43304</v>
      </c>
      <c r="B1388">
        <v>37.234499999999997</v>
      </c>
      <c r="C1388">
        <v>36.852699999999999</v>
      </c>
      <c r="D1388">
        <v>37.410699999999999</v>
      </c>
      <c r="E1388">
        <v>36.568899999999999</v>
      </c>
      <c r="F1388">
        <v>4697307</v>
      </c>
      <c r="G1388">
        <v>7.8497000000000003</v>
      </c>
      <c r="H1388">
        <v>6.2164999999999999</v>
      </c>
      <c r="I1388">
        <v>0.4047</v>
      </c>
      <c r="J1388" t="s">
        <v>12</v>
      </c>
      <c r="K1388">
        <v>3.2757999999999998</v>
      </c>
      <c r="L1388">
        <v>112.8974</v>
      </c>
    </row>
    <row r="1389" spans="1:12" x14ac:dyDescent="0.35">
      <c r="A1389" s="1">
        <v>43305</v>
      </c>
      <c r="B1389">
        <v>36.656999999999996</v>
      </c>
      <c r="C1389">
        <v>37.381300000000003</v>
      </c>
      <c r="D1389">
        <v>37.577100000000002</v>
      </c>
      <c r="E1389">
        <v>36.255699999999997</v>
      </c>
      <c r="F1389">
        <v>6415066</v>
      </c>
      <c r="G1389">
        <v>7.7279</v>
      </c>
      <c r="H1389">
        <v>6.2164999999999999</v>
      </c>
      <c r="I1389">
        <v>0.39850000000000002</v>
      </c>
      <c r="J1389" t="s">
        <v>12</v>
      </c>
      <c r="K1389">
        <v>3.2250000000000001</v>
      </c>
      <c r="L1389">
        <v>112.8974</v>
      </c>
    </row>
    <row r="1390" spans="1:12" x14ac:dyDescent="0.35">
      <c r="A1390" s="1">
        <v>43306</v>
      </c>
      <c r="B1390">
        <v>37.381300000000003</v>
      </c>
      <c r="C1390">
        <v>36.529699999999998</v>
      </c>
      <c r="D1390">
        <v>37.528100000000002</v>
      </c>
      <c r="E1390">
        <v>36.529699999999998</v>
      </c>
      <c r="F1390">
        <v>7338943</v>
      </c>
      <c r="G1390">
        <v>7.8806000000000003</v>
      </c>
      <c r="H1390">
        <v>6.2164999999999999</v>
      </c>
      <c r="I1390">
        <v>0.40629999999999999</v>
      </c>
      <c r="J1390" t="s">
        <v>12</v>
      </c>
      <c r="K1390">
        <v>3.2887</v>
      </c>
      <c r="L1390">
        <v>112.8974</v>
      </c>
    </row>
    <row r="1391" spans="1:12" x14ac:dyDescent="0.35">
      <c r="A1391" s="1">
        <v>43307</v>
      </c>
      <c r="B1391">
        <v>39.172499999999999</v>
      </c>
      <c r="C1391">
        <v>37.048499999999997</v>
      </c>
      <c r="D1391">
        <v>39.593400000000003</v>
      </c>
      <c r="E1391">
        <v>36.803800000000003</v>
      </c>
      <c r="F1391">
        <v>12832274</v>
      </c>
      <c r="G1391">
        <v>8.2582000000000004</v>
      </c>
      <c r="H1391">
        <v>6.2164999999999999</v>
      </c>
      <c r="I1391">
        <v>0.42580000000000001</v>
      </c>
      <c r="J1391" t="s">
        <v>12</v>
      </c>
      <c r="K1391">
        <v>3.4462999999999999</v>
      </c>
      <c r="L1391">
        <v>112.8974</v>
      </c>
    </row>
    <row r="1392" spans="1:12" x14ac:dyDescent="0.35">
      <c r="A1392" s="1">
        <v>43308</v>
      </c>
      <c r="B1392">
        <v>38.849499999999999</v>
      </c>
      <c r="C1392">
        <v>39.084499999999998</v>
      </c>
      <c r="D1392">
        <v>39.9938</v>
      </c>
      <c r="E1392">
        <v>38.673299999999998</v>
      </c>
      <c r="F1392">
        <v>8445143</v>
      </c>
      <c r="G1392">
        <v>8.1900999999999993</v>
      </c>
      <c r="H1392">
        <v>6.2164999999999999</v>
      </c>
      <c r="I1392">
        <v>0.42230000000000001</v>
      </c>
      <c r="J1392" t="s">
        <v>12</v>
      </c>
      <c r="K1392">
        <v>3.4178999999999999</v>
      </c>
      <c r="L1392">
        <v>112.8974</v>
      </c>
    </row>
    <row r="1393" spans="1:12" x14ac:dyDescent="0.35">
      <c r="A1393" s="1">
        <v>43311</v>
      </c>
      <c r="B1393">
        <v>38.144799999999996</v>
      </c>
      <c r="C1393">
        <v>39.035499999999999</v>
      </c>
      <c r="D1393">
        <v>39.436799999999998</v>
      </c>
      <c r="E1393">
        <v>38.105600000000003</v>
      </c>
      <c r="F1393">
        <v>5746203</v>
      </c>
      <c r="G1393">
        <v>8.0416000000000007</v>
      </c>
      <c r="H1393">
        <v>6.2164999999999999</v>
      </c>
      <c r="I1393">
        <v>0.41460000000000002</v>
      </c>
      <c r="J1393" t="s">
        <v>12</v>
      </c>
      <c r="K1393">
        <v>3.3559000000000001</v>
      </c>
      <c r="L1393">
        <v>112.8974</v>
      </c>
    </row>
    <row r="1394" spans="1:12" x14ac:dyDescent="0.35">
      <c r="A1394" s="1">
        <v>43312</v>
      </c>
      <c r="B1394">
        <v>38.7027</v>
      </c>
      <c r="C1394">
        <v>38.428600000000003</v>
      </c>
      <c r="D1394">
        <v>39.025700000000001</v>
      </c>
      <c r="E1394">
        <v>38.311199999999999</v>
      </c>
      <c r="F1394">
        <v>5761144</v>
      </c>
      <c r="G1394">
        <v>8.1592000000000002</v>
      </c>
      <c r="H1394">
        <v>6.2164999999999999</v>
      </c>
      <c r="I1394">
        <v>0.42070000000000002</v>
      </c>
      <c r="J1394" t="s">
        <v>12</v>
      </c>
      <c r="K1394">
        <v>3.4050000000000002</v>
      </c>
      <c r="L1394">
        <v>112.8974</v>
      </c>
    </row>
    <row r="1395" spans="1:12" x14ac:dyDescent="0.35">
      <c r="A1395" s="1">
        <v>43313</v>
      </c>
      <c r="B1395">
        <v>37.3324</v>
      </c>
      <c r="C1395">
        <v>38.546100000000003</v>
      </c>
      <c r="D1395">
        <v>38.6342</v>
      </c>
      <c r="E1395">
        <v>36.8919</v>
      </c>
      <c r="F1395">
        <v>7080711</v>
      </c>
      <c r="G1395">
        <v>7.8703000000000003</v>
      </c>
      <c r="H1395">
        <v>6.2164999999999999</v>
      </c>
      <c r="I1395">
        <v>0.40579999999999999</v>
      </c>
      <c r="J1395" t="s">
        <v>12</v>
      </c>
      <c r="K1395">
        <v>3.2843999999999998</v>
      </c>
      <c r="L1395">
        <v>112.8974</v>
      </c>
    </row>
    <row r="1396" spans="1:12" x14ac:dyDescent="0.35">
      <c r="A1396" s="1">
        <v>43314</v>
      </c>
      <c r="B1396">
        <v>37.126800000000003</v>
      </c>
      <c r="C1396">
        <v>37.058300000000003</v>
      </c>
      <c r="D1396">
        <v>37.312800000000003</v>
      </c>
      <c r="E1396">
        <v>36.559100000000001</v>
      </c>
      <c r="F1396">
        <v>5920730</v>
      </c>
      <c r="G1396">
        <v>7.827</v>
      </c>
      <c r="H1396">
        <v>6.2164999999999999</v>
      </c>
      <c r="I1396">
        <v>0.40360000000000001</v>
      </c>
      <c r="J1396" t="s">
        <v>12</v>
      </c>
      <c r="K1396">
        <v>3.2663000000000002</v>
      </c>
      <c r="L1396">
        <v>112.8974</v>
      </c>
    </row>
    <row r="1397" spans="1:12" x14ac:dyDescent="0.35">
      <c r="A1397" s="1">
        <v>43315</v>
      </c>
      <c r="B1397">
        <v>37.606400000000001</v>
      </c>
      <c r="C1397">
        <v>37.254100000000001</v>
      </c>
      <c r="D1397">
        <v>37.802199999999999</v>
      </c>
      <c r="E1397">
        <v>37.244300000000003</v>
      </c>
      <c r="F1397">
        <v>3975102</v>
      </c>
      <c r="G1397">
        <v>7.9280999999999997</v>
      </c>
      <c r="H1397">
        <v>6.2164999999999999</v>
      </c>
      <c r="I1397">
        <v>0.4088</v>
      </c>
      <c r="J1397" t="s">
        <v>12</v>
      </c>
      <c r="K1397">
        <v>3.3085</v>
      </c>
      <c r="L1397">
        <v>112.8974</v>
      </c>
    </row>
    <row r="1398" spans="1:12" x14ac:dyDescent="0.35">
      <c r="A1398" s="1">
        <v>43318</v>
      </c>
      <c r="B1398">
        <v>37.694800000000001</v>
      </c>
      <c r="C1398">
        <v>37.547499999999999</v>
      </c>
      <c r="D1398">
        <v>37.773299999999999</v>
      </c>
      <c r="E1398">
        <v>37.1648</v>
      </c>
      <c r="F1398">
        <v>3340207</v>
      </c>
      <c r="G1398">
        <v>7.9466999999999999</v>
      </c>
      <c r="H1398">
        <v>6.2164999999999999</v>
      </c>
      <c r="I1398">
        <v>0.40970000000000001</v>
      </c>
      <c r="J1398" t="s">
        <v>12</v>
      </c>
      <c r="K1398">
        <v>3.3163</v>
      </c>
      <c r="L1398">
        <v>112.8974</v>
      </c>
    </row>
    <row r="1399" spans="1:12" x14ac:dyDescent="0.35">
      <c r="A1399" s="1">
        <v>43319</v>
      </c>
      <c r="B1399">
        <v>37.547499999999999</v>
      </c>
      <c r="C1399">
        <v>37.930300000000003</v>
      </c>
      <c r="D1399">
        <v>38.018599999999999</v>
      </c>
      <c r="E1399">
        <v>37.4788</v>
      </c>
      <c r="F1399">
        <v>6427062</v>
      </c>
      <c r="G1399">
        <v>7.9157000000000002</v>
      </c>
      <c r="H1399">
        <v>6.2164999999999999</v>
      </c>
      <c r="I1399">
        <v>0.40810000000000002</v>
      </c>
      <c r="J1399" t="s">
        <v>12</v>
      </c>
      <c r="K1399">
        <v>3.3033000000000001</v>
      </c>
      <c r="L1399">
        <v>112.8974</v>
      </c>
    </row>
    <row r="1400" spans="1:12" x14ac:dyDescent="0.35">
      <c r="A1400" s="1">
        <v>43320</v>
      </c>
      <c r="B1400">
        <v>37.665300000000002</v>
      </c>
      <c r="C1400">
        <v>37.694800000000001</v>
      </c>
      <c r="D1400">
        <v>38.136400000000002</v>
      </c>
      <c r="E1400">
        <v>37.508299999999998</v>
      </c>
      <c r="F1400">
        <v>3895478</v>
      </c>
      <c r="G1400">
        <v>7.9405000000000001</v>
      </c>
      <c r="H1400">
        <v>6.2164999999999999</v>
      </c>
      <c r="I1400">
        <v>0.40939999999999999</v>
      </c>
      <c r="J1400" t="s">
        <v>12</v>
      </c>
      <c r="K1400">
        <v>3.3136999999999999</v>
      </c>
      <c r="L1400">
        <v>112.8974</v>
      </c>
    </row>
    <row r="1401" spans="1:12" x14ac:dyDescent="0.35">
      <c r="A1401" s="1">
        <v>43321</v>
      </c>
      <c r="B1401">
        <v>37.213900000000002</v>
      </c>
      <c r="C1401">
        <v>37.832099999999997</v>
      </c>
      <c r="D1401">
        <v>38.018599999999999</v>
      </c>
      <c r="E1401">
        <v>37.179499999999997</v>
      </c>
      <c r="F1401">
        <v>3699790</v>
      </c>
      <c r="G1401">
        <v>7.8452999999999999</v>
      </c>
      <c r="H1401">
        <v>6.2164999999999999</v>
      </c>
      <c r="I1401">
        <v>0.40450000000000003</v>
      </c>
      <c r="J1401" t="s">
        <v>12</v>
      </c>
      <c r="K1401">
        <v>3.274</v>
      </c>
      <c r="L1401">
        <v>112.8974</v>
      </c>
    </row>
    <row r="1402" spans="1:12" x14ac:dyDescent="0.35">
      <c r="A1402" s="1">
        <v>43322</v>
      </c>
      <c r="B1402">
        <v>36.566200000000002</v>
      </c>
      <c r="C1402">
        <v>37.046999999999997</v>
      </c>
      <c r="D1402">
        <v>37.086300000000001</v>
      </c>
      <c r="E1402">
        <v>35.766300000000001</v>
      </c>
      <c r="F1402">
        <v>7481823</v>
      </c>
      <c r="G1402">
        <v>7.7088000000000001</v>
      </c>
      <c r="H1402">
        <v>6.2164999999999999</v>
      </c>
      <c r="I1402">
        <v>0.39750000000000002</v>
      </c>
      <c r="J1402" t="s">
        <v>12</v>
      </c>
      <c r="K1402">
        <v>3.2170000000000001</v>
      </c>
      <c r="L1402">
        <v>112.8974</v>
      </c>
    </row>
    <row r="1403" spans="1:12" x14ac:dyDescent="0.35">
      <c r="A1403" s="1">
        <v>43325</v>
      </c>
      <c r="B1403">
        <v>36.104900000000001</v>
      </c>
      <c r="C1403">
        <v>36.595599999999997</v>
      </c>
      <c r="D1403">
        <v>36.634900000000002</v>
      </c>
      <c r="E1403">
        <v>35.997</v>
      </c>
      <c r="F1403">
        <v>4052014</v>
      </c>
      <c r="G1403">
        <v>7.6115000000000004</v>
      </c>
      <c r="H1403">
        <v>6.2164999999999999</v>
      </c>
      <c r="I1403">
        <v>0.39250000000000002</v>
      </c>
      <c r="J1403" t="s">
        <v>12</v>
      </c>
      <c r="K1403">
        <v>3.1764000000000001</v>
      </c>
      <c r="L1403">
        <v>112.8974</v>
      </c>
    </row>
    <row r="1404" spans="1:12" x14ac:dyDescent="0.35">
      <c r="A1404" s="1">
        <v>43326</v>
      </c>
      <c r="B1404">
        <v>36.399299999999997</v>
      </c>
      <c r="C1404">
        <v>36.154000000000003</v>
      </c>
      <c r="D1404">
        <v>36.855699999999999</v>
      </c>
      <c r="E1404">
        <v>36.144199999999998</v>
      </c>
      <c r="F1404">
        <v>3873119</v>
      </c>
      <c r="G1404">
        <v>7.6736000000000004</v>
      </c>
      <c r="H1404">
        <v>6.2164999999999999</v>
      </c>
      <c r="I1404">
        <v>0.3957</v>
      </c>
      <c r="J1404" t="s">
        <v>12</v>
      </c>
      <c r="K1404">
        <v>3.2023000000000001</v>
      </c>
      <c r="L1404">
        <v>112.8974</v>
      </c>
    </row>
    <row r="1405" spans="1:12" x14ac:dyDescent="0.35">
      <c r="A1405" s="1">
        <v>43327</v>
      </c>
      <c r="B1405">
        <v>36.742800000000003</v>
      </c>
      <c r="C1405">
        <v>36.271799999999999</v>
      </c>
      <c r="D1405">
        <v>36.811500000000002</v>
      </c>
      <c r="E1405">
        <v>35.736899999999999</v>
      </c>
      <c r="F1405">
        <v>5599590</v>
      </c>
      <c r="G1405">
        <v>7.7460000000000004</v>
      </c>
      <c r="H1405">
        <v>6.2164999999999999</v>
      </c>
      <c r="I1405">
        <v>0.39939999999999998</v>
      </c>
      <c r="J1405" t="s">
        <v>12</v>
      </c>
      <c r="K1405">
        <v>3.2324999999999999</v>
      </c>
      <c r="L1405">
        <v>112.8974</v>
      </c>
    </row>
    <row r="1406" spans="1:12" x14ac:dyDescent="0.35">
      <c r="A1406" s="1">
        <v>43328</v>
      </c>
      <c r="B1406">
        <v>37.449399999999997</v>
      </c>
      <c r="C1406">
        <v>37.046999999999997</v>
      </c>
      <c r="D1406">
        <v>37.738900000000001</v>
      </c>
      <c r="E1406">
        <v>36.742800000000003</v>
      </c>
      <c r="F1406">
        <v>5876946</v>
      </c>
      <c r="G1406">
        <v>7.8949999999999996</v>
      </c>
      <c r="H1406">
        <v>6.2164999999999999</v>
      </c>
      <c r="I1406">
        <v>0.40710000000000002</v>
      </c>
      <c r="J1406" t="s">
        <v>12</v>
      </c>
      <c r="K1406">
        <v>3.2947000000000002</v>
      </c>
      <c r="L1406">
        <v>112.8974</v>
      </c>
    </row>
    <row r="1407" spans="1:12" x14ac:dyDescent="0.35">
      <c r="A1407" s="1">
        <v>43329</v>
      </c>
      <c r="B1407">
        <v>37.086300000000001</v>
      </c>
      <c r="C1407">
        <v>37.282600000000002</v>
      </c>
      <c r="D1407">
        <v>37.4985</v>
      </c>
      <c r="E1407">
        <v>37.017600000000002</v>
      </c>
      <c r="F1407">
        <v>6365148</v>
      </c>
      <c r="G1407">
        <v>7.8184000000000005</v>
      </c>
      <c r="H1407">
        <v>6.2164999999999999</v>
      </c>
      <c r="I1407">
        <v>0.40310000000000001</v>
      </c>
      <c r="J1407" t="s">
        <v>12</v>
      </c>
      <c r="K1407">
        <v>3.2627000000000002</v>
      </c>
      <c r="L1407">
        <v>112.8974</v>
      </c>
    </row>
    <row r="1408" spans="1:12" x14ac:dyDescent="0.35">
      <c r="A1408" s="1">
        <v>43332</v>
      </c>
      <c r="B1408">
        <v>39.2453</v>
      </c>
      <c r="C1408">
        <v>37.331600000000002</v>
      </c>
      <c r="D1408">
        <v>39.353299999999997</v>
      </c>
      <c r="E1408">
        <v>37.282600000000002</v>
      </c>
      <c r="F1408">
        <v>9629081</v>
      </c>
      <c r="G1408">
        <v>8.2736000000000001</v>
      </c>
      <c r="H1408">
        <v>6.2164999999999999</v>
      </c>
      <c r="I1408">
        <v>0.42659999999999998</v>
      </c>
      <c r="J1408" t="s">
        <v>12</v>
      </c>
      <c r="K1408">
        <v>3.4527000000000001</v>
      </c>
      <c r="L1408">
        <v>112.8974</v>
      </c>
    </row>
    <row r="1409" spans="1:12" x14ac:dyDescent="0.35">
      <c r="A1409" s="1">
        <v>43333</v>
      </c>
      <c r="B1409">
        <v>39.579000000000001</v>
      </c>
      <c r="C1409">
        <v>39.235500000000002</v>
      </c>
      <c r="D1409">
        <v>39.951900000000002</v>
      </c>
      <c r="E1409">
        <v>39.098100000000002</v>
      </c>
      <c r="F1409">
        <v>6491776</v>
      </c>
      <c r="G1409">
        <v>8.3438999999999997</v>
      </c>
      <c r="H1409">
        <v>6.2164999999999999</v>
      </c>
      <c r="I1409">
        <v>0.43020000000000003</v>
      </c>
      <c r="J1409" t="s">
        <v>12</v>
      </c>
      <c r="K1409">
        <v>3.4820000000000002</v>
      </c>
      <c r="L1409">
        <v>112.8974</v>
      </c>
    </row>
    <row r="1410" spans="1:12" x14ac:dyDescent="0.35">
      <c r="A1410" s="1">
        <v>43334</v>
      </c>
      <c r="B1410">
        <v>38.4602</v>
      </c>
      <c r="C1410">
        <v>39.3337</v>
      </c>
      <c r="D1410">
        <v>39.441600000000001</v>
      </c>
      <c r="E1410">
        <v>38.411200000000001</v>
      </c>
      <c r="F1410">
        <v>5593343</v>
      </c>
      <c r="G1410">
        <v>8.1081000000000003</v>
      </c>
      <c r="H1410">
        <v>6.2164999999999999</v>
      </c>
      <c r="I1410">
        <v>0.41810000000000003</v>
      </c>
      <c r="J1410" t="s">
        <v>12</v>
      </c>
      <c r="K1410">
        <v>3.3835999999999999</v>
      </c>
      <c r="L1410">
        <v>112.8974</v>
      </c>
    </row>
    <row r="1411" spans="1:12" x14ac:dyDescent="0.35">
      <c r="A1411" s="1">
        <v>43335</v>
      </c>
      <c r="B1411">
        <v>38.106900000000003</v>
      </c>
      <c r="C1411">
        <v>38.4602</v>
      </c>
      <c r="D1411">
        <v>38.656500000000001</v>
      </c>
      <c r="E1411">
        <v>37.999000000000002</v>
      </c>
      <c r="F1411">
        <v>3931892</v>
      </c>
      <c r="G1411">
        <v>8.0335999999999999</v>
      </c>
      <c r="H1411">
        <v>6.2164999999999999</v>
      </c>
      <c r="I1411">
        <v>0.41420000000000001</v>
      </c>
      <c r="J1411" t="s">
        <v>12</v>
      </c>
      <c r="K1411">
        <v>3.3525</v>
      </c>
      <c r="L1411">
        <v>112.8974</v>
      </c>
    </row>
    <row r="1412" spans="1:12" x14ac:dyDescent="0.35">
      <c r="A1412" s="1">
        <v>43336</v>
      </c>
      <c r="B1412">
        <v>38.097099999999998</v>
      </c>
      <c r="C1412">
        <v>38.175600000000003</v>
      </c>
      <c r="D1412">
        <v>38.420999999999999</v>
      </c>
      <c r="E1412">
        <v>37.809800000000003</v>
      </c>
      <c r="F1412">
        <v>3561731</v>
      </c>
      <c r="G1412">
        <v>8.0314999999999994</v>
      </c>
      <c r="H1412">
        <v>6.2164999999999999</v>
      </c>
      <c r="I1412">
        <v>0.41410000000000002</v>
      </c>
      <c r="J1412" t="s">
        <v>12</v>
      </c>
      <c r="K1412">
        <v>3.3517000000000001</v>
      </c>
      <c r="L1412">
        <v>112.8974</v>
      </c>
    </row>
    <row r="1413" spans="1:12" x14ac:dyDescent="0.35">
      <c r="A1413" s="1">
        <v>43339</v>
      </c>
      <c r="B1413">
        <v>38.784100000000002</v>
      </c>
      <c r="C1413">
        <v>38.293399999999998</v>
      </c>
      <c r="D1413">
        <v>39.078499999999998</v>
      </c>
      <c r="E1413">
        <v>38.293399999999998</v>
      </c>
      <c r="F1413">
        <v>11236016</v>
      </c>
      <c r="G1413">
        <v>8.1762999999999995</v>
      </c>
      <c r="H1413">
        <v>6.2164999999999999</v>
      </c>
      <c r="I1413">
        <v>0.42159999999999997</v>
      </c>
      <c r="J1413" t="s">
        <v>12</v>
      </c>
      <c r="K1413">
        <v>3.4121000000000001</v>
      </c>
      <c r="L1413">
        <v>112.8974</v>
      </c>
    </row>
    <row r="1414" spans="1:12" x14ac:dyDescent="0.35">
      <c r="A1414" s="1">
        <v>43340</v>
      </c>
      <c r="B1414">
        <v>39.932299999999998</v>
      </c>
      <c r="C1414">
        <v>38.9313</v>
      </c>
      <c r="D1414">
        <v>39.942100000000003</v>
      </c>
      <c r="E1414">
        <v>38.8626</v>
      </c>
      <c r="F1414">
        <v>7373456</v>
      </c>
      <c r="G1414">
        <v>8.4184000000000001</v>
      </c>
      <c r="H1414">
        <v>6.2164999999999999</v>
      </c>
      <c r="I1414">
        <v>0.43409999999999999</v>
      </c>
      <c r="J1414" t="s">
        <v>12</v>
      </c>
      <c r="K1414">
        <v>3.5131000000000001</v>
      </c>
      <c r="L1414">
        <v>112.8974</v>
      </c>
    </row>
    <row r="1415" spans="1:12" x14ac:dyDescent="0.35">
      <c r="A1415" s="1">
        <v>43341</v>
      </c>
      <c r="B1415">
        <v>39.745800000000003</v>
      </c>
      <c r="C1415">
        <v>39.902900000000002</v>
      </c>
      <c r="D1415">
        <v>40.275799999999997</v>
      </c>
      <c r="E1415">
        <v>39.500500000000002</v>
      </c>
      <c r="F1415">
        <v>4475067</v>
      </c>
      <c r="G1415">
        <v>8.3790999999999993</v>
      </c>
      <c r="H1415">
        <v>6.2164999999999999</v>
      </c>
      <c r="I1415">
        <v>0.432</v>
      </c>
      <c r="J1415" t="s">
        <v>12</v>
      </c>
      <c r="K1415">
        <v>3.4967000000000001</v>
      </c>
      <c r="L1415">
        <v>112.8974</v>
      </c>
    </row>
    <row r="1416" spans="1:12" x14ac:dyDescent="0.35">
      <c r="A1416" s="1">
        <v>43342</v>
      </c>
      <c r="B1416">
        <v>39.6477</v>
      </c>
      <c r="C1416">
        <v>39.608400000000003</v>
      </c>
      <c r="D1416">
        <v>40.079500000000003</v>
      </c>
      <c r="E1416">
        <v>39.402700000000003</v>
      </c>
      <c r="F1416">
        <v>4330210</v>
      </c>
      <c r="G1416">
        <v>8.3583999999999996</v>
      </c>
      <c r="H1416">
        <v>6.2164999999999999</v>
      </c>
      <c r="I1416">
        <v>0.43099999999999999</v>
      </c>
      <c r="J1416" t="s">
        <v>12</v>
      </c>
      <c r="K1416">
        <v>3.4881000000000002</v>
      </c>
      <c r="L1416">
        <v>112.8974</v>
      </c>
    </row>
    <row r="1417" spans="1:12" x14ac:dyDescent="0.35">
      <c r="A1417" s="1">
        <v>43343</v>
      </c>
      <c r="B1417">
        <v>39.726199999999999</v>
      </c>
      <c r="C1417">
        <v>39.500500000000002</v>
      </c>
      <c r="D1417">
        <v>39.794899999999998</v>
      </c>
      <c r="E1417">
        <v>39.431800000000003</v>
      </c>
      <c r="F1417">
        <v>3464003</v>
      </c>
      <c r="G1417">
        <v>8.375</v>
      </c>
      <c r="H1417">
        <v>6.2164999999999999</v>
      </c>
      <c r="I1417">
        <v>0.43180000000000002</v>
      </c>
      <c r="J1417" t="s">
        <v>12</v>
      </c>
      <c r="K1417">
        <v>3.4950000000000001</v>
      </c>
      <c r="L1417">
        <v>112.8974</v>
      </c>
    </row>
    <row r="1418" spans="1:12" x14ac:dyDescent="0.35">
      <c r="A1418" s="1">
        <v>43346</v>
      </c>
      <c r="B1418">
        <v>39.726199999999999</v>
      </c>
      <c r="C1418">
        <v>39.500500000000002</v>
      </c>
      <c r="D1418">
        <v>39.794899999999998</v>
      </c>
      <c r="E1418">
        <v>39.431800000000003</v>
      </c>
      <c r="F1418">
        <v>3464003</v>
      </c>
      <c r="G1418">
        <v>8.375</v>
      </c>
      <c r="H1418">
        <v>6.2164999999999999</v>
      </c>
      <c r="I1418">
        <v>0.43180000000000002</v>
      </c>
      <c r="J1418" t="s">
        <v>12</v>
      </c>
      <c r="K1418">
        <v>3.4950000000000001</v>
      </c>
      <c r="L1418">
        <v>112.8974</v>
      </c>
    </row>
    <row r="1419" spans="1:12" x14ac:dyDescent="0.35">
      <c r="A1419" s="1">
        <v>43347</v>
      </c>
      <c r="B1419">
        <v>40.010800000000003</v>
      </c>
      <c r="C1419">
        <v>39.569200000000002</v>
      </c>
      <c r="D1419">
        <v>40.5702</v>
      </c>
      <c r="E1419">
        <v>39.569200000000002</v>
      </c>
      <c r="F1419">
        <v>7123152</v>
      </c>
      <c r="G1419">
        <v>8.4350000000000005</v>
      </c>
      <c r="H1419">
        <v>6.2164999999999999</v>
      </c>
      <c r="I1419">
        <v>0.43490000000000001</v>
      </c>
      <c r="J1419" t="s">
        <v>12</v>
      </c>
      <c r="K1419">
        <v>3.52</v>
      </c>
      <c r="L1419">
        <v>112.8974</v>
      </c>
    </row>
    <row r="1420" spans="1:12" x14ac:dyDescent="0.35">
      <c r="A1420" s="1">
        <v>43348</v>
      </c>
      <c r="B1420">
        <v>38.9313</v>
      </c>
      <c r="C1420">
        <v>40.0501</v>
      </c>
      <c r="D1420">
        <v>40.599600000000002</v>
      </c>
      <c r="E1420">
        <v>38.155999999999999</v>
      </c>
      <c r="F1420">
        <v>9738921</v>
      </c>
      <c r="G1420">
        <v>8.2073999999999998</v>
      </c>
      <c r="H1420">
        <v>6.2164999999999999</v>
      </c>
      <c r="I1420">
        <v>0.42320000000000002</v>
      </c>
      <c r="J1420" t="s">
        <v>12</v>
      </c>
      <c r="K1420">
        <v>3.4251</v>
      </c>
      <c r="L1420">
        <v>112.8974</v>
      </c>
    </row>
    <row r="1421" spans="1:12" x14ac:dyDescent="0.35">
      <c r="A1421" s="1">
        <v>43349</v>
      </c>
      <c r="B1421">
        <v>37.763399999999997</v>
      </c>
      <c r="C1421">
        <v>38.744799999999998</v>
      </c>
      <c r="D1421">
        <v>38.950899999999997</v>
      </c>
      <c r="E1421">
        <v>37.536299999999997</v>
      </c>
      <c r="F1421">
        <v>6917509</v>
      </c>
      <c r="G1421">
        <v>7.9611999999999998</v>
      </c>
      <c r="H1421">
        <v>6.2164999999999999</v>
      </c>
      <c r="I1421">
        <v>0.41049999999999998</v>
      </c>
      <c r="J1421" t="s">
        <v>12</v>
      </c>
      <c r="K1421">
        <v>3.3222999999999998</v>
      </c>
      <c r="L1421">
        <v>112.8974</v>
      </c>
    </row>
    <row r="1422" spans="1:12" x14ac:dyDescent="0.35">
      <c r="A1422" s="1">
        <v>43350</v>
      </c>
      <c r="B1422">
        <v>37.714399999999998</v>
      </c>
      <c r="C1422">
        <v>37.596600000000002</v>
      </c>
      <c r="D1422">
        <v>38.538699999999999</v>
      </c>
      <c r="E1422">
        <v>37.439599999999999</v>
      </c>
      <c r="F1422">
        <v>4875809</v>
      </c>
      <c r="G1422">
        <v>7.9508000000000001</v>
      </c>
      <c r="H1422">
        <v>6.2164999999999999</v>
      </c>
      <c r="I1422">
        <v>0.41</v>
      </c>
      <c r="J1422" t="s">
        <v>12</v>
      </c>
      <c r="K1422">
        <v>3.3180000000000001</v>
      </c>
      <c r="L1422">
        <v>112.8974</v>
      </c>
    </row>
    <row r="1423" spans="1:12" x14ac:dyDescent="0.35">
      <c r="A1423" s="1">
        <v>43353</v>
      </c>
      <c r="B1423">
        <v>38.695799999999998</v>
      </c>
      <c r="C1423">
        <v>37.940100000000001</v>
      </c>
      <c r="D1423">
        <v>38.754600000000003</v>
      </c>
      <c r="E1423">
        <v>37.773299999999999</v>
      </c>
      <c r="F1423">
        <v>3901039</v>
      </c>
      <c r="G1423">
        <v>8.1577000000000002</v>
      </c>
      <c r="H1423">
        <v>6.2164999999999999</v>
      </c>
      <c r="I1423">
        <v>0.42059999999999997</v>
      </c>
      <c r="J1423" t="s">
        <v>12</v>
      </c>
      <c r="K1423">
        <v>3.4043000000000001</v>
      </c>
      <c r="L1423">
        <v>112.8974</v>
      </c>
    </row>
    <row r="1424" spans="1:12" x14ac:dyDescent="0.35">
      <c r="A1424" s="1">
        <v>43354</v>
      </c>
      <c r="B1424">
        <v>39.431800000000003</v>
      </c>
      <c r="C1424">
        <v>38.5976</v>
      </c>
      <c r="D1424">
        <v>39.554499999999997</v>
      </c>
      <c r="E1424">
        <v>38.337600000000002</v>
      </c>
      <c r="F1424">
        <v>5863979</v>
      </c>
      <c r="G1424">
        <v>8.3129000000000008</v>
      </c>
      <c r="H1424">
        <v>6.2164999999999999</v>
      </c>
      <c r="I1424">
        <v>0.42859999999999998</v>
      </c>
      <c r="J1424" t="s">
        <v>12</v>
      </c>
      <c r="K1424">
        <v>3.4691000000000001</v>
      </c>
      <c r="L1424">
        <v>112.8974</v>
      </c>
    </row>
    <row r="1425" spans="1:12" x14ac:dyDescent="0.35">
      <c r="A1425" s="1">
        <v>43355</v>
      </c>
      <c r="B1425">
        <v>38.5289</v>
      </c>
      <c r="C1425">
        <v>39.510300000000001</v>
      </c>
      <c r="D1425">
        <v>39.648699999999998</v>
      </c>
      <c r="E1425">
        <v>38.499499999999998</v>
      </c>
      <c r="F1425">
        <v>6103809</v>
      </c>
      <c r="G1425">
        <v>8.1225000000000005</v>
      </c>
      <c r="H1425">
        <v>6.2164999999999999</v>
      </c>
      <c r="I1425">
        <v>0.41880000000000001</v>
      </c>
      <c r="J1425" t="s">
        <v>12</v>
      </c>
      <c r="K1425">
        <v>3.3896999999999999</v>
      </c>
      <c r="L1425">
        <v>112.8974</v>
      </c>
    </row>
    <row r="1426" spans="1:12" x14ac:dyDescent="0.35">
      <c r="A1426" s="1">
        <v>43356</v>
      </c>
      <c r="B1426">
        <v>38.744799999999998</v>
      </c>
      <c r="C1426">
        <v>38.754600000000003</v>
      </c>
      <c r="D1426">
        <v>39.314</v>
      </c>
      <c r="E1426">
        <v>38.685899999999997</v>
      </c>
      <c r="F1426">
        <v>4268883</v>
      </c>
      <c r="G1426">
        <v>8.1681000000000008</v>
      </c>
      <c r="H1426">
        <v>6.2164999999999999</v>
      </c>
      <c r="I1426">
        <v>0.42120000000000002</v>
      </c>
      <c r="J1426" t="s">
        <v>12</v>
      </c>
      <c r="K1426">
        <v>3.4087000000000001</v>
      </c>
      <c r="L1426">
        <v>112.8974</v>
      </c>
    </row>
    <row r="1427" spans="1:12" x14ac:dyDescent="0.35">
      <c r="A1427" s="1">
        <v>43357</v>
      </c>
      <c r="B1427">
        <v>39</v>
      </c>
      <c r="C1427">
        <v>38.803699999999999</v>
      </c>
      <c r="D1427">
        <v>39.225700000000003</v>
      </c>
      <c r="E1427">
        <v>38.587800000000001</v>
      </c>
      <c r="F1427">
        <v>2905068</v>
      </c>
      <c r="G1427">
        <v>8.2218999999999998</v>
      </c>
      <c r="H1427">
        <v>6.2164999999999999</v>
      </c>
      <c r="I1427">
        <v>0.4239</v>
      </c>
      <c r="J1427" t="s">
        <v>12</v>
      </c>
      <c r="K1427">
        <v>3.4310999999999998</v>
      </c>
      <c r="L1427">
        <v>112.8974</v>
      </c>
    </row>
    <row r="1428" spans="1:12" x14ac:dyDescent="0.35">
      <c r="A1428" s="1">
        <v>43360</v>
      </c>
      <c r="B1428">
        <v>39.569200000000002</v>
      </c>
      <c r="C1428">
        <v>38.960700000000003</v>
      </c>
      <c r="D1428">
        <v>39.79</v>
      </c>
      <c r="E1428">
        <v>38.960700000000003</v>
      </c>
      <c r="F1428">
        <v>5072753</v>
      </c>
      <c r="G1428">
        <v>8.3417999999999992</v>
      </c>
      <c r="H1428">
        <v>6.2164999999999999</v>
      </c>
      <c r="I1428">
        <v>0.43009999999999998</v>
      </c>
      <c r="J1428" t="s">
        <v>12</v>
      </c>
      <c r="K1428">
        <v>3.4811999999999999</v>
      </c>
      <c r="L1428">
        <v>112.8974</v>
      </c>
    </row>
    <row r="1429" spans="1:12" x14ac:dyDescent="0.35">
      <c r="A1429" s="1">
        <v>43361</v>
      </c>
      <c r="B1429">
        <v>40.0304</v>
      </c>
      <c r="C1429">
        <v>39.608400000000003</v>
      </c>
      <c r="D1429">
        <v>40.0991</v>
      </c>
      <c r="E1429">
        <v>38.911700000000003</v>
      </c>
      <c r="F1429">
        <v>5548449</v>
      </c>
      <c r="G1429">
        <v>8.4390999999999998</v>
      </c>
      <c r="H1429">
        <v>6.2164999999999999</v>
      </c>
      <c r="I1429">
        <v>0.43509999999999999</v>
      </c>
      <c r="J1429" t="s">
        <v>12</v>
      </c>
      <c r="K1429">
        <v>3.5217999999999998</v>
      </c>
      <c r="L1429">
        <v>112.8974</v>
      </c>
    </row>
    <row r="1430" spans="1:12" x14ac:dyDescent="0.35">
      <c r="A1430" s="1">
        <v>43362</v>
      </c>
      <c r="B1430">
        <v>40.825400000000002</v>
      </c>
      <c r="C1430">
        <v>40.0304</v>
      </c>
      <c r="D1430">
        <v>40.988999999999997</v>
      </c>
      <c r="E1430">
        <v>39.942100000000003</v>
      </c>
      <c r="F1430">
        <v>7413645</v>
      </c>
      <c r="G1430">
        <v>8.6067</v>
      </c>
      <c r="H1430">
        <v>6.2164999999999999</v>
      </c>
      <c r="I1430">
        <v>0.44379999999999997</v>
      </c>
      <c r="J1430" t="s">
        <v>12</v>
      </c>
      <c r="K1430">
        <v>3.5916999999999999</v>
      </c>
      <c r="L1430">
        <v>112.8974</v>
      </c>
    </row>
    <row r="1431" spans="1:12" x14ac:dyDescent="0.35">
      <c r="A1431" s="1">
        <v>43363</v>
      </c>
      <c r="B1431">
        <v>41.11</v>
      </c>
      <c r="C1431">
        <v>41.0413</v>
      </c>
      <c r="D1431">
        <v>41.384700000000002</v>
      </c>
      <c r="E1431">
        <v>40.423000000000002</v>
      </c>
      <c r="F1431">
        <v>6865565</v>
      </c>
      <c r="G1431">
        <v>8.6667000000000005</v>
      </c>
      <c r="H1431">
        <v>6.2164999999999999</v>
      </c>
      <c r="I1431">
        <v>0.44690000000000002</v>
      </c>
      <c r="J1431" t="s">
        <v>12</v>
      </c>
      <c r="K1431">
        <v>3.6166999999999998</v>
      </c>
      <c r="L1431">
        <v>112.8974</v>
      </c>
    </row>
    <row r="1432" spans="1:12" x14ac:dyDescent="0.35">
      <c r="A1432" s="1">
        <v>43364</v>
      </c>
      <c r="B1432">
        <v>42.7881</v>
      </c>
      <c r="C1432">
        <v>41.257199999999997</v>
      </c>
      <c r="D1432">
        <v>43.072699999999998</v>
      </c>
      <c r="E1432">
        <v>41.208100000000002</v>
      </c>
      <c r="F1432">
        <v>10743088</v>
      </c>
      <c r="G1432">
        <v>9.0205000000000002</v>
      </c>
      <c r="H1432">
        <v>6.2164999999999999</v>
      </c>
      <c r="I1432">
        <v>0.46510000000000001</v>
      </c>
      <c r="J1432" t="s">
        <v>12</v>
      </c>
      <c r="K1432">
        <v>3.7644000000000002</v>
      </c>
      <c r="L1432">
        <v>112.8974</v>
      </c>
    </row>
    <row r="1433" spans="1:12" x14ac:dyDescent="0.35">
      <c r="A1433" s="1">
        <v>43367</v>
      </c>
      <c r="B1433">
        <v>41.198300000000003</v>
      </c>
      <c r="C1433">
        <v>42.464300000000001</v>
      </c>
      <c r="D1433">
        <v>42.493699999999997</v>
      </c>
      <c r="E1433">
        <v>41.070700000000002</v>
      </c>
      <c r="F1433">
        <v>7105075</v>
      </c>
      <c r="G1433">
        <v>8.6852999999999998</v>
      </c>
      <c r="H1433">
        <v>6.2164999999999999</v>
      </c>
      <c r="I1433">
        <v>0.44779999999999998</v>
      </c>
      <c r="J1433" t="s">
        <v>12</v>
      </c>
      <c r="K1433">
        <v>3.6245000000000003</v>
      </c>
      <c r="L1433">
        <v>112.8974</v>
      </c>
    </row>
    <row r="1434" spans="1:12" x14ac:dyDescent="0.35">
      <c r="A1434" s="1">
        <v>43368</v>
      </c>
      <c r="B1434">
        <v>40.0501</v>
      </c>
      <c r="C1434">
        <v>41.2179</v>
      </c>
      <c r="D1434">
        <v>41.404400000000003</v>
      </c>
      <c r="E1434">
        <v>39.520099999999999</v>
      </c>
      <c r="F1434">
        <v>6744165</v>
      </c>
      <c r="G1434">
        <v>8.4431999999999992</v>
      </c>
      <c r="H1434">
        <v>6.2164999999999999</v>
      </c>
      <c r="I1434">
        <v>0.43530000000000002</v>
      </c>
      <c r="J1434" t="s">
        <v>12</v>
      </c>
      <c r="K1434">
        <v>3.5234999999999999</v>
      </c>
      <c r="L1434">
        <v>112.8974</v>
      </c>
    </row>
    <row r="1435" spans="1:12" x14ac:dyDescent="0.35">
      <c r="A1435" s="1">
        <v>43369</v>
      </c>
      <c r="B1435">
        <v>40.275799999999997</v>
      </c>
      <c r="C1435">
        <v>40.079500000000003</v>
      </c>
      <c r="D1435">
        <v>40.707599999999999</v>
      </c>
      <c r="E1435">
        <v>40.020600000000002</v>
      </c>
      <c r="F1435">
        <v>4623712</v>
      </c>
      <c r="G1435">
        <v>8.4908000000000001</v>
      </c>
      <c r="H1435">
        <v>6.2164999999999999</v>
      </c>
      <c r="I1435">
        <v>0.43780000000000002</v>
      </c>
      <c r="J1435" t="s">
        <v>12</v>
      </c>
      <c r="K1435">
        <v>3.5432999999999999</v>
      </c>
      <c r="L1435">
        <v>112.8974</v>
      </c>
    </row>
    <row r="1436" spans="1:12" x14ac:dyDescent="0.35">
      <c r="A1436" s="1">
        <v>43370</v>
      </c>
      <c r="B1436">
        <v>40.727200000000003</v>
      </c>
      <c r="C1436">
        <v>40.462200000000003</v>
      </c>
      <c r="D1436">
        <v>41.414200000000001</v>
      </c>
      <c r="E1436">
        <v>40.383699999999997</v>
      </c>
      <c r="F1436">
        <v>5654613</v>
      </c>
      <c r="G1436">
        <v>8.5860000000000003</v>
      </c>
      <c r="H1436">
        <v>6.2164999999999999</v>
      </c>
      <c r="I1436">
        <v>0.44269999999999998</v>
      </c>
      <c r="J1436" t="s">
        <v>12</v>
      </c>
      <c r="K1436">
        <v>3.5831</v>
      </c>
      <c r="L1436">
        <v>112.8974</v>
      </c>
    </row>
    <row r="1437" spans="1:12" x14ac:dyDescent="0.35">
      <c r="A1437" s="1">
        <v>43371</v>
      </c>
      <c r="B1437">
        <v>40.560400000000001</v>
      </c>
      <c r="C1437">
        <v>40.599600000000002</v>
      </c>
      <c r="D1437">
        <v>41.173699999999997</v>
      </c>
      <c r="E1437">
        <v>39.942100000000003</v>
      </c>
      <c r="F1437">
        <v>5030569</v>
      </c>
      <c r="G1437">
        <v>9.1527999999999992</v>
      </c>
      <c r="H1437">
        <v>6.2164999999999999</v>
      </c>
      <c r="I1437">
        <v>0.42930000000000001</v>
      </c>
      <c r="J1437" t="s">
        <v>12</v>
      </c>
      <c r="K1437">
        <v>3.9036999999999997</v>
      </c>
      <c r="L1437">
        <v>112.8974</v>
      </c>
    </row>
    <row r="1438" spans="1:12" x14ac:dyDescent="0.35">
      <c r="A1438" s="1">
        <v>43374</v>
      </c>
      <c r="B1438">
        <v>38.872399999999999</v>
      </c>
      <c r="C1438">
        <v>40.6389</v>
      </c>
      <c r="D1438">
        <v>40.9726</v>
      </c>
      <c r="E1438">
        <v>38.8626</v>
      </c>
      <c r="F1438">
        <v>7213580</v>
      </c>
      <c r="G1438">
        <v>8.7719000000000005</v>
      </c>
      <c r="H1438">
        <v>6.2164999999999999</v>
      </c>
      <c r="I1438">
        <v>0.41139999999999999</v>
      </c>
      <c r="J1438" t="s">
        <v>12</v>
      </c>
      <c r="K1438">
        <v>3.7412000000000001</v>
      </c>
      <c r="L1438">
        <v>112.8974</v>
      </c>
    </row>
    <row r="1439" spans="1:12" x14ac:dyDescent="0.35">
      <c r="A1439" s="1">
        <v>43375</v>
      </c>
      <c r="B1439">
        <v>37.783099999999997</v>
      </c>
      <c r="C1439">
        <v>38.8626</v>
      </c>
      <c r="D1439">
        <v>38.8626</v>
      </c>
      <c r="E1439">
        <v>37.684899999999999</v>
      </c>
      <c r="F1439">
        <v>7625022</v>
      </c>
      <c r="G1439">
        <v>8.5259999999999998</v>
      </c>
      <c r="H1439">
        <v>6.2164999999999999</v>
      </c>
      <c r="I1439">
        <v>0.39989999999999998</v>
      </c>
      <c r="J1439" t="s">
        <v>12</v>
      </c>
      <c r="K1439">
        <v>3.6364000000000001</v>
      </c>
      <c r="L1439">
        <v>112.8974</v>
      </c>
    </row>
    <row r="1440" spans="1:12" x14ac:dyDescent="0.35">
      <c r="A1440" s="1">
        <v>43376</v>
      </c>
      <c r="B1440">
        <v>38.077500000000001</v>
      </c>
      <c r="C1440">
        <v>37.979399999999998</v>
      </c>
      <c r="D1440">
        <v>38.5289</v>
      </c>
      <c r="E1440">
        <v>37.704599999999999</v>
      </c>
      <c r="F1440">
        <v>6370307</v>
      </c>
      <c r="G1440">
        <v>8.5924999999999994</v>
      </c>
      <c r="H1440">
        <v>6.2164999999999999</v>
      </c>
      <c r="I1440">
        <v>0.40300000000000002</v>
      </c>
      <c r="J1440" t="s">
        <v>12</v>
      </c>
      <c r="K1440">
        <v>3.6646999999999998</v>
      </c>
      <c r="L1440">
        <v>112.8974</v>
      </c>
    </row>
    <row r="1441" spans="1:12" x14ac:dyDescent="0.35">
      <c r="A1441" s="1">
        <v>43377</v>
      </c>
      <c r="B1441">
        <v>37.213900000000002</v>
      </c>
      <c r="C1441">
        <v>38.077500000000001</v>
      </c>
      <c r="D1441">
        <v>38.2836</v>
      </c>
      <c r="E1441">
        <v>36.7821</v>
      </c>
      <c r="F1441">
        <v>5916661</v>
      </c>
      <c r="G1441">
        <v>8.3976000000000006</v>
      </c>
      <c r="H1441">
        <v>6.2164999999999999</v>
      </c>
      <c r="I1441">
        <v>0.39389999999999997</v>
      </c>
      <c r="J1441" t="s">
        <v>12</v>
      </c>
      <c r="K1441">
        <v>3.5815999999999999</v>
      </c>
      <c r="L1441">
        <v>112.8974</v>
      </c>
    </row>
    <row r="1442" spans="1:12" x14ac:dyDescent="0.35">
      <c r="A1442" s="1">
        <v>43378</v>
      </c>
      <c r="B1442">
        <v>35.761400000000002</v>
      </c>
      <c r="C1442">
        <v>37.223700000000001</v>
      </c>
      <c r="D1442">
        <v>37.417499999999997</v>
      </c>
      <c r="E1442">
        <v>35.535699999999999</v>
      </c>
      <c r="F1442">
        <v>9127017</v>
      </c>
      <c r="G1442">
        <v>8.0698000000000008</v>
      </c>
      <c r="H1442">
        <v>6.2164999999999999</v>
      </c>
      <c r="I1442">
        <v>0.3785</v>
      </c>
      <c r="J1442" t="s">
        <v>12</v>
      </c>
      <c r="K1442">
        <v>3.4418000000000002</v>
      </c>
      <c r="L1442">
        <v>112.8974</v>
      </c>
    </row>
    <row r="1443" spans="1:12" x14ac:dyDescent="0.35">
      <c r="A1443" s="1">
        <v>43381</v>
      </c>
      <c r="B1443">
        <v>35.231499999999997</v>
      </c>
      <c r="C1443">
        <v>35.761400000000002</v>
      </c>
      <c r="D1443">
        <v>36.163800000000002</v>
      </c>
      <c r="E1443">
        <v>34.937100000000001</v>
      </c>
      <c r="F1443">
        <v>7879323</v>
      </c>
      <c r="G1443">
        <v>7.9503000000000004</v>
      </c>
      <c r="H1443">
        <v>6.2164999999999999</v>
      </c>
      <c r="I1443">
        <v>0.37290000000000001</v>
      </c>
      <c r="J1443" t="s">
        <v>12</v>
      </c>
      <c r="K1443">
        <v>3.3908</v>
      </c>
      <c r="L1443">
        <v>112.8974</v>
      </c>
    </row>
    <row r="1444" spans="1:12" x14ac:dyDescent="0.35">
      <c r="A1444" s="1">
        <v>43382</v>
      </c>
      <c r="B1444">
        <v>32.9253</v>
      </c>
      <c r="C1444">
        <v>35.624000000000002</v>
      </c>
      <c r="D1444">
        <v>35.712400000000002</v>
      </c>
      <c r="E1444">
        <v>32.7879</v>
      </c>
      <c r="F1444">
        <v>19662644</v>
      </c>
      <c r="G1444">
        <v>7.4298000000000002</v>
      </c>
      <c r="H1444">
        <v>6.2164999999999999</v>
      </c>
      <c r="I1444">
        <v>0.34849999999999998</v>
      </c>
      <c r="J1444" t="s">
        <v>12</v>
      </c>
      <c r="K1444">
        <v>3.1688999999999998</v>
      </c>
      <c r="L1444">
        <v>112.8974</v>
      </c>
    </row>
    <row r="1445" spans="1:12" x14ac:dyDescent="0.35">
      <c r="A1445" s="1">
        <v>43383</v>
      </c>
      <c r="B1445">
        <v>31.0214</v>
      </c>
      <c r="C1445">
        <v>32.709299999999999</v>
      </c>
      <c r="D1445">
        <v>32.777999999999999</v>
      </c>
      <c r="E1445">
        <v>31.001799999999999</v>
      </c>
      <c r="F1445">
        <v>20539018</v>
      </c>
      <c r="G1445">
        <v>7.0002000000000004</v>
      </c>
      <c r="H1445">
        <v>6.2164999999999999</v>
      </c>
      <c r="I1445">
        <v>0.32829999999999998</v>
      </c>
      <c r="J1445" t="s">
        <v>12</v>
      </c>
      <c r="K1445">
        <v>2.9855999999999998</v>
      </c>
      <c r="L1445">
        <v>112.8974</v>
      </c>
    </row>
    <row r="1446" spans="1:12" x14ac:dyDescent="0.35">
      <c r="A1446" s="1">
        <v>43384</v>
      </c>
      <c r="B1446">
        <v>30.6877</v>
      </c>
      <c r="C1446">
        <v>31.698499999999999</v>
      </c>
      <c r="D1446">
        <v>32.1402</v>
      </c>
      <c r="E1446">
        <v>30.177399999999999</v>
      </c>
      <c r="F1446">
        <v>17115781</v>
      </c>
      <c r="G1446">
        <v>6.9249000000000001</v>
      </c>
      <c r="H1446">
        <v>6.2164999999999999</v>
      </c>
      <c r="I1446">
        <v>0.32479999999999998</v>
      </c>
      <c r="J1446" t="s">
        <v>12</v>
      </c>
      <c r="K1446">
        <v>2.9535</v>
      </c>
      <c r="L1446">
        <v>112.8974</v>
      </c>
    </row>
    <row r="1447" spans="1:12" x14ac:dyDescent="0.35">
      <c r="A1447" s="1">
        <v>43385</v>
      </c>
      <c r="B1447">
        <v>30.334399999999999</v>
      </c>
      <c r="C1447">
        <v>31.374700000000001</v>
      </c>
      <c r="D1447">
        <v>31.531700000000001</v>
      </c>
      <c r="E1447">
        <v>30.2363</v>
      </c>
      <c r="F1447">
        <v>12905185</v>
      </c>
      <c r="G1447">
        <v>6.8452000000000002</v>
      </c>
      <c r="H1447">
        <v>6.2164999999999999</v>
      </c>
      <c r="I1447">
        <v>0.3211</v>
      </c>
      <c r="J1447" t="s">
        <v>12</v>
      </c>
      <c r="K1447">
        <v>2.9195000000000002</v>
      </c>
      <c r="L1447">
        <v>112.8974</v>
      </c>
    </row>
    <row r="1448" spans="1:12" x14ac:dyDescent="0.35">
      <c r="A1448" s="1">
        <v>43388</v>
      </c>
      <c r="B1448">
        <v>31.188199999999998</v>
      </c>
      <c r="C1448">
        <v>30.422699999999999</v>
      </c>
      <c r="D1448">
        <v>31.639600000000002</v>
      </c>
      <c r="E1448">
        <v>30.246099999999998</v>
      </c>
      <c r="F1448">
        <v>11092524</v>
      </c>
      <c r="G1448">
        <v>7.0378999999999996</v>
      </c>
      <c r="H1448">
        <v>6.2164999999999999</v>
      </c>
      <c r="I1448">
        <v>0.3301</v>
      </c>
      <c r="J1448" t="s">
        <v>12</v>
      </c>
      <c r="K1448">
        <v>3.0017</v>
      </c>
      <c r="L1448">
        <v>112.8974</v>
      </c>
    </row>
    <row r="1449" spans="1:12" x14ac:dyDescent="0.35">
      <c r="A1449" s="1">
        <v>43389</v>
      </c>
      <c r="B1449">
        <v>32.660299999999999</v>
      </c>
      <c r="C1449">
        <v>31.463000000000001</v>
      </c>
      <c r="D1449">
        <v>32.817300000000003</v>
      </c>
      <c r="E1449">
        <v>31.384499999999999</v>
      </c>
      <c r="F1449">
        <v>11339164</v>
      </c>
      <c r="G1449">
        <v>7.37</v>
      </c>
      <c r="H1449">
        <v>6.2164999999999999</v>
      </c>
      <c r="I1449">
        <v>0.34570000000000001</v>
      </c>
      <c r="J1449" t="s">
        <v>12</v>
      </c>
      <c r="K1449">
        <v>3.1434000000000002</v>
      </c>
      <c r="L1449">
        <v>112.8974</v>
      </c>
    </row>
    <row r="1450" spans="1:12" x14ac:dyDescent="0.35">
      <c r="A1450" s="1">
        <v>43390</v>
      </c>
      <c r="B1450">
        <v>32.944899999999997</v>
      </c>
      <c r="C1450">
        <v>33.808500000000002</v>
      </c>
      <c r="D1450">
        <v>34.7408</v>
      </c>
      <c r="E1450">
        <v>32.9056</v>
      </c>
      <c r="F1450">
        <v>15068551</v>
      </c>
      <c r="G1450">
        <v>7.4343000000000004</v>
      </c>
      <c r="H1450">
        <v>6.2164999999999999</v>
      </c>
      <c r="I1450">
        <v>0.34870000000000001</v>
      </c>
      <c r="J1450" t="s">
        <v>12</v>
      </c>
      <c r="K1450">
        <v>3.1707000000000001</v>
      </c>
      <c r="L1450">
        <v>112.8974</v>
      </c>
    </row>
    <row r="1451" spans="1:12" x14ac:dyDescent="0.35">
      <c r="A1451" s="1">
        <v>43391</v>
      </c>
      <c r="B1451">
        <v>31.463000000000001</v>
      </c>
      <c r="C1451">
        <v>32.954700000000003</v>
      </c>
      <c r="D1451">
        <v>33.130400000000002</v>
      </c>
      <c r="E1451">
        <v>31.276499999999999</v>
      </c>
      <c r="F1451">
        <v>12778275</v>
      </c>
      <c r="G1451">
        <v>7.0998999999999999</v>
      </c>
      <c r="H1451">
        <v>6.2164999999999999</v>
      </c>
      <c r="I1451">
        <v>0.33300000000000002</v>
      </c>
      <c r="J1451" t="s">
        <v>12</v>
      </c>
      <c r="K1451">
        <v>3.0280999999999998</v>
      </c>
      <c r="L1451">
        <v>112.8974</v>
      </c>
    </row>
    <row r="1452" spans="1:12" x14ac:dyDescent="0.35">
      <c r="A1452" s="1">
        <v>43392</v>
      </c>
      <c r="B1452">
        <v>31.4434</v>
      </c>
      <c r="C1452">
        <v>31.4924</v>
      </c>
      <c r="D1452">
        <v>32.042000000000002</v>
      </c>
      <c r="E1452">
        <v>31.217700000000001</v>
      </c>
      <c r="F1452">
        <v>10445246</v>
      </c>
      <c r="G1452">
        <v>7.0953999999999997</v>
      </c>
      <c r="H1452">
        <v>6.2164999999999999</v>
      </c>
      <c r="I1452">
        <v>0.33279999999999998</v>
      </c>
      <c r="J1452" t="s">
        <v>12</v>
      </c>
      <c r="K1452">
        <v>3.0262000000000002</v>
      </c>
      <c r="L1452">
        <v>112.8974</v>
      </c>
    </row>
    <row r="1453" spans="1:12" x14ac:dyDescent="0.35">
      <c r="A1453" s="1">
        <v>43395</v>
      </c>
      <c r="B1453">
        <v>31.5611</v>
      </c>
      <c r="C1453">
        <v>31.6691</v>
      </c>
      <c r="D1453">
        <v>31.914400000000001</v>
      </c>
      <c r="E1453">
        <v>31.227499999999999</v>
      </c>
      <c r="F1453">
        <v>7572134</v>
      </c>
      <c r="G1453">
        <v>7.1219999999999999</v>
      </c>
      <c r="H1453">
        <v>6.2164999999999999</v>
      </c>
      <c r="I1453">
        <v>0.33410000000000001</v>
      </c>
      <c r="J1453" t="s">
        <v>12</v>
      </c>
      <c r="K1453">
        <v>3.0375999999999999</v>
      </c>
      <c r="L1453">
        <v>112.8974</v>
      </c>
    </row>
    <row r="1454" spans="1:12" x14ac:dyDescent="0.35">
      <c r="A1454" s="1">
        <v>43396</v>
      </c>
      <c r="B1454">
        <v>31.777000000000001</v>
      </c>
      <c r="C1454">
        <v>30.942900000000002</v>
      </c>
      <c r="D1454">
        <v>31.835899999999999</v>
      </c>
      <c r="E1454">
        <v>30.030200000000001</v>
      </c>
      <c r="F1454">
        <v>12468259</v>
      </c>
      <c r="G1454">
        <v>7.1707000000000001</v>
      </c>
      <c r="H1454">
        <v>6.2164999999999999</v>
      </c>
      <c r="I1454">
        <v>0.33629999999999999</v>
      </c>
      <c r="J1454" t="s">
        <v>12</v>
      </c>
      <c r="K1454">
        <v>3.0583</v>
      </c>
      <c r="L1454">
        <v>112.8974</v>
      </c>
    </row>
    <row r="1455" spans="1:12" x14ac:dyDescent="0.35">
      <c r="A1455" s="1">
        <v>43397</v>
      </c>
      <c r="B1455">
        <v>29.774999999999999</v>
      </c>
      <c r="C1455">
        <v>31.8752</v>
      </c>
      <c r="D1455">
        <v>32.1402</v>
      </c>
      <c r="E1455">
        <v>29.6769</v>
      </c>
      <c r="F1455">
        <v>15348177</v>
      </c>
      <c r="G1455">
        <v>6.7190000000000003</v>
      </c>
      <c r="H1455">
        <v>6.2164999999999999</v>
      </c>
      <c r="I1455">
        <v>0.31519999999999998</v>
      </c>
      <c r="J1455" t="s">
        <v>12</v>
      </c>
      <c r="K1455">
        <v>2.8656999999999999</v>
      </c>
      <c r="L1455">
        <v>112.8974</v>
      </c>
    </row>
    <row r="1456" spans="1:12" x14ac:dyDescent="0.35">
      <c r="A1456" s="1">
        <v>43398</v>
      </c>
      <c r="B1456">
        <v>31.767199999999999</v>
      </c>
      <c r="C1456">
        <v>30.609200000000001</v>
      </c>
      <c r="D1456">
        <v>32.709299999999999</v>
      </c>
      <c r="E1456">
        <v>30.540500000000002</v>
      </c>
      <c r="F1456">
        <v>18375181</v>
      </c>
      <c r="G1456">
        <v>7.1684999999999999</v>
      </c>
      <c r="H1456">
        <v>6.2164999999999999</v>
      </c>
      <c r="I1456">
        <v>0.3362</v>
      </c>
      <c r="J1456" t="s">
        <v>12</v>
      </c>
      <c r="K1456">
        <v>3.0573999999999999</v>
      </c>
      <c r="L1456">
        <v>112.8974</v>
      </c>
    </row>
    <row r="1457" spans="1:12" x14ac:dyDescent="0.35">
      <c r="A1457" s="1">
        <v>43399</v>
      </c>
      <c r="B1457">
        <v>31.855599999999999</v>
      </c>
      <c r="C1457">
        <v>30.815300000000001</v>
      </c>
      <c r="D1457">
        <v>32.395299999999999</v>
      </c>
      <c r="E1457">
        <v>30.717199999999998</v>
      </c>
      <c r="F1457">
        <v>11438628</v>
      </c>
      <c r="G1457">
        <v>7.1885000000000003</v>
      </c>
      <c r="H1457">
        <v>6.2164999999999999</v>
      </c>
      <c r="I1457">
        <v>0.3372</v>
      </c>
      <c r="J1457" t="s">
        <v>12</v>
      </c>
      <c r="K1457">
        <v>3.0659000000000001</v>
      </c>
      <c r="L1457">
        <v>112.8974</v>
      </c>
    </row>
    <row r="1458" spans="1:12" x14ac:dyDescent="0.35">
      <c r="A1458" s="1">
        <v>43402</v>
      </c>
      <c r="B1458">
        <v>31.992899999999999</v>
      </c>
      <c r="C1458">
        <v>32.5229</v>
      </c>
      <c r="D1458">
        <v>33.362000000000002</v>
      </c>
      <c r="E1458">
        <v>31.355</v>
      </c>
      <c r="F1458">
        <v>9405453</v>
      </c>
      <c r="G1458">
        <v>7.2195</v>
      </c>
      <c r="H1458">
        <v>6.2164999999999999</v>
      </c>
      <c r="I1458">
        <v>0.33860000000000001</v>
      </c>
      <c r="J1458" t="s">
        <v>12</v>
      </c>
      <c r="K1458">
        <v>3.0790999999999999</v>
      </c>
      <c r="L1458">
        <v>112.8974</v>
      </c>
    </row>
    <row r="1459" spans="1:12" x14ac:dyDescent="0.35">
      <c r="A1459" s="1">
        <v>43403</v>
      </c>
      <c r="B1459">
        <v>34.014600000000002</v>
      </c>
      <c r="C1459">
        <v>31.835899999999999</v>
      </c>
      <c r="D1459">
        <v>34.132300000000001</v>
      </c>
      <c r="E1459">
        <v>31.728000000000002</v>
      </c>
      <c r="F1459">
        <v>13067628</v>
      </c>
      <c r="G1459">
        <v>7.6757</v>
      </c>
      <c r="H1459">
        <v>6.2164999999999999</v>
      </c>
      <c r="I1459">
        <v>0.36</v>
      </c>
      <c r="J1459" t="s">
        <v>12</v>
      </c>
      <c r="K1459">
        <v>3.2736999999999998</v>
      </c>
      <c r="L1459">
        <v>112.8974</v>
      </c>
    </row>
    <row r="1460" spans="1:12" x14ac:dyDescent="0.35">
      <c r="A1460" s="1">
        <v>43404</v>
      </c>
      <c r="B1460">
        <v>34.4268</v>
      </c>
      <c r="C1460">
        <v>34.505299999999998</v>
      </c>
      <c r="D1460">
        <v>35.231499999999997</v>
      </c>
      <c r="E1460">
        <v>34.161799999999999</v>
      </c>
      <c r="F1460">
        <v>11132795</v>
      </c>
      <c r="G1460">
        <v>7.7686999999999999</v>
      </c>
      <c r="H1460">
        <v>6.2164999999999999</v>
      </c>
      <c r="I1460">
        <v>0.3644</v>
      </c>
      <c r="J1460" t="s">
        <v>12</v>
      </c>
      <c r="K1460">
        <v>3.3134000000000001</v>
      </c>
      <c r="L1460">
        <v>112.8974</v>
      </c>
    </row>
    <row r="1461" spans="1:12" x14ac:dyDescent="0.35">
      <c r="A1461" s="1">
        <v>43405</v>
      </c>
      <c r="B1461">
        <v>35.692700000000002</v>
      </c>
      <c r="C1461">
        <v>34.642699999999998</v>
      </c>
      <c r="D1461">
        <v>35.790900000000001</v>
      </c>
      <c r="E1461">
        <v>34.416899999999998</v>
      </c>
      <c r="F1461">
        <v>9643154</v>
      </c>
      <c r="G1461">
        <v>8.0542999999999996</v>
      </c>
      <c r="H1461">
        <v>6.2164999999999999</v>
      </c>
      <c r="I1461">
        <v>0.37780000000000002</v>
      </c>
      <c r="J1461" t="s">
        <v>12</v>
      </c>
      <c r="K1461">
        <v>3.4352</v>
      </c>
      <c r="L1461">
        <v>112.8974</v>
      </c>
    </row>
    <row r="1462" spans="1:12" x14ac:dyDescent="0.35">
      <c r="A1462" s="1">
        <v>43406</v>
      </c>
      <c r="B1462">
        <v>35.653500000000001</v>
      </c>
      <c r="C1462">
        <v>35.9086</v>
      </c>
      <c r="D1462">
        <v>36.7624</v>
      </c>
      <c r="E1462">
        <v>34.976300000000002</v>
      </c>
      <c r="F1462">
        <v>10039121</v>
      </c>
      <c r="G1462">
        <v>8.0455000000000005</v>
      </c>
      <c r="H1462">
        <v>6.2164999999999999</v>
      </c>
      <c r="I1462">
        <v>0.37740000000000001</v>
      </c>
      <c r="J1462" t="s">
        <v>12</v>
      </c>
      <c r="K1462">
        <v>3.4314</v>
      </c>
      <c r="L1462">
        <v>112.8974</v>
      </c>
    </row>
    <row r="1463" spans="1:12" x14ac:dyDescent="0.35">
      <c r="A1463" s="1">
        <v>43409</v>
      </c>
      <c r="B1463">
        <v>35.151600000000002</v>
      </c>
      <c r="C1463">
        <v>35.771599999999999</v>
      </c>
      <c r="D1463">
        <v>35.938899999999997</v>
      </c>
      <c r="E1463">
        <v>34.570999999999998</v>
      </c>
      <c r="F1463">
        <v>11305331</v>
      </c>
      <c r="G1463">
        <v>7.9321999999999999</v>
      </c>
      <c r="H1463">
        <v>6.2164999999999999</v>
      </c>
      <c r="I1463">
        <v>0.37209999999999999</v>
      </c>
      <c r="J1463" t="s">
        <v>12</v>
      </c>
      <c r="K1463">
        <v>3.3830999999999998</v>
      </c>
      <c r="L1463">
        <v>112.8974</v>
      </c>
    </row>
    <row r="1464" spans="1:12" x14ac:dyDescent="0.35">
      <c r="A1464" s="1">
        <v>43410</v>
      </c>
      <c r="B1464">
        <v>34.610399999999998</v>
      </c>
      <c r="C1464">
        <v>35.033499999999997</v>
      </c>
      <c r="D1464">
        <v>35.387799999999999</v>
      </c>
      <c r="E1464">
        <v>34.285499999999999</v>
      </c>
      <c r="F1464">
        <v>11376726</v>
      </c>
      <c r="G1464">
        <v>7.8101000000000003</v>
      </c>
      <c r="H1464">
        <v>6.2164999999999999</v>
      </c>
      <c r="I1464">
        <v>0.36630000000000001</v>
      </c>
      <c r="J1464" t="s">
        <v>12</v>
      </c>
      <c r="K1464">
        <v>3.331</v>
      </c>
      <c r="L1464">
        <v>112.8974</v>
      </c>
    </row>
    <row r="1465" spans="1:12" x14ac:dyDescent="0.35">
      <c r="A1465" s="1">
        <v>43411</v>
      </c>
      <c r="B1465">
        <v>36.381700000000002</v>
      </c>
      <c r="C1465">
        <v>35.003999999999998</v>
      </c>
      <c r="D1465">
        <v>36.795000000000002</v>
      </c>
      <c r="E1465">
        <v>34.915399999999998</v>
      </c>
      <c r="F1465">
        <v>10903961</v>
      </c>
      <c r="G1465">
        <v>8.2097999999999995</v>
      </c>
      <c r="H1465">
        <v>6.2164999999999999</v>
      </c>
      <c r="I1465">
        <v>0.3851</v>
      </c>
      <c r="J1465" t="s">
        <v>12</v>
      </c>
      <c r="K1465">
        <v>3.5015000000000001</v>
      </c>
      <c r="L1465">
        <v>112.8974</v>
      </c>
    </row>
    <row r="1466" spans="1:12" x14ac:dyDescent="0.35">
      <c r="A1466" s="1">
        <v>43412</v>
      </c>
      <c r="B1466">
        <v>36.273499999999999</v>
      </c>
      <c r="C1466">
        <v>36.184899999999999</v>
      </c>
      <c r="D1466">
        <v>36.4604</v>
      </c>
      <c r="E1466">
        <v>35.397599999999997</v>
      </c>
      <c r="F1466">
        <v>6884753</v>
      </c>
      <c r="G1466">
        <v>8.1853999999999996</v>
      </c>
      <c r="H1466">
        <v>6.2164999999999999</v>
      </c>
      <c r="I1466">
        <v>0.38390000000000002</v>
      </c>
      <c r="J1466" t="s">
        <v>12</v>
      </c>
      <c r="K1466">
        <v>3.4910999999999999</v>
      </c>
      <c r="L1466">
        <v>112.8974</v>
      </c>
    </row>
    <row r="1467" spans="1:12" x14ac:dyDescent="0.35">
      <c r="A1467" s="1">
        <v>43413</v>
      </c>
      <c r="B1467">
        <v>35.643599999999999</v>
      </c>
      <c r="C1467">
        <v>36.116</v>
      </c>
      <c r="D1467">
        <v>36.667099999999998</v>
      </c>
      <c r="E1467">
        <v>35.456699999999998</v>
      </c>
      <c r="F1467">
        <v>6794692</v>
      </c>
      <c r="G1467">
        <v>8.0433000000000003</v>
      </c>
      <c r="H1467">
        <v>6.2164999999999999</v>
      </c>
      <c r="I1467">
        <v>0.37730000000000002</v>
      </c>
      <c r="J1467" t="s">
        <v>12</v>
      </c>
      <c r="K1467">
        <v>3.4304999999999999</v>
      </c>
      <c r="L1467">
        <v>112.8974</v>
      </c>
    </row>
    <row r="1468" spans="1:12" x14ac:dyDescent="0.35">
      <c r="A1468" s="1">
        <v>43416</v>
      </c>
      <c r="B1468">
        <v>36.273499999999999</v>
      </c>
      <c r="C1468">
        <v>35.732199999999999</v>
      </c>
      <c r="D1468">
        <v>36.710500000000003</v>
      </c>
      <c r="E1468">
        <v>35.208399999999997</v>
      </c>
      <c r="F1468">
        <v>9360761</v>
      </c>
      <c r="G1468">
        <v>8.1853999999999996</v>
      </c>
      <c r="H1468">
        <v>6.2164999999999999</v>
      </c>
      <c r="I1468">
        <v>0.38390000000000002</v>
      </c>
      <c r="J1468" t="s">
        <v>12</v>
      </c>
      <c r="K1468">
        <v>3.4910999999999999</v>
      </c>
      <c r="L1468">
        <v>112.8974</v>
      </c>
    </row>
    <row r="1469" spans="1:12" x14ac:dyDescent="0.35">
      <c r="A1469" s="1">
        <v>43417</v>
      </c>
      <c r="B1469">
        <v>37.178800000000003</v>
      </c>
      <c r="C1469">
        <v>36.558799999999998</v>
      </c>
      <c r="D1469">
        <v>37.808599999999998</v>
      </c>
      <c r="E1469">
        <v>36.509599999999999</v>
      </c>
      <c r="F1469">
        <v>9694207</v>
      </c>
      <c r="G1469">
        <v>8.3896999999999995</v>
      </c>
      <c r="H1469">
        <v>6.2164999999999999</v>
      </c>
      <c r="I1469">
        <v>0.39350000000000002</v>
      </c>
      <c r="J1469" t="s">
        <v>12</v>
      </c>
      <c r="K1469">
        <v>3.5781999999999998</v>
      </c>
      <c r="L1469">
        <v>112.8974</v>
      </c>
    </row>
    <row r="1470" spans="1:12" x14ac:dyDescent="0.35">
      <c r="A1470" s="1">
        <v>43418</v>
      </c>
      <c r="B1470">
        <v>37.503599999999999</v>
      </c>
      <c r="C1470">
        <v>37.395299999999999</v>
      </c>
      <c r="D1470">
        <v>37.975900000000003</v>
      </c>
      <c r="E1470">
        <v>36.854100000000003</v>
      </c>
      <c r="F1470">
        <v>7288643</v>
      </c>
      <c r="G1470">
        <v>8.4629999999999992</v>
      </c>
      <c r="H1470">
        <v>6.2164999999999999</v>
      </c>
      <c r="I1470">
        <v>0.39700000000000002</v>
      </c>
      <c r="J1470" t="s">
        <v>12</v>
      </c>
      <c r="K1470">
        <v>3.6095000000000002</v>
      </c>
      <c r="L1470">
        <v>112.8974</v>
      </c>
    </row>
    <row r="1471" spans="1:12" x14ac:dyDescent="0.35">
      <c r="A1471" s="1">
        <v>43419</v>
      </c>
      <c r="B1471">
        <v>37.218200000000003</v>
      </c>
      <c r="C1471">
        <v>37.267400000000002</v>
      </c>
      <c r="D1471">
        <v>37.552799999999998</v>
      </c>
      <c r="E1471">
        <v>35.732300000000002</v>
      </c>
      <c r="F1471">
        <v>8296755</v>
      </c>
      <c r="G1471">
        <v>8.3986000000000001</v>
      </c>
      <c r="H1471">
        <v>6.2164999999999999</v>
      </c>
      <c r="I1471">
        <v>0.39389999999999997</v>
      </c>
      <c r="J1471" t="s">
        <v>12</v>
      </c>
      <c r="K1471">
        <v>3.5819999999999999</v>
      </c>
      <c r="L1471">
        <v>112.8974</v>
      </c>
    </row>
    <row r="1472" spans="1:12" x14ac:dyDescent="0.35">
      <c r="A1472" s="1">
        <v>43420</v>
      </c>
      <c r="B1472">
        <v>36.165199999999999</v>
      </c>
      <c r="C1472">
        <v>36.804900000000004</v>
      </c>
      <c r="D1472">
        <v>36.9328</v>
      </c>
      <c r="E1472">
        <v>35.919200000000004</v>
      </c>
      <c r="F1472">
        <v>10645828</v>
      </c>
      <c r="G1472">
        <v>8.1609999999999996</v>
      </c>
      <c r="H1472">
        <v>6.2164999999999999</v>
      </c>
      <c r="I1472">
        <v>0.38279999999999997</v>
      </c>
      <c r="J1472" t="s">
        <v>12</v>
      </c>
      <c r="K1472">
        <v>3.4807000000000001</v>
      </c>
      <c r="L1472">
        <v>112.8974</v>
      </c>
    </row>
    <row r="1473" spans="1:12" x14ac:dyDescent="0.35">
      <c r="A1473" s="1">
        <v>43423</v>
      </c>
      <c r="B1473">
        <v>35.25</v>
      </c>
      <c r="C1473">
        <v>36.1751</v>
      </c>
      <c r="D1473">
        <v>36.49</v>
      </c>
      <c r="E1473">
        <v>34.743200000000002</v>
      </c>
      <c r="F1473">
        <v>9420974</v>
      </c>
      <c r="G1473">
        <v>7.9543999999999997</v>
      </c>
      <c r="H1473">
        <v>6.2164999999999999</v>
      </c>
      <c r="I1473">
        <v>0.37309999999999999</v>
      </c>
      <c r="J1473" t="s">
        <v>12</v>
      </c>
      <c r="K1473">
        <v>3.3925999999999998</v>
      </c>
      <c r="L1473">
        <v>112.8974</v>
      </c>
    </row>
    <row r="1474" spans="1:12" x14ac:dyDescent="0.35">
      <c r="A1474" s="1">
        <v>43424</v>
      </c>
      <c r="B1474">
        <v>35.023699999999998</v>
      </c>
      <c r="C1474">
        <v>34.4923</v>
      </c>
      <c r="D1474">
        <v>35.810899999999997</v>
      </c>
      <c r="E1474">
        <v>34.305300000000003</v>
      </c>
      <c r="F1474">
        <v>7059833</v>
      </c>
      <c r="G1474">
        <v>7.9033999999999995</v>
      </c>
      <c r="H1474">
        <v>6.2164999999999999</v>
      </c>
      <c r="I1474">
        <v>0.37069999999999997</v>
      </c>
      <c r="J1474" t="s">
        <v>12</v>
      </c>
      <c r="K1474">
        <v>3.3708</v>
      </c>
      <c r="L1474">
        <v>112.8974</v>
      </c>
    </row>
    <row r="1475" spans="1:12" x14ac:dyDescent="0.35">
      <c r="A1475" s="1">
        <v>43425</v>
      </c>
      <c r="B1475">
        <v>35.732199999999999</v>
      </c>
      <c r="C1475">
        <v>35.515700000000002</v>
      </c>
      <c r="D1475">
        <v>36.9131</v>
      </c>
      <c r="E1475">
        <v>35.397599999999997</v>
      </c>
      <c r="F1475">
        <v>8701536</v>
      </c>
      <c r="G1475">
        <v>8.0632999999999999</v>
      </c>
      <c r="H1475">
        <v>6.2164999999999999</v>
      </c>
      <c r="I1475">
        <v>0.37819999999999998</v>
      </c>
      <c r="J1475" t="s">
        <v>12</v>
      </c>
      <c r="K1475">
        <v>3.4390000000000001</v>
      </c>
      <c r="L1475">
        <v>112.8974</v>
      </c>
    </row>
    <row r="1476" spans="1:12" x14ac:dyDescent="0.35">
      <c r="A1476" s="1">
        <v>43426</v>
      </c>
      <c r="B1476">
        <v>35.732199999999999</v>
      </c>
      <c r="C1476">
        <v>35.515700000000002</v>
      </c>
      <c r="D1476">
        <v>36.9131</v>
      </c>
      <c r="E1476">
        <v>35.397599999999997</v>
      </c>
      <c r="F1476">
        <v>8701536</v>
      </c>
      <c r="G1476">
        <v>8.0632999999999999</v>
      </c>
      <c r="H1476">
        <v>6.2164999999999999</v>
      </c>
      <c r="I1476">
        <v>0.37819999999999998</v>
      </c>
      <c r="J1476" t="s">
        <v>12</v>
      </c>
      <c r="K1476">
        <v>3.4390000000000001</v>
      </c>
      <c r="L1476">
        <v>112.8974</v>
      </c>
    </row>
    <row r="1477" spans="1:12" x14ac:dyDescent="0.35">
      <c r="A1477" s="1">
        <v>43427</v>
      </c>
      <c r="B1477">
        <v>37.3461</v>
      </c>
      <c r="C1477">
        <v>36.076599999999999</v>
      </c>
      <c r="D1477">
        <v>37.661000000000001</v>
      </c>
      <c r="E1477">
        <v>36.076599999999999</v>
      </c>
      <c r="F1477">
        <v>6121272</v>
      </c>
      <c r="G1477">
        <v>8.4274000000000004</v>
      </c>
      <c r="H1477">
        <v>6.2164999999999999</v>
      </c>
      <c r="I1477">
        <v>0.39529999999999998</v>
      </c>
      <c r="J1477" t="s">
        <v>12</v>
      </c>
      <c r="K1477">
        <v>3.5943000000000001</v>
      </c>
      <c r="L1477">
        <v>112.8974</v>
      </c>
    </row>
    <row r="1478" spans="1:12" x14ac:dyDescent="0.35">
      <c r="A1478" s="1">
        <v>43430</v>
      </c>
      <c r="B1478">
        <v>37.493699999999997</v>
      </c>
      <c r="C1478">
        <v>37.6905</v>
      </c>
      <c r="D1478">
        <v>38.005499999999998</v>
      </c>
      <c r="E1478">
        <v>37.100200000000001</v>
      </c>
      <c r="F1478">
        <v>9203089</v>
      </c>
      <c r="G1478">
        <v>8.4608000000000008</v>
      </c>
      <c r="H1478">
        <v>6.2164999999999999</v>
      </c>
      <c r="I1478">
        <v>0.39689999999999998</v>
      </c>
      <c r="J1478" t="s">
        <v>12</v>
      </c>
      <c r="K1478">
        <v>3.6085000000000003</v>
      </c>
      <c r="L1478">
        <v>112.8974</v>
      </c>
    </row>
    <row r="1479" spans="1:12" x14ac:dyDescent="0.35">
      <c r="A1479" s="1">
        <v>43431</v>
      </c>
      <c r="B1479">
        <v>37.680700000000002</v>
      </c>
      <c r="C1479">
        <v>37.601999999999997</v>
      </c>
      <c r="D1479">
        <v>38.148099999999999</v>
      </c>
      <c r="E1479">
        <v>37.208300000000001</v>
      </c>
      <c r="F1479">
        <v>8143233</v>
      </c>
      <c r="G1479">
        <v>8.5029000000000003</v>
      </c>
      <c r="H1479">
        <v>6.2164999999999999</v>
      </c>
      <c r="I1479">
        <v>0.39879999999999999</v>
      </c>
      <c r="J1479" t="s">
        <v>12</v>
      </c>
      <c r="K1479">
        <v>3.6265000000000001</v>
      </c>
      <c r="L1479">
        <v>112.8974</v>
      </c>
    </row>
    <row r="1480" spans="1:12" x14ac:dyDescent="0.35">
      <c r="A1480" s="1">
        <v>43432</v>
      </c>
      <c r="B1480">
        <v>38.320399999999999</v>
      </c>
      <c r="C1480">
        <v>37.975900000000003</v>
      </c>
      <c r="D1480">
        <v>38.349899999999998</v>
      </c>
      <c r="E1480">
        <v>37.178800000000003</v>
      </c>
      <c r="F1480">
        <v>6673828</v>
      </c>
      <c r="G1480">
        <v>8.6472999999999995</v>
      </c>
      <c r="H1480">
        <v>6.2164999999999999</v>
      </c>
      <c r="I1480">
        <v>0.40560000000000002</v>
      </c>
      <c r="J1480" t="s">
        <v>12</v>
      </c>
      <c r="K1480">
        <v>3.6880999999999999</v>
      </c>
      <c r="L1480">
        <v>112.8974</v>
      </c>
    </row>
    <row r="1481" spans="1:12" x14ac:dyDescent="0.35">
      <c r="A1481" s="1">
        <v>43433</v>
      </c>
      <c r="B1481">
        <v>37.808599999999998</v>
      </c>
      <c r="C1481">
        <v>38.182600000000001</v>
      </c>
      <c r="D1481">
        <v>38.713999999999999</v>
      </c>
      <c r="E1481">
        <v>37.789000000000001</v>
      </c>
      <c r="F1481">
        <v>5178376</v>
      </c>
      <c r="G1481">
        <v>8.5318000000000005</v>
      </c>
      <c r="H1481">
        <v>6.2164999999999999</v>
      </c>
      <c r="I1481">
        <v>0.4002</v>
      </c>
      <c r="J1481" t="s">
        <v>12</v>
      </c>
      <c r="K1481">
        <v>3.6389</v>
      </c>
      <c r="L1481">
        <v>112.8974</v>
      </c>
    </row>
    <row r="1482" spans="1:12" x14ac:dyDescent="0.35">
      <c r="A1482" s="1">
        <v>43434</v>
      </c>
      <c r="B1482">
        <v>39.520899999999997</v>
      </c>
      <c r="C1482">
        <v>37.808599999999998</v>
      </c>
      <c r="D1482">
        <v>39.560299999999998</v>
      </c>
      <c r="E1482">
        <v>37.808599999999998</v>
      </c>
      <c r="F1482">
        <v>10015654</v>
      </c>
      <c r="G1482">
        <v>8.9182000000000006</v>
      </c>
      <c r="H1482">
        <v>6.2164999999999999</v>
      </c>
      <c r="I1482">
        <v>0.41830000000000001</v>
      </c>
      <c r="J1482" t="s">
        <v>12</v>
      </c>
      <c r="K1482">
        <v>3.8037000000000001</v>
      </c>
      <c r="L1482">
        <v>112.8974</v>
      </c>
    </row>
    <row r="1483" spans="1:12" x14ac:dyDescent="0.35">
      <c r="A1483" s="1">
        <v>43437</v>
      </c>
      <c r="B1483">
        <v>39.019100000000002</v>
      </c>
      <c r="C1483">
        <v>39.924399999999999</v>
      </c>
      <c r="D1483">
        <v>39.9343</v>
      </c>
      <c r="E1483">
        <v>38.512300000000003</v>
      </c>
      <c r="F1483">
        <v>6577686</v>
      </c>
      <c r="G1483">
        <v>8.8049999999999997</v>
      </c>
      <c r="H1483">
        <v>6.2164999999999999</v>
      </c>
      <c r="I1483">
        <v>0.41299999999999998</v>
      </c>
      <c r="J1483" t="s">
        <v>12</v>
      </c>
      <c r="K1483">
        <v>3.7553000000000001</v>
      </c>
      <c r="L1483">
        <v>112.8974</v>
      </c>
    </row>
    <row r="1484" spans="1:12" x14ac:dyDescent="0.35">
      <c r="A1484" s="1">
        <v>43438</v>
      </c>
      <c r="B1484">
        <v>36.106200000000001</v>
      </c>
      <c r="C1484">
        <v>38.202300000000001</v>
      </c>
      <c r="D1484">
        <v>38.581099999999999</v>
      </c>
      <c r="E1484">
        <v>36.086500000000001</v>
      </c>
      <c r="F1484">
        <v>12315077</v>
      </c>
      <c r="G1484">
        <v>8.1476000000000006</v>
      </c>
      <c r="H1484">
        <v>6.2164999999999999</v>
      </c>
      <c r="I1484">
        <v>0.38219999999999998</v>
      </c>
      <c r="J1484" t="s">
        <v>12</v>
      </c>
      <c r="K1484">
        <v>3.4750000000000001</v>
      </c>
      <c r="L1484">
        <v>112.8974</v>
      </c>
    </row>
    <row r="1485" spans="1:12" x14ac:dyDescent="0.35">
      <c r="A1485" s="1">
        <v>43439</v>
      </c>
      <c r="B1485">
        <v>36.106200000000001</v>
      </c>
      <c r="C1485">
        <v>38.202300000000001</v>
      </c>
      <c r="D1485">
        <v>38.581099999999999</v>
      </c>
      <c r="E1485">
        <v>36.086500000000001</v>
      </c>
      <c r="F1485">
        <v>12315077</v>
      </c>
      <c r="G1485">
        <v>8.1476000000000006</v>
      </c>
      <c r="H1485">
        <v>6.2164999999999999</v>
      </c>
      <c r="I1485">
        <v>0.38219999999999998</v>
      </c>
      <c r="J1485" t="s">
        <v>12</v>
      </c>
      <c r="K1485">
        <v>3.4750000000000001</v>
      </c>
      <c r="L1485">
        <v>112.8974</v>
      </c>
    </row>
    <row r="1486" spans="1:12" x14ac:dyDescent="0.35">
      <c r="A1486" s="1">
        <v>43440</v>
      </c>
      <c r="B1486">
        <v>36.352200000000003</v>
      </c>
      <c r="C1486">
        <v>35.427100000000003</v>
      </c>
      <c r="D1486">
        <v>36.509599999999999</v>
      </c>
      <c r="E1486">
        <v>35.220500000000001</v>
      </c>
      <c r="F1486">
        <v>9378907</v>
      </c>
      <c r="G1486">
        <v>8.2032000000000007</v>
      </c>
      <c r="H1486">
        <v>6.2164999999999999</v>
      </c>
      <c r="I1486">
        <v>0.38479999999999998</v>
      </c>
      <c r="J1486" t="s">
        <v>12</v>
      </c>
      <c r="K1486">
        <v>3.4986999999999999</v>
      </c>
      <c r="L1486">
        <v>112.8974</v>
      </c>
    </row>
    <row r="1487" spans="1:12" x14ac:dyDescent="0.35">
      <c r="A1487" s="1">
        <v>43441</v>
      </c>
      <c r="B1487">
        <v>33.035800000000002</v>
      </c>
      <c r="C1487">
        <v>35.997900000000001</v>
      </c>
      <c r="D1487">
        <v>36.017600000000002</v>
      </c>
      <c r="E1487">
        <v>32.848799999999997</v>
      </c>
      <c r="F1487">
        <v>14380116</v>
      </c>
      <c r="G1487">
        <v>7.4547999999999996</v>
      </c>
      <c r="H1487">
        <v>6.2164999999999999</v>
      </c>
      <c r="I1487">
        <v>0.34970000000000001</v>
      </c>
      <c r="J1487" t="s">
        <v>12</v>
      </c>
      <c r="K1487">
        <v>3.1795</v>
      </c>
      <c r="L1487">
        <v>112.8974</v>
      </c>
    </row>
    <row r="1488" spans="1:12" x14ac:dyDescent="0.35">
      <c r="A1488" s="1">
        <v>43444</v>
      </c>
      <c r="B1488">
        <v>33.301499999999997</v>
      </c>
      <c r="C1488">
        <v>33.1342</v>
      </c>
      <c r="D1488">
        <v>33.626300000000001</v>
      </c>
      <c r="E1488">
        <v>32.091099999999997</v>
      </c>
      <c r="F1488">
        <v>8569141</v>
      </c>
      <c r="G1488">
        <v>7.5147000000000004</v>
      </c>
      <c r="H1488">
        <v>6.2164999999999999</v>
      </c>
      <c r="I1488">
        <v>0.35249999999999998</v>
      </c>
      <c r="J1488" t="s">
        <v>12</v>
      </c>
      <c r="K1488">
        <v>3.2050999999999998</v>
      </c>
      <c r="L1488">
        <v>112.8974</v>
      </c>
    </row>
    <row r="1489" spans="1:12" x14ac:dyDescent="0.35">
      <c r="A1489" s="1">
        <v>43445</v>
      </c>
      <c r="B1489">
        <v>33.557400000000001</v>
      </c>
      <c r="C1489">
        <v>33.813200000000002</v>
      </c>
      <c r="D1489">
        <v>34.256100000000004</v>
      </c>
      <c r="E1489">
        <v>33.075200000000002</v>
      </c>
      <c r="F1489">
        <v>8055448</v>
      </c>
      <c r="G1489">
        <v>7.5724999999999998</v>
      </c>
      <c r="H1489">
        <v>6.2164999999999999</v>
      </c>
      <c r="I1489">
        <v>0.35520000000000002</v>
      </c>
      <c r="J1489" t="s">
        <v>12</v>
      </c>
      <c r="K1489">
        <v>3.2296999999999998</v>
      </c>
      <c r="L1489">
        <v>112.8974</v>
      </c>
    </row>
    <row r="1490" spans="1:12" x14ac:dyDescent="0.35">
      <c r="A1490" s="1">
        <v>43446</v>
      </c>
      <c r="B1490">
        <v>33.803400000000003</v>
      </c>
      <c r="C1490">
        <v>34.0002</v>
      </c>
      <c r="D1490">
        <v>34.232900000000001</v>
      </c>
      <c r="E1490">
        <v>33.546599999999998</v>
      </c>
      <c r="F1490">
        <v>7630516</v>
      </c>
      <c r="G1490">
        <v>7.6280000000000001</v>
      </c>
      <c r="H1490">
        <v>6.2164999999999999</v>
      </c>
      <c r="I1490">
        <v>0.35780000000000001</v>
      </c>
      <c r="J1490" t="s">
        <v>12</v>
      </c>
      <c r="K1490">
        <v>3.2534000000000001</v>
      </c>
      <c r="L1490">
        <v>112.8974</v>
      </c>
    </row>
    <row r="1491" spans="1:12" x14ac:dyDescent="0.35">
      <c r="A1491" s="1">
        <v>43447</v>
      </c>
      <c r="B1491">
        <v>31.9435</v>
      </c>
      <c r="C1491">
        <v>33.754199999999997</v>
      </c>
      <c r="D1491">
        <v>34.137999999999998</v>
      </c>
      <c r="E1491">
        <v>31.864699999999999</v>
      </c>
      <c r="F1491">
        <v>10279702</v>
      </c>
      <c r="G1491">
        <v>7.2083000000000004</v>
      </c>
      <c r="H1491">
        <v>6.2164999999999999</v>
      </c>
      <c r="I1491">
        <v>0.33810000000000001</v>
      </c>
      <c r="J1491" t="s">
        <v>12</v>
      </c>
      <c r="K1491">
        <v>3.0743999999999998</v>
      </c>
      <c r="L1491">
        <v>112.8974</v>
      </c>
    </row>
    <row r="1492" spans="1:12" x14ac:dyDescent="0.35">
      <c r="A1492" s="1">
        <v>43448</v>
      </c>
      <c r="B1492">
        <v>31.894300000000001</v>
      </c>
      <c r="C1492">
        <v>31.756499999999999</v>
      </c>
      <c r="D1492">
        <v>32.744599999999998</v>
      </c>
      <c r="E1492">
        <v>31.569500000000001</v>
      </c>
      <c r="F1492">
        <v>8558597</v>
      </c>
      <c r="G1492">
        <v>7.1971999999999996</v>
      </c>
      <c r="H1492">
        <v>6.2164999999999999</v>
      </c>
      <c r="I1492">
        <v>0.33760000000000001</v>
      </c>
      <c r="J1492" t="s">
        <v>12</v>
      </c>
      <c r="K1492">
        <v>3.0695999999999999</v>
      </c>
      <c r="L1492">
        <v>112.8974</v>
      </c>
    </row>
    <row r="1493" spans="1:12" x14ac:dyDescent="0.35">
      <c r="A1493" s="1">
        <v>43451</v>
      </c>
      <c r="B1493">
        <v>31.530200000000001</v>
      </c>
      <c r="C1493">
        <v>31.786000000000001</v>
      </c>
      <c r="D1493">
        <v>32.338700000000003</v>
      </c>
      <c r="E1493">
        <v>31.1906</v>
      </c>
      <c r="F1493">
        <v>7638105</v>
      </c>
      <c r="G1493">
        <v>7.1150000000000002</v>
      </c>
      <c r="H1493">
        <v>6.2164999999999999</v>
      </c>
      <c r="I1493">
        <v>0.3337</v>
      </c>
      <c r="J1493" t="s">
        <v>12</v>
      </c>
      <c r="K1493">
        <v>3.0346000000000002</v>
      </c>
      <c r="L1493">
        <v>112.8974</v>
      </c>
    </row>
    <row r="1494" spans="1:12" x14ac:dyDescent="0.35">
      <c r="A1494" s="1">
        <v>43452</v>
      </c>
      <c r="B1494">
        <v>33.006300000000003</v>
      </c>
      <c r="C1494">
        <v>31.953299999999999</v>
      </c>
      <c r="D1494">
        <v>33.1096</v>
      </c>
      <c r="E1494">
        <v>31.953299999999999</v>
      </c>
      <c r="F1494">
        <v>9117596</v>
      </c>
      <c r="G1494">
        <v>7.4481000000000002</v>
      </c>
      <c r="H1494">
        <v>6.2164999999999999</v>
      </c>
      <c r="I1494">
        <v>0.34939999999999999</v>
      </c>
      <c r="J1494" t="s">
        <v>12</v>
      </c>
      <c r="K1494">
        <v>3.1766999999999999</v>
      </c>
      <c r="L1494">
        <v>112.8974</v>
      </c>
    </row>
    <row r="1495" spans="1:12" x14ac:dyDescent="0.35">
      <c r="A1495" s="1">
        <v>43453</v>
      </c>
      <c r="B1495">
        <v>31.9041</v>
      </c>
      <c r="C1495">
        <v>32.927599999999998</v>
      </c>
      <c r="D1495">
        <v>33.439300000000003</v>
      </c>
      <c r="E1495">
        <v>31.717099999999999</v>
      </c>
      <c r="F1495">
        <v>8120520</v>
      </c>
      <c r="G1495">
        <v>7.1993999999999998</v>
      </c>
      <c r="H1495">
        <v>6.2164999999999999</v>
      </c>
      <c r="I1495">
        <v>0.3377</v>
      </c>
      <c r="J1495" t="s">
        <v>12</v>
      </c>
      <c r="K1495">
        <v>3.0705999999999998</v>
      </c>
      <c r="L1495">
        <v>112.8974</v>
      </c>
    </row>
    <row r="1496" spans="1:12" x14ac:dyDescent="0.35">
      <c r="A1496" s="1">
        <v>43454</v>
      </c>
      <c r="B1496">
        <v>31.3825</v>
      </c>
      <c r="C1496">
        <v>31.825399999999998</v>
      </c>
      <c r="D1496">
        <v>32.159999999999997</v>
      </c>
      <c r="E1496">
        <v>30.4575</v>
      </c>
      <c r="F1496">
        <v>9439595</v>
      </c>
      <c r="G1496">
        <v>7.0816999999999997</v>
      </c>
      <c r="H1496">
        <v>6.2164999999999999</v>
      </c>
      <c r="I1496">
        <v>0.3322</v>
      </c>
      <c r="J1496" t="s">
        <v>12</v>
      </c>
      <c r="K1496">
        <v>3.0204</v>
      </c>
      <c r="L1496">
        <v>112.8974</v>
      </c>
    </row>
    <row r="1497" spans="1:12" x14ac:dyDescent="0.35">
      <c r="A1497" s="1">
        <v>43455</v>
      </c>
      <c r="B1497">
        <v>30.290199999999999</v>
      </c>
      <c r="C1497">
        <v>31.441600000000001</v>
      </c>
      <c r="D1497">
        <v>32.130499999999998</v>
      </c>
      <c r="E1497">
        <v>30.162299999999998</v>
      </c>
      <c r="F1497">
        <v>11800633</v>
      </c>
      <c r="G1497">
        <v>6.8352000000000004</v>
      </c>
      <c r="H1497">
        <v>6.2164999999999999</v>
      </c>
      <c r="I1497">
        <v>0.3206</v>
      </c>
      <c r="J1497" t="s">
        <v>12</v>
      </c>
      <c r="K1497">
        <v>2.9152</v>
      </c>
      <c r="L1497">
        <v>112.8974</v>
      </c>
    </row>
    <row r="1498" spans="1:12" x14ac:dyDescent="0.35">
      <c r="A1498" s="1">
        <v>43458</v>
      </c>
      <c r="B1498">
        <v>29.2471</v>
      </c>
      <c r="C1498">
        <v>30.0245</v>
      </c>
      <c r="D1498">
        <v>30.428000000000001</v>
      </c>
      <c r="E1498">
        <v>29.197900000000001</v>
      </c>
      <c r="F1498">
        <v>5901991</v>
      </c>
      <c r="G1498">
        <v>6.5998000000000001</v>
      </c>
      <c r="H1498">
        <v>6.2164999999999999</v>
      </c>
      <c r="I1498">
        <v>0.30959999999999999</v>
      </c>
      <c r="J1498" t="s">
        <v>12</v>
      </c>
      <c r="K1498">
        <v>2.8148999999999997</v>
      </c>
      <c r="L1498">
        <v>112.8974</v>
      </c>
    </row>
    <row r="1499" spans="1:12" x14ac:dyDescent="0.35">
      <c r="A1499" s="1">
        <v>43459</v>
      </c>
      <c r="B1499">
        <v>29.2471</v>
      </c>
      <c r="C1499">
        <v>30.0245</v>
      </c>
      <c r="D1499">
        <v>30.428000000000001</v>
      </c>
      <c r="E1499">
        <v>29.197900000000001</v>
      </c>
      <c r="F1499">
        <v>5901991</v>
      </c>
      <c r="G1499">
        <v>6.5998000000000001</v>
      </c>
      <c r="H1499">
        <v>6.2164999999999999</v>
      </c>
      <c r="I1499">
        <v>0.30959999999999999</v>
      </c>
      <c r="J1499" t="s">
        <v>12</v>
      </c>
      <c r="K1499">
        <v>2.8148999999999997</v>
      </c>
      <c r="L1499">
        <v>112.8974</v>
      </c>
    </row>
    <row r="1500" spans="1:12" x14ac:dyDescent="0.35">
      <c r="A1500" s="1">
        <v>43460</v>
      </c>
      <c r="B1500">
        <v>31.776199999999999</v>
      </c>
      <c r="C1500">
        <v>29.640699999999999</v>
      </c>
      <c r="D1500">
        <v>31.8155</v>
      </c>
      <c r="E1500">
        <v>29.1191</v>
      </c>
      <c r="F1500">
        <v>8621261</v>
      </c>
      <c r="G1500">
        <v>7.1704999999999997</v>
      </c>
      <c r="H1500">
        <v>6.2164999999999999</v>
      </c>
      <c r="I1500">
        <v>0.33629999999999999</v>
      </c>
      <c r="J1500" t="s">
        <v>12</v>
      </c>
      <c r="K1500">
        <v>3.0583</v>
      </c>
      <c r="L1500">
        <v>112.8974</v>
      </c>
    </row>
    <row r="1501" spans="1:12" x14ac:dyDescent="0.35">
      <c r="A1501" s="1">
        <v>43461</v>
      </c>
      <c r="B1501">
        <v>31.530200000000001</v>
      </c>
      <c r="C1501">
        <v>31.205400000000001</v>
      </c>
      <c r="D1501">
        <v>31.54</v>
      </c>
      <c r="E1501">
        <v>30.373899999999999</v>
      </c>
      <c r="F1501">
        <v>7751743</v>
      </c>
      <c r="G1501">
        <v>7.1150000000000002</v>
      </c>
      <c r="H1501">
        <v>6.2164999999999999</v>
      </c>
      <c r="I1501">
        <v>0.3337</v>
      </c>
      <c r="J1501" t="s">
        <v>12</v>
      </c>
      <c r="K1501">
        <v>3.0346000000000002</v>
      </c>
      <c r="L1501">
        <v>112.8974</v>
      </c>
    </row>
    <row r="1502" spans="1:12" x14ac:dyDescent="0.35">
      <c r="A1502" s="1">
        <v>43462</v>
      </c>
      <c r="B1502">
        <v>31.323499999999999</v>
      </c>
      <c r="C1502">
        <v>31.658100000000001</v>
      </c>
      <c r="D1502">
        <v>32.081200000000003</v>
      </c>
      <c r="E1502">
        <v>31.008600000000001</v>
      </c>
      <c r="F1502">
        <v>6379455</v>
      </c>
      <c r="G1502">
        <v>7.0683999999999996</v>
      </c>
      <c r="H1502">
        <v>6.2164999999999999</v>
      </c>
      <c r="I1502">
        <v>0.33150000000000002</v>
      </c>
      <c r="J1502" t="s">
        <v>12</v>
      </c>
      <c r="K1502">
        <v>3.0146999999999999</v>
      </c>
      <c r="L1502">
        <v>112.8974</v>
      </c>
    </row>
    <row r="1503" spans="1:12" x14ac:dyDescent="0.35">
      <c r="A1503" s="1">
        <v>43465</v>
      </c>
      <c r="B1503">
        <v>31.599</v>
      </c>
      <c r="C1503">
        <v>31.5794</v>
      </c>
      <c r="D1503">
        <v>32.100900000000003</v>
      </c>
      <c r="E1503">
        <v>31.175899999999999</v>
      </c>
      <c r="F1503">
        <v>5334664</v>
      </c>
      <c r="G1503">
        <v>6.8868</v>
      </c>
      <c r="H1503">
        <v>6.2164999999999999</v>
      </c>
      <c r="I1503">
        <v>0.32919999999999999</v>
      </c>
      <c r="J1503" t="s">
        <v>12</v>
      </c>
      <c r="K1503">
        <v>3.0737000000000001</v>
      </c>
      <c r="L1503">
        <v>459.99290000000002</v>
      </c>
    </row>
    <row r="1504" spans="1:12" x14ac:dyDescent="0.35">
      <c r="A1504" s="1">
        <v>43466</v>
      </c>
      <c r="B1504">
        <v>31.599</v>
      </c>
      <c r="C1504">
        <v>31.5794</v>
      </c>
      <c r="D1504">
        <v>32.100900000000003</v>
      </c>
      <c r="E1504">
        <v>31.175899999999999</v>
      </c>
      <c r="F1504">
        <v>5334664</v>
      </c>
      <c r="G1504">
        <v>6.8868</v>
      </c>
      <c r="H1504">
        <v>6.2164999999999999</v>
      </c>
      <c r="I1504">
        <v>0.32919999999999999</v>
      </c>
      <c r="J1504" t="s">
        <v>12</v>
      </c>
      <c r="K1504">
        <v>3.0737000000000001</v>
      </c>
      <c r="L1504">
        <v>459.99290000000002</v>
      </c>
    </row>
    <row r="1505" spans="1:12" x14ac:dyDescent="0.35">
      <c r="A1505" s="1">
        <v>43467</v>
      </c>
      <c r="B1505">
        <v>31.963200000000001</v>
      </c>
      <c r="C1505">
        <v>30.959399999999999</v>
      </c>
      <c r="D1505">
        <v>32.130499999999998</v>
      </c>
      <c r="E1505">
        <v>30.555900000000001</v>
      </c>
      <c r="F1505">
        <v>5229460</v>
      </c>
      <c r="G1505">
        <v>6.9661999999999997</v>
      </c>
      <c r="H1505">
        <v>6.2164999999999999</v>
      </c>
      <c r="I1505">
        <v>0.33300000000000002</v>
      </c>
      <c r="J1505" t="s">
        <v>12</v>
      </c>
      <c r="K1505">
        <v>3.1091000000000002</v>
      </c>
      <c r="L1505">
        <v>465.29329999999999</v>
      </c>
    </row>
    <row r="1506" spans="1:12" x14ac:dyDescent="0.35">
      <c r="A1506" s="1">
        <v>43468</v>
      </c>
      <c r="B1506">
        <v>29.581700000000001</v>
      </c>
      <c r="C1506">
        <v>31.185700000000001</v>
      </c>
      <c r="D1506">
        <v>31.346599999999999</v>
      </c>
      <c r="E1506">
        <v>28.351600000000001</v>
      </c>
      <c r="F1506">
        <v>16821991</v>
      </c>
      <c r="G1506">
        <v>6.4470999999999998</v>
      </c>
      <c r="H1506">
        <v>6.2164999999999999</v>
      </c>
      <c r="I1506">
        <v>0.30819999999999997</v>
      </c>
      <c r="J1506" t="s">
        <v>12</v>
      </c>
      <c r="K1506">
        <v>2.8773999999999997</v>
      </c>
      <c r="L1506">
        <v>430.62549999999999</v>
      </c>
    </row>
    <row r="1507" spans="1:12" x14ac:dyDescent="0.35">
      <c r="A1507" s="1">
        <v>43469</v>
      </c>
      <c r="B1507">
        <v>31.530200000000001</v>
      </c>
      <c r="C1507">
        <v>29.9556</v>
      </c>
      <c r="D1507">
        <v>31.5794</v>
      </c>
      <c r="E1507">
        <v>29.9163</v>
      </c>
      <c r="F1507">
        <v>9369633</v>
      </c>
      <c r="G1507">
        <v>6.8718000000000004</v>
      </c>
      <c r="H1507">
        <v>6.2164999999999999</v>
      </c>
      <c r="I1507">
        <v>0.32850000000000001</v>
      </c>
      <c r="J1507" t="s">
        <v>12</v>
      </c>
      <c r="K1507">
        <v>3.0670000000000002</v>
      </c>
      <c r="L1507">
        <v>458.99009999999998</v>
      </c>
    </row>
    <row r="1508" spans="1:12" x14ac:dyDescent="0.35">
      <c r="A1508" s="1">
        <v>43472</v>
      </c>
      <c r="B1508">
        <v>32.425699999999999</v>
      </c>
      <c r="C1508">
        <v>31.481000000000002</v>
      </c>
      <c r="D1508">
        <v>32.947600000000001</v>
      </c>
      <c r="E1508">
        <v>30.742899999999999</v>
      </c>
      <c r="F1508">
        <v>8010692</v>
      </c>
      <c r="G1508">
        <v>7.0670000000000002</v>
      </c>
      <c r="H1508">
        <v>6.2164999999999999</v>
      </c>
      <c r="I1508">
        <v>0.33779999999999999</v>
      </c>
      <c r="J1508" t="s">
        <v>12</v>
      </c>
      <c r="K1508">
        <v>3.1541000000000001</v>
      </c>
      <c r="L1508">
        <v>472.02629999999999</v>
      </c>
    </row>
    <row r="1509" spans="1:12" x14ac:dyDescent="0.35">
      <c r="A1509" s="1">
        <v>43473</v>
      </c>
      <c r="B1509">
        <v>31.9041</v>
      </c>
      <c r="C1509">
        <v>32.8292</v>
      </c>
      <c r="D1509">
        <v>33.1145</v>
      </c>
      <c r="E1509">
        <v>31.6876</v>
      </c>
      <c r="F1509">
        <v>7107729</v>
      </c>
      <c r="G1509">
        <v>6.9533000000000005</v>
      </c>
      <c r="H1509">
        <v>6.2164999999999999</v>
      </c>
      <c r="I1509">
        <v>0.33239999999999997</v>
      </c>
      <c r="J1509" t="s">
        <v>12</v>
      </c>
      <c r="K1509">
        <v>3.1032999999999999</v>
      </c>
      <c r="L1509">
        <v>464.43380000000002</v>
      </c>
    </row>
    <row r="1510" spans="1:12" x14ac:dyDescent="0.35">
      <c r="A1510" s="1">
        <v>43474</v>
      </c>
      <c r="B1510">
        <v>32.888199999999998</v>
      </c>
      <c r="C1510">
        <v>31.9041</v>
      </c>
      <c r="D1510">
        <v>33.016100000000002</v>
      </c>
      <c r="E1510">
        <v>31.786000000000001</v>
      </c>
      <c r="F1510">
        <v>6179397</v>
      </c>
      <c r="G1510">
        <v>7.1677999999999997</v>
      </c>
      <c r="H1510">
        <v>6.2164999999999999</v>
      </c>
      <c r="I1510">
        <v>0.34260000000000002</v>
      </c>
      <c r="J1510" t="s">
        <v>12</v>
      </c>
      <c r="K1510">
        <v>3.1991000000000001</v>
      </c>
      <c r="L1510">
        <v>478.7593</v>
      </c>
    </row>
    <row r="1511" spans="1:12" x14ac:dyDescent="0.35">
      <c r="A1511" s="1">
        <v>43475</v>
      </c>
      <c r="B1511">
        <v>31.530200000000001</v>
      </c>
      <c r="C1511">
        <v>30.1328</v>
      </c>
      <c r="D1511">
        <v>31.697500000000002</v>
      </c>
      <c r="E1511">
        <v>29.306100000000001</v>
      </c>
      <c r="F1511">
        <v>19726307</v>
      </c>
      <c r="G1511">
        <v>6.8718000000000004</v>
      </c>
      <c r="H1511">
        <v>6.2164999999999999</v>
      </c>
      <c r="I1511">
        <v>0.32850000000000001</v>
      </c>
      <c r="J1511" t="s">
        <v>12</v>
      </c>
      <c r="K1511">
        <v>3.0670000000000002</v>
      </c>
      <c r="L1511">
        <v>458.99009999999998</v>
      </c>
    </row>
    <row r="1512" spans="1:12" x14ac:dyDescent="0.35">
      <c r="A1512" s="1">
        <v>43476</v>
      </c>
      <c r="B1512">
        <v>31.294</v>
      </c>
      <c r="C1512">
        <v>31.294</v>
      </c>
      <c r="D1512">
        <v>31.48</v>
      </c>
      <c r="E1512">
        <v>30.6051</v>
      </c>
      <c r="F1512">
        <v>6900397</v>
      </c>
      <c r="G1512">
        <v>6.8202999999999996</v>
      </c>
      <c r="H1512">
        <v>6.2164999999999999</v>
      </c>
      <c r="I1512">
        <v>0.32600000000000001</v>
      </c>
      <c r="J1512" t="s">
        <v>12</v>
      </c>
      <c r="K1512">
        <v>3.044</v>
      </c>
      <c r="L1512">
        <v>455.55200000000002</v>
      </c>
    </row>
    <row r="1513" spans="1:12" x14ac:dyDescent="0.35">
      <c r="A1513" s="1">
        <v>43479</v>
      </c>
      <c r="B1513">
        <v>31.205400000000001</v>
      </c>
      <c r="C1513">
        <v>30.900300000000001</v>
      </c>
      <c r="D1513">
        <v>31.421900000000001</v>
      </c>
      <c r="E1513">
        <v>30.211500000000001</v>
      </c>
      <c r="F1513">
        <v>5878522</v>
      </c>
      <c r="G1513">
        <v>6.8010000000000002</v>
      </c>
      <c r="H1513">
        <v>6.2164999999999999</v>
      </c>
      <c r="I1513">
        <v>0.3251</v>
      </c>
      <c r="J1513" t="s">
        <v>12</v>
      </c>
      <c r="K1513">
        <v>3.0354000000000001</v>
      </c>
      <c r="L1513">
        <v>454.2627</v>
      </c>
    </row>
    <row r="1514" spans="1:12" x14ac:dyDescent="0.35">
      <c r="A1514" s="1">
        <v>43480</v>
      </c>
      <c r="B1514">
        <v>31.589199999999998</v>
      </c>
      <c r="C1514">
        <v>31.372699999999998</v>
      </c>
      <c r="D1514">
        <v>32.3371</v>
      </c>
      <c r="E1514">
        <v>31.1267</v>
      </c>
      <c r="F1514">
        <v>7643059</v>
      </c>
      <c r="G1514">
        <v>6.8847000000000005</v>
      </c>
      <c r="H1514">
        <v>6.2164999999999999</v>
      </c>
      <c r="I1514">
        <v>0.3291</v>
      </c>
      <c r="J1514" t="s">
        <v>12</v>
      </c>
      <c r="K1514">
        <v>3.0727000000000002</v>
      </c>
      <c r="L1514">
        <v>459.84960000000001</v>
      </c>
    </row>
    <row r="1515" spans="1:12" x14ac:dyDescent="0.35">
      <c r="A1515" s="1">
        <v>43481</v>
      </c>
      <c r="B1515">
        <v>32.317399999999999</v>
      </c>
      <c r="C1515">
        <v>32.297699999999999</v>
      </c>
      <c r="D1515">
        <v>33.1342</v>
      </c>
      <c r="E1515">
        <v>32.219000000000001</v>
      </c>
      <c r="F1515">
        <v>9141554</v>
      </c>
      <c r="G1515">
        <v>7.0434000000000001</v>
      </c>
      <c r="H1515">
        <v>6.2164999999999999</v>
      </c>
      <c r="I1515">
        <v>0.3367</v>
      </c>
      <c r="J1515" t="s">
        <v>12</v>
      </c>
      <c r="K1515">
        <v>3.1435</v>
      </c>
      <c r="L1515">
        <v>470.45049999999998</v>
      </c>
    </row>
    <row r="1516" spans="1:12" x14ac:dyDescent="0.35">
      <c r="A1516" s="1">
        <v>43482</v>
      </c>
      <c r="B1516">
        <v>33.045699999999997</v>
      </c>
      <c r="C1516">
        <v>32.228900000000003</v>
      </c>
      <c r="D1516">
        <v>33.350700000000003</v>
      </c>
      <c r="E1516">
        <v>32.111899999999999</v>
      </c>
      <c r="F1516">
        <v>5917547</v>
      </c>
      <c r="G1516">
        <v>7.2020999999999997</v>
      </c>
      <c r="H1516">
        <v>6.2164999999999999</v>
      </c>
      <c r="I1516">
        <v>0.34429999999999999</v>
      </c>
      <c r="J1516" t="s">
        <v>12</v>
      </c>
      <c r="K1516">
        <v>3.2143999999999999</v>
      </c>
      <c r="L1516">
        <v>481.0514</v>
      </c>
    </row>
    <row r="1517" spans="1:12" x14ac:dyDescent="0.35">
      <c r="A1517" s="1">
        <v>43483</v>
      </c>
      <c r="B1517">
        <v>33.429400000000001</v>
      </c>
      <c r="C1517">
        <v>33.301499999999997</v>
      </c>
      <c r="D1517">
        <v>33.4983</v>
      </c>
      <c r="E1517">
        <v>32.626199999999997</v>
      </c>
      <c r="F1517">
        <v>5817716</v>
      </c>
      <c r="G1517">
        <v>7.2857000000000003</v>
      </c>
      <c r="H1517">
        <v>6.2164999999999999</v>
      </c>
      <c r="I1517">
        <v>0.3483</v>
      </c>
      <c r="J1517" t="s">
        <v>12</v>
      </c>
      <c r="K1517">
        <v>3.2517</v>
      </c>
      <c r="L1517">
        <v>486.63839999999999</v>
      </c>
    </row>
    <row r="1518" spans="1:12" x14ac:dyDescent="0.35">
      <c r="A1518" s="1">
        <v>43486</v>
      </c>
      <c r="B1518">
        <v>33.429400000000001</v>
      </c>
      <c r="C1518">
        <v>33.301499999999997</v>
      </c>
      <c r="D1518">
        <v>33.4983</v>
      </c>
      <c r="E1518">
        <v>32.626199999999997</v>
      </c>
      <c r="F1518">
        <v>5817716</v>
      </c>
      <c r="G1518">
        <v>7.2857000000000003</v>
      </c>
      <c r="H1518">
        <v>6.2164999999999999</v>
      </c>
      <c r="I1518">
        <v>0.3483</v>
      </c>
      <c r="J1518" t="s">
        <v>12</v>
      </c>
      <c r="K1518">
        <v>3.2517</v>
      </c>
      <c r="L1518">
        <v>486.63839999999999</v>
      </c>
    </row>
    <row r="1519" spans="1:12" x14ac:dyDescent="0.35">
      <c r="A1519" s="1">
        <v>43487</v>
      </c>
      <c r="B1519">
        <v>32.219000000000001</v>
      </c>
      <c r="C1519">
        <v>33.222799999999999</v>
      </c>
      <c r="D1519">
        <v>33.341299999999997</v>
      </c>
      <c r="E1519">
        <v>31.933599999999998</v>
      </c>
      <c r="F1519">
        <v>14598203</v>
      </c>
      <c r="G1519">
        <v>7.0218999999999996</v>
      </c>
      <c r="H1519">
        <v>6.2164999999999999</v>
      </c>
      <c r="I1519">
        <v>0.3357</v>
      </c>
      <c r="J1519" t="s">
        <v>12</v>
      </c>
      <c r="K1519">
        <v>3.1339999999999999</v>
      </c>
      <c r="L1519">
        <v>469.01799999999997</v>
      </c>
    </row>
    <row r="1520" spans="1:12" x14ac:dyDescent="0.35">
      <c r="A1520" s="1">
        <v>43488</v>
      </c>
      <c r="B1520">
        <v>31.1464</v>
      </c>
      <c r="C1520">
        <v>32.405999999999999</v>
      </c>
      <c r="D1520">
        <v>32.573300000000003</v>
      </c>
      <c r="E1520">
        <v>30.890499999999999</v>
      </c>
      <c r="F1520">
        <v>14317926</v>
      </c>
      <c r="G1520">
        <v>6.7881999999999998</v>
      </c>
      <c r="H1520">
        <v>6.2164999999999999</v>
      </c>
      <c r="I1520">
        <v>0.32450000000000001</v>
      </c>
      <c r="J1520" t="s">
        <v>12</v>
      </c>
      <c r="K1520">
        <v>3.0295999999999998</v>
      </c>
      <c r="L1520">
        <v>453.40309999999999</v>
      </c>
    </row>
    <row r="1521" spans="1:12" x14ac:dyDescent="0.35">
      <c r="A1521" s="1">
        <v>43489</v>
      </c>
      <c r="B1521">
        <v>33.124400000000001</v>
      </c>
      <c r="C1521">
        <v>33.714799999999997</v>
      </c>
      <c r="D1521">
        <v>33.803400000000003</v>
      </c>
      <c r="E1521">
        <v>32.307600000000001</v>
      </c>
      <c r="F1521">
        <v>15531138</v>
      </c>
      <c r="G1521">
        <v>7.2191999999999998</v>
      </c>
      <c r="H1521">
        <v>6.2164999999999999</v>
      </c>
      <c r="I1521">
        <v>0.34510000000000002</v>
      </c>
      <c r="J1521" t="s">
        <v>12</v>
      </c>
      <c r="K1521">
        <v>3.222</v>
      </c>
      <c r="L1521">
        <v>482.19749999999999</v>
      </c>
    </row>
    <row r="1522" spans="1:12" x14ac:dyDescent="0.35">
      <c r="A1522" s="1">
        <v>43490</v>
      </c>
      <c r="B1522">
        <v>34.423400000000001</v>
      </c>
      <c r="C1522">
        <v>33.399900000000002</v>
      </c>
      <c r="D1522">
        <v>34.935099999999998</v>
      </c>
      <c r="E1522">
        <v>33.222799999999999</v>
      </c>
      <c r="F1522">
        <v>15933789</v>
      </c>
      <c r="G1522">
        <v>7.5023999999999997</v>
      </c>
      <c r="H1522">
        <v>6.2164999999999999</v>
      </c>
      <c r="I1522">
        <v>0.35859999999999997</v>
      </c>
      <c r="J1522" t="s">
        <v>12</v>
      </c>
      <c r="K1522">
        <v>3.3483999999999998</v>
      </c>
      <c r="L1522">
        <v>501.10719999999998</v>
      </c>
    </row>
    <row r="1523" spans="1:12" x14ac:dyDescent="0.35">
      <c r="A1523" s="1">
        <v>43493</v>
      </c>
      <c r="B1523">
        <v>35.988100000000003</v>
      </c>
      <c r="C1523">
        <v>33.980499999999999</v>
      </c>
      <c r="D1523">
        <v>36.037300000000002</v>
      </c>
      <c r="E1523">
        <v>33.951000000000001</v>
      </c>
      <c r="F1523">
        <v>14843458</v>
      </c>
      <c r="G1523">
        <v>7.8433999999999999</v>
      </c>
      <c r="H1523">
        <v>6.2164999999999999</v>
      </c>
      <c r="I1523">
        <v>0.37490000000000001</v>
      </c>
      <c r="J1523" t="s">
        <v>12</v>
      </c>
      <c r="K1523">
        <v>3.5005999999999999</v>
      </c>
      <c r="L1523">
        <v>523.88480000000004</v>
      </c>
    </row>
    <row r="1524" spans="1:12" x14ac:dyDescent="0.35">
      <c r="A1524" s="1">
        <v>43494</v>
      </c>
      <c r="B1524">
        <v>35.712499999999999</v>
      </c>
      <c r="C1524">
        <v>36.1751</v>
      </c>
      <c r="D1524">
        <v>36.49</v>
      </c>
      <c r="E1524">
        <v>35.496000000000002</v>
      </c>
      <c r="F1524">
        <v>8744324</v>
      </c>
      <c r="G1524">
        <v>7.7832999999999997</v>
      </c>
      <c r="H1524">
        <v>6.2164999999999999</v>
      </c>
      <c r="I1524">
        <v>0.37209999999999999</v>
      </c>
      <c r="J1524" t="s">
        <v>12</v>
      </c>
      <c r="K1524">
        <v>3.4737999999999998</v>
      </c>
      <c r="L1524">
        <v>519.87360000000001</v>
      </c>
    </row>
    <row r="1525" spans="1:12" x14ac:dyDescent="0.35">
      <c r="A1525" s="1">
        <v>43495</v>
      </c>
      <c r="B1525">
        <v>35.761699999999998</v>
      </c>
      <c r="C1525">
        <v>35.850299999999997</v>
      </c>
      <c r="D1525">
        <v>36.096299999999999</v>
      </c>
      <c r="E1525">
        <v>35.5944</v>
      </c>
      <c r="F1525">
        <v>7435617</v>
      </c>
      <c r="G1525">
        <v>7.7940000000000005</v>
      </c>
      <c r="H1525">
        <v>6.2164999999999999</v>
      </c>
      <c r="I1525">
        <v>0.37259999999999999</v>
      </c>
      <c r="J1525" t="s">
        <v>12</v>
      </c>
      <c r="K1525">
        <v>3.4786000000000001</v>
      </c>
      <c r="L1525">
        <v>520.58989999999994</v>
      </c>
    </row>
    <row r="1526" spans="1:12" x14ac:dyDescent="0.35">
      <c r="A1526" s="1">
        <v>43496</v>
      </c>
      <c r="B1526">
        <v>35.200800000000001</v>
      </c>
      <c r="C1526">
        <v>35.732199999999999</v>
      </c>
      <c r="D1526">
        <v>35.968400000000003</v>
      </c>
      <c r="E1526">
        <v>34.984299999999998</v>
      </c>
      <c r="F1526">
        <v>7706585</v>
      </c>
      <c r="G1526">
        <v>7.6718000000000002</v>
      </c>
      <c r="H1526">
        <v>6.2164999999999999</v>
      </c>
      <c r="I1526">
        <v>0.36670000000000003</v>
      </c>
      <c r="J1526" t="s">
        <v>12</v>
      </c>
      <c r="K1526">
        <v>3.4239999999999999</v>
      </c>
      <c r="L1526">
        <v>512.42430000000002</v>
      </c>
    </row>
    <row r="1527" spans="1:12" x14ac:dyDescent="0.35">
      <c r="A1527" s="1">
        <v>43497</v>
      </c>
      <c r="B1527">
        <v>35.535400000000003</v>
      </c>
      <c r="C1527">
        <v>35.200800000000001</v>
      </c>
      <c r="D1527">
        <v>36.007800000000003</v>
      </c>
      <c r="E1527">
        <v>35.200800000000001</v>
      </c>
      <c r="F1527">
        <v>6612246</v>
      </c>
      <c r="G1527">
        <v>7.7446999999999999</v>
      </c>
      <c r="H1527">
        <v>6.2164999999999999</v>
      </c>
      <c r="I1527">
        <v>0.37019999999999997</v>
      </c>
      <c r="J1527" t="s">
        <v>12</v>
      </c>
      <c r="K1527">
        <v>3.4565999999999999</v>
      </c>
      <c r="L1527">
        <v>517.29499999999996</v>
      </c>
    </row>
    <row r="1528" spans="1:12" x14ac:dyDescent="0.35">
      <c r="A1528" s="1">
        <v>43500</v>
      </c>
      <c r="B1528">
        <v>36.194699999999997</v>
      </c>
      <c r="C1528">
        <v>35.584600000000002</v>
      </c>
      <c r="D1528">
        <v>36.224299999999999</v>
      </c>
      <c r="E1528">
        <v>35.545200000000001</v>
      </c>
      <c r="F1528">
        <v>9089334</v>
      </c>
      <c r="G1528">
        <v>7.8883999999999999</v>
      </c>
      <c r="H1528">
        <v>6.2164999999999999</v>
      </c>
      <c r="I1528">
        <v>0.37709999999999999</v>
      </c>
      <c r="J1528" t="s">
        <v>12</v>
      </c>
      <c r="K1528">
        <v>3.5207000000000002</v>
      </c>
      <c r="L1528">
        <v>526.8931</v>
      </c>
    </row>
    <row r="1529" spans="1:12" x14ac:dyDescent="0.35">
      <c r="A1529" s="1">
        <v>43501</v>
      </c>
      <c r="B1529">
        <v>36.441400000000002</v>
      </c>
      <c r="C1529">
        <v>36.323</v>
      </c>
      <c r="D1529">
        <v>36.737499999999997</v>
      </c>
      <c r="E1529">
        <v>36.214500000000001</v>
      </c>
      <c r="F1529">
        <v>6003162</v>
      </c>
      <c r="G1529">
        <v>7.9421999999999997</v>
      </c>
      <c r="H1529">
        <v>6.2164999999999999</v>
      </c>
      <c r="I1529">
        <v>0.37959999999999999</v>
      </c>
      <c r="J1529" t="s">
        <v>12</v>
      </c>
      <c r="K1529">
        <v>3.5446999999999997</v>
      </c>
      <c r="L1529">
        <v>530.48429999999996</v>
      </c>
    </row>
    <row r="1530" spans="1:12" x14ac:dyDescent="0.35">
      <c r="A1530" s="1">
        <v>43502</v>
      </c>
      <c r="B1530">
        <v>36.273699999999998</v>
      </c>
      <c r="C1530">
        <v>36.313099999999999</v>
      </c>
      <c r="D1530">
        <v>36.599299999999999</v>
      </c>
      <c r="E1530">
        <v>36.125700000000002</v>
      </c>
      <c r="F1530">
        <v>5802821</v>
      </c>
      <c r="G1530">
        <v>7.9055999999999997</v>
      </c>
      <c r="H1530">
        <v>6.2164999999999999</v>
      </c>
      <c r="I1530">
        <v>0.37790000000000001</v>
      </c>
      <c r="J1530" t="s">
        <v>12</v>
      </c>
      <c r="K1530">
        <v>3.5284</v>
      </c>
      <c r="L1530">
        <v>528.04229999999995</v>
      </c>
    </row>
    <row r="1531" spans="1:12" x14ac:dyDescent="0.35">
      <c r="A1531" s="1">
        <v>43503</v>
      </c>
      <c r="B1531">
        <v>35.691499999999998</v>
      </c>
      <c r="C1531">
        <v>35.977600000000002</v>
      </c>
      <c r="D1531">
        <v>36.214500000000001</v>
      </c>
      <c r="E1531">
        <v>35.464500000000001</v>
      </c>
      <c r="F1531">
        <v>5857278</v>
      </c>
      <c r="G1531">
        <v>7.7786999999999997</v>
      </c>
      <c r="H1531">
        <v>6.2164999999999999</v>
      </c>
      <c r="I1531">
        <v>0.37180000000000002</v>
      </c>
      <c r="J1531" t="s">
        <v>12</v>
      </c>
      <c r="K1531">
        <v>3.4717000000000002</v>
      </c>
      <c r="L1531">
        <v>519.56719999999996</v>
      </c>
    </row>
    <row r="1532" spans="1:12" x14ac:dyDescent="0.35">
      <c r="A1532" s="1">
        <v>43504</v>
      </c>
      <c r="B1532">
        <v>35.523699999999998</v>
      </c>
      <c r="C1532">
        <v>35.3264</v>
      </c>
      <c r="D1532">
        <v>35.750700000000002</v>
      </c>
      <c r="E1532">
        <v>34.921799999999998</v>
      </c>
      <c r="F1532">
        <v>4973284</v>
      </c>
      <c r="G1532">
        <v>7.7422000000000004</v>
      </c>
      <c r="H1532">
        <v>6.2164999999999999</v>
      </c>
      <c r="I1532">
        <v>0.37009999999999998</v>
      </c>
      <c r="J1532" t="s">
        <v>12</v>
      </c>
      <c r="K1532">
        <v>3.4554</v>
      </c>
      <c r="L1532">
        <v>517.12519999999995</v>
      </c>
    </row>
    <row r="1533" spans="1:12" x14ac:dyDescent="0.35">
      <c r="A1533" s="1">
        <v>43507</v>
      </c>
      <c r="B1533">
        <v>36.105899999999998</v>
      </c>
      <c r="C1533">
        <v>35.602699999999999</v>
      </c>
      <c r="D1533">
        <v>36.231499999999997</v>
      </c>
      <c r="E1533">
        <v>35.602699999999999</v>
      </c>
      <c r="F1533">
        <v>4932635</v>
      </c>
      <c r="G1533">
        <v>7.8690999999999995</v>
      </c>
      <c r="H1533">
        <v>6.2164999999999999</v>
      </c>
      <c r="I1533">
        <v>0.37619999999999998</v>
      </c>
      <c r="J1533" t="s">
        <v>12</v>
      </c>
      <c r="K1533">
        <v>3.5121000000000002</v>
      </c>
      <c r="L1533">
        <v>525.60029999999995</v>
      </c>
    </row>
    <row r="1534" spans="1:12" x14ac:dyDescent="0.35">
      <c r="A1534" s="1">
        <v>43508</v>
      </c>
      <c r="B1534">
        <v>35.277000000000001</v>
      </c>
      <c r="C1534">
        <v>36.273699999999998</v>
      </c>
      <c r="D1534">
        <v>36.6783</v>
      </c>
      <c r="E1534">
        <v>35.198099999999997</v>
      </c>
      <c r="F1534">
        <v>6883189</v>
      </c>
      <c r="G1534">
        <v>7.6883999999999997</v>
      </c>
      <c r="H1534">
        <v>6.2164999999999999</v>
      </c>
      <c r="I1534">
        <v>0.36749999999999999</v>
      </c>
      <c r="J1534" t="s">
        <v>12</v>
      </c>
      <c r="K1534">
        <v>3.4314</v>
      </c>
      <c r="L1534">
        <v>513.53409999999997</v>
      </c>
    </row>
    <row r="1535" spans="1:12" x14ac:dyDescent="0.35">
      <c r="A1535" s="1">
        <v>43509</v>
      </c>
      <c r="B1535">
        <v>35.731000000000002</v>
      </c>
      <c r="C1535">
        <v>35.356000000000002</v>
      </c>
      <c r="D1535">
        <v>35.980800000000002</v>
      </c>
      <c r="E1535">
        <v>35.336199999999998</v>
      </c>
      <c r="F1535">
        <v>5837850</v>
      </c>
      <c r="G1535">
        <v>7.7873000000000001</v>
      </c>
      <c r="H1535">
        <v>6.2164999999999999</v>
      </c>
      <c r="I1535">
        <v>0.37219999999999998</v>
      </c>
      <c r="J1535" t="s">
        <v>12</v>
      </c>
      <c r="K1535">
        <v>3.4756</v>
      </c>
      <c r="L1535">
        <v>520.14179999999999</v>
      </c>
    </row>
    <row r="1536" spans="1:12" x14ac:dyDescent="0.35">
      <c r="A1536" s="1">
        <v>43510</v>
      </c>
      <c r="B1536">
        <v>35.632300000000001</v>
      </c>
      <c r="C1536">
        <v>35.434899999999999</v>
      </c>
      <c r="D1536">
        <v>36.041800000000002</v>
      </c>
      <c r="E1536">
        <v>35.198099999999997</v>
      </c>
      <c r="F1536">
        <v>4070020</v>
      </c>
      <c r="G1536">
        <v>7.7658000000000005</v>
      </c>
      <c r="H1536">
        <v>6.2164999999999999</v>
      </c>
      <c r="I1536">
        <v>0.37119999999999997</v>
      </c>
      <c r="J1536" t="s">
        <v>12</v>
      </c>
      <c r="K1536">
        <v>3.4660000000000002</v>
      </c>
      <c r="L1536">
        <v>518.70529999999997</v>
      </c>
    </row>
    <row r="1537" spans="1:12" x14ac:dyDescent="0.35">
      <c r="A1537" s="1">
        <v>43511</v>
      </c>
      <c r="B1537">
        <v>34.586300000000001</v>
      </c>
      <c r="C1537">
        <v>35.760599999999997</v>
      </c>
      <c r="D1537">
        <v>35.859200000000001</v>
      </c>
      <c r="E1537">
        <v>34.497500000000002</v>
      </c>
      <c r="F1537">
        <v>11471877</v>
      </c>
      <c r="G1537">
        <v>7.5379000000000005</v>
      </c>
      <c r="H1537">
        <v>6.2164999999999999</v>
      </c>
      <c r="I1537">
        <v>0.36030000000000001</v>
      </c>
      <c r="J1537" t="s">
        <v>12</v>
      </c>
      <c r="K1537">
        <v>3.3641999999999999</v>
      </c>
      <c r="L1537">
        <v>503.47890000000001</v>
      </c>
    </row>
    <row r="1538" spans="1:12" x14ac:dyDescent="0.35">
      <c r="A1538" s="1">
        <v>43514</v>
      </c>
      <c r="B1538">
        <v>34.586300000000001</v>
      </c>
      <c r="C1538">
        <v>35.760599999999997</v>
      </c>
      <c r="D1538">
        <v>35.859200000000001</v>
      </c>
      <c r="E1538">
        <v>34.497500000000002</v>
      </c>
      <c r="F1538">
        <v>11471877</v>
      </c>
      <c r="G1538">
        <v>7.5379000000000005</v>
      </c>
      <c r="H1538">
        <v>6.2164999999999999</v>
      </c>
      <c r="I1538">
        <v>0.36030000000000001</v>
      </c>
      <c r="J1538" t="s">
        <v>12</v>
      </c>
      <c r="K1538">
        <v>3.3641999999999999</v>
      </c>
      <c r="L1538">
        <v>503.47890000000001</v>
      </c>
    </row>
    <row r="1539" spans="1:12" x14ac:dyDescent="0.35">
      <c r="A1539" s="1">
        <v>43515</v>
      </c>
      <c r="B1539">
        <v>35.000700000000002</v>
      </c>
      <c r="C1539">
        <v>34.566600000000001</v>
      </c>
      <c r="D1539">
        <v>35.4251</v>
      </c>
      <c r="E1539">
        <v>34.536999999999999</v>
      </c>
      <c r="F1539">
        <v>6436150</v>
      </c>
      <c r="G1539">
        <v>7.6281999999999996</v>
      </c>
      <c r="H1539">
        <v>6.2164999999999999</v>
      </c>
      <c r="I1539">
        <v>0.36459999999999998</v>
      </c>
      <c r="J1539" t="s">
        <v>12</v>
      </c>
      <c r="K1539">
        <v>3.4045999999999998</v>
      </c>
      <c r="L1539">
        <v>509.512</v>
      </c>
    </row>
    <row r="1540" spans="1:12" x14ac:dyDescent="0.35">
      <c r="A1540" s="1">
        <v>43516</v>
      </c>
      <c r="B1540">
        <v>34.596200000000003</v>
      </c>
      <c r="C1540">
        <v>34.536999999999999</v>
      </c>
      <c r="D1540">
        <v>34.773800000000001</v>
      </c>
      <c r="E1540">
        <v>34.31</v>
      </c>
      <c r="F1540">
        <v>6969932</v>
      </c>
      <c r="G1540">
        <v>7.54</v>
      </c>
      <c r="H1540">
        <v>6.2164999999999999</v>
      </c>
      <c r="I1540">
        <v>0.3604</v>
      </c>
      <c r="J1540" t="s">
        <v>12</v>
      </c>
      <c r="K1540">
        <v>3.3652000000000002</v>
      </c>
      <c r="L1540">
        <v>503.6225</v>
      </c>
    </row>
    <row r="1541" spans="1:12" x14ac:dyDescent="0.35">
      <c r="A1541" s="1">
        <v>43517</v>
      </c>
      <c r="B1541">
        <v>34.517200000000003</v>
      </c>
      <c r="C1541">
        <v>34.517200000000003</v>
      </c>
      <c r="D1541">
        <v>35.040199999999999</v>
      </c>
      <c r="E1541">
        <v>34.3643</v>
      </c>
      <c r="F1541">
        <v>5900744</v>
      </c>
      <c r="G1541">
        <v>7.5228000000000002</v>
      </c>
      <c r="H1541">
        <v>6.2164999999999999</v>
      </c>
      <c r="I1541">
        <v>0.35959999999999998</v>
      </c>
      <c r="J1541" t="s">
        <v>12</v>
      </c>
      <c r="K1541">
        <v>3.3574999999999999</v>
      </c>
      <c r="L1541">
        <v>502.47329999999999</v>
      </c>
    </row>
    <row r="1542" spans="1:12" x14ac:dyDescent="0.35">
      <c r="A1542" s="1">
        <v>43518</v>
      </c>
      <c r="B1542">
        <v>35.020499999999998</v>
      </c>
      <c r="C1542">
        <v>34.536999999999999</v>
      </c>
      <c r="D1542">
        <v>35.079700000000003</v>
      </c>
      <c r="E1542">
        <v>34.536999999999999</v>
      </c>
      <c r="F1542">
        <v>5393564</v>
      </c>
      <c r="G1542">
        <v>7.6325000000000003</v>
      </c>
      <c r="H1542">
        <v>6.2164999999999999</v>
      </c>
      <c r="I1542">
        <v>0.36480000000000001</v>
      </c>
      <c r="J1542" t="s">
        <v>12</v>
      </c>
      <c r="K1542">
        <v>3.4064999999999999</v>
      </c>
      <c r="L1542">
        <v>509.79930000000002</v>
      </c>
    </row>
    <row r="1543" spans="1:12" x14ac:dyDescent="0.35">
      <c r="A1543" s="1">
        <v>43521</v>
      </c>
      <c r="B1543">
        <v>35.4251</v>
      </c>
      <c r="C1543">
        <v>35.277000000000001</v>
      </c>
      <c r="D1543">
        <v>35.898600000000002</v>
      </c>
      <c r="E1543">
        <v>35.198099999999997</v>
      </c>
      <c r="F1543">
        <v>10905926</v>
      </c>
      <c r="G1543">
        <v>7.7206999999999999</v>
      </c>
      <c r="H1543">
        <v>6.2164999999999999</v>
      </c>
      <c r="I1543">
        <v>0.36909999999999998</v>
      </c>
      <c r="J1543" t="s">
        <v>12</v>
      </c>
      <c r="K1543">
        <v>3.4458000000000002</v>
      </c>
      <c r="L1543">
        <v>515.68880000000001</v>
      </c>
    </row>
    <row r="1544" spans="1:12" x14ac:dyDescent="0.35">
      <c r="A1544" s="1">
        <v>43522</v>
      </c>
      <c r="B1544">
        <v>35.770400000000002</v>
      </c>
      <c r="C1544">
        <v>35.4251</v>
      </c>
      <c r="D1544">
        <v>36.239100000000001</v>
      </c>
      <c r="E1544">
        <v>35.277000000000001</v>
      </c>
      <c r="F1544">
        <v>7565026</v>
      </c>
      <c r="G1544">
        <v>7.7958999999999996</v>
      </c>
      <c r="H1544">
        <v>6.2164999999999999</v>
      </c>
      <c r="I1544">
        <v>0.37269999999999998</v>
      </c>
      <c r="J1544" t="s">
        <v>12</v>
      </c>
      <c r="K1544">
        <v>3.4794</v>
      </c>
      <c r="L1544">
        <v>520.71640000000002</v>
      </c>
    </row>
    <row r="1545" spans="1:12" x14ac:dyDescent="0.35">
      <c r="A1545" s="1">
        <v>43523</v>
      </c>
      <c r="B1545">
        <v>35.217799999999997</v>
      </c>
      <c r="C1545">
        <v>35.632300000000001</v>
      </c>
      <c r="D1545">
        <v>35.849400000000003</v>
      </c>
      <c r="E1545">
        <v>34.801499999999997</v>
      </c>
      <c r="F1545">
        <v>5874912</v>
      </c>
      <c r="G1545">
        <v>7.6754999999999995</v>
      </c>
      <c r="H1545">
        <v>6.2164999999999999</v>
      </c>
      <c r="I1545">
        <v>0.3669</v>
      </c>
      <c r="J1545" t="s">
        <v>12</v>
      </c>
      <c r="K1545">
        <v>3.4257</v>
      </c>
      <c r="L1545">
        <v>512.67219999999998</v>
      </c>
    </row>
    <row r="1546" spans="1:12" x14ac:dyDescent="0.35">
      <c r="A1546" s="1">
        <v>43524</v>
      </c>
      <c r="B1546">
        <v>35.1586</v>
      </c>
      <c r="C1546">
        <v>35.1586</v>
      </c>
      <c r="D1546">
        <v>35.415199999999999</v>
      </c>
      <c r="E1546">
        <v>34.704599999999999</v>
      </c>
      <c r="F1546">
        <v>7873833</v>
      </c>
      <c r="G1546">
        <v>7.6626000000000003</v>
      </c>
      <c r="H1546">
        <v>6.2164999999999999</v>
      </c>
      <c r="I1546">
        <v>0.36630000000000001</v>
      </c>
      <c r="J1546" t="s">
        <v>12</v>
      </c>
      <c r="K1546">
        <v>3.4199000000000002</v>
      </c>
      <c r="L1546">
        <v>511.81029999999998</v>
      </c>
    </row>
    <row r="1547" spans="1:12" x14ac:dyDescent="0.35">
      <c r="A1547" s="1">
        <v>43525</v>
      </c>
      <c r="B1547">
        <v>34.181699999999999</v>
      </c>
      <c r="C1547">
        <v>35.109299999999998</v>
      </c>
      <c r="D1547">
        <v>35.484299999999998</v>
      </c>
      <c r="E1547">
        <v>33.915300000000002</v>
      </c>
      <c r="F1547">
        <v>8654044</v>
      </c>
      <c r="G1547">
        <v>7.4497</v>
      </c>
      <c r="H1547">
        <v>6.2164999999999999</v>
      </c>
      <c r="I1547">
        <v>0.35610000000000003</v>
      </c>
      <c r="J1547" t="s">
        <v>12</v>
      </c>
      <c r="K1547">
        <v>3.3249</v>
      </c>
      <c r="L1547">
        <v>497.58940000000001</v>
      </c>
    </row>
    <row r="1548" spans="1:12" x14ac:dyDescent="0.35">
      <c r="A1548" s="1">
        <v>43528</v>
      </c>
      <c r="B1548">
        <v>33.273899999999998</v>
      </c>
      <c r="C1548">
        <v>34.3001</v>
      </c>
      <c r="D1548">
        <v>34.428400000000003</v>
      </c>
      <c r="E1548">
        <v>33.056800000000003</v>
      </c>
      <c r="F1548">
        <v>6998090</v>
      </c>
      <c r="G1548">
        <v>7.2518000000000002</v>
      </c>
      <c r="H1548">
        <v>6.2164999999999999</v>
      </c>
      <c r="I1548">
        <v>0.34660000000000002</v>
      </c>
      <c r="J1548" t="s">
        <v>12</v>
      </c>
      <c r="K1548">
        <v>3.2366000000000001</v>
      </c>
      <c r="L1548">
        <v>484.37400000000002</v>
      </c>
    </row>
    <row r="1549" spans="1:12" x14ac:dyDescent="0.35">
      <c r="A1549" s="1">
        <v>43529</v>
      </c>
      <c r="B1549">
        <v>32.790399999999998</v>
      </c>
      <c r="C1549">
        <v>33.579799999999999</v>
      </c>
      <c r="D1549">
        <v>33.925199999999997</v>
      </c>
      <c r="E1549">
        <v>32.731200000000001</v>
      </c>
      <c r="F1549">
        <v>7405708</v>
      </c>
      <c r="G1549">
        <v>7.1464999999999996</v>
      </c>
      <c r="H1549">
        <v>6.2164999999999999</v>
      </c>
      <c r="I1549">
        <v>0.34160000000000001</v>
      </c>
      <c r="J1549" t="s">
        <v>12</v>
      </c>
      <c r="K1549">
        <v>3.1896</v>
      </c>
      <c r="L1549">
        <v>477.33530000000002</v>
      </c>
    </row>
    <row r="1550" spans="1:12" x14ac:dyDescent="0.35">
      <c r="A1550" s="1">
        <v>43530</v>
      </c>
      <c r="B1550">
        <v>32.326599999999999</v>
      </c>
      <c r="C1550">
        <v>32.780500000000004</v>
      </c>
      <c r="D1550">
        <v>32.972900000000003</v>
      </c>
      <c r="E1550">
        <v>32.084800000000001</v>
      </c>
      <c r="F1550">
        <v>6421016</v>
      </c>
      <c r="G1550">
        <v>7.0453999999999999</v>
      </c>
      <c r="H1550">
        <v>6.2164999999999999</v>
      </c>
      <c r="I1550">
        <v>0.33679999999999999</v>
      </c>
      <c r="J1550" t="s">
        <v>12</v>
      </c>
      <c r="K1550">
        <v>3.1444000000000001</v>
      </c>
      <c r="L1550">
        <v>470.584</v>
      </c>
    </row>
    <row r="1551" spans="1:12" x14ac:dyDescent="0.35">
      <c r="A1551" s="1">
        <v>43531</v>
      </c>
      <c r="B1551">
        <v>31.793700000000001</v>
      </c>
      <c r="C1551">
        <v>32.267400000000002</v>
      </c>
      <c r="D1551">
        <v>32.267400000000002</v>
      </c>
      <c r="E1551">
        <v>31.199400000000001</v>
      </c>
      <c r="F1551">
        <v>7112375</v>
      </c>
      <c r="G1551">
        <v>6.9291999999999998</v>
      </c>
      <c r="H1551">
        <v>6.2164999999999999</v>
      </c>
      <c r="I1551">
        <v>0.33119999999999999</v>
      </c>
      <c r="J1551" t="s">
        <v>12</v>
      </c>
      <c r="K1551">
        <v>3.0926</v>
      </c>
      <c r="L1551">
        <v>462.82709999999997</v>
      </c>
    </row>
    <row r="1552" spans="1:12" x14ac:dyDescent="0.35">
      <c r="A1552" s="1">
        <v>43532</v>
      </c>
      <c r="B1552">
        <v>31.4878</v>
      </c>
      <c r="C1552">
        <v>31.478000000000002</v>
      </c>
      <c r="D1552">
        <v>31.690100000000001</v>
      </c>
      <c r="E1552">
        <v>30.954999999999998</v>
      </c>
      <c r="F1552">
        <v>6200496</v>
      </c>
      <c r="G1552">
        <v>6.8626000000000005</v>
      </c>
      <c r="H1552">
        <v>6.2164999999999999</v>
      </c>
      <c r="I1552">
        <v>0.32800000000000001</v>
      </c>
      <c r="J1552" t="s">
        <v>12</v>
      </c>
      <c r="K1552">
        <v>3.0629</v>
      </c>
      <c r="L1552">
        <v>458.3741</v>
      </c>
    </row>
    <row r="1553" spans="1:12" x14ac:dyDescent="0.35">
      <c r="A1553" s="1">
        <v>43535</v>
      </c>
      <c r="B1553">
        <v>31.626000000000001</v>
      </c>
      <c r="C1553">
        <v>31.221399999999999</v>
      </c>
      <c r="D1553">
        <v>31.8431</v>
      </c>
      <c r="E1553">
        <v>31.1523</v>
      </c>
      <c r="F1553">
        <v>8943989</v>
      </c>
      <c r="G1553">
        <v>6.8926999999999996</v>
      </c>
      <c r="H1553">
        <v>6.2164999999999999</v>
      </c>
      <c r="I1553">
        <v>0.32950000000000002</v>
      </c>
      <c r="J1553" t="s">
        <v>12</v>
      </c>
      <c r="K1553">
        <v>3.0762999999999998</v>
      </c>
      <c r="L1553">
        <v>460.38510000000002</v>
      </c>
    </row>
    <row r="1554" spans="1:12" x14ac:dyDescent="0.35">
      <c r="A1554" s="1">
        <v>43536</v>
      </c>
      <c r="B1554">
        <v>30.510899999999999</v>
      </c>
      <c r="C1554">
        <v>31.764099999999999</v>
      </c>
      <c r="D1554">
        <v>31.764099999999999</v>
      </c>
      <c r="E1554">
        <v>30.471499999999999</v>
      </c>
      <c r="F1554">
        <v>10887514</v>
      </c>
      <c r="G1554">
        <v>6.6497000000000002</v>
      </c>
      <c r="H1554">
        <v>6.2164999999999999</v>
      </c>
      <c r="I1554">
        <v>0.31790000000000002</v>
      </c>
      <c r="J1554" t="s">
        <v>12</v>
      </c>
      <c r="K1554">
        <v>2.9678</v>
      </c>
      <c r="L1554">
        <v>444.15309999999999</v>
      </c>
    </row>
    <row r="1555" spans="1:12" x14ac:dyDescent="0.35">
      <c r="A1555" s="1">
        <v>43537</v>
      </c>
      <c r="B1555">
        <v>31.418800000000001</v>
      </c>
      <c r="C1555">
        <v>30.806999999999999</v>
      </c>
      <c r="D1555">
        <v>31.502600000000001</v>
      </c>
      <c r="E1555">
        <v>30.5899</v>
      </c>
      <c r="F1555">
        <v>11092869</v>
      </c>
      <c r="G1555">
        <v>6.8475000000000001</v>
      </c>
      <c r="H1555">
        <v>6.2164999999999999</v>
      </c>
      <c r="I1555">
        <v>0.32729999999999998</v>
      </c>
      <c r="J1555" t="s">
        <v>12</v>
      </c>
      <c r="K1555">
        <v>3.0560999999999998</v>
      </c>
      <c r="L1555">
        <v>457.36849999999998</v>
      </c>
    </row>
    <row r="1556" spans="1:12" x14ac:dyDescent="0.35">
      <c r="A1556" s="1">
        <v>43538</v>
      </c>
      <c r="B1556">
        <v>31.704899999999999</v>
      </c>
      <c r="C1556">
        <v>31.537199999999999</v>
      </c>
      <c r="D1556">
        <v>32.040399999999998</v>
      </c>
      <c r="E1556">
        <v>31.458200000000001</v>
      </c>
      <c r="F1556">
        <v>6454467</v>
      </c>
      <c r="G1556">
        <v>6.9099000000000004</v>
      </c>
      <c r="H1556">
        <v>6.2164999999999999</v>
      </c>
      <c r="I1556">
        <v>0.33029999999999998</v>
      </c>
      <c r="J1556" t="s">
        <v>12</v>
      </c>
      <c r="K1556">
        <v>3.0840000000000001</v>
      </c>
      <c r="L1556">
        <v>461.53429999999997</v>
      </c>
    </row>
    <row r="1557" spans="1:12" x14ac:dyDescent="0.35">
      <c r="A1557" s="1">
        <v>43539</v>
      </c>
      <c r="B1557">
        <v>31.014199999999999</v>
      </c>
      <c r="C1557">
        <v>31.852899999999998</v>
      </c>
      <c r="D1557">
        <v>31.922000000000001</v>
      </c>
      <c r="E1557">
        <v>30.999400000000001</v>
      </c>
      <c r="F1557">
        <v>9645120</v>
      </c>
      <c r="G1557">
        <v>6.7592999999999996</v>
      </c>
      <c r="H1557">
        <v>6.2164999999999999</v>
      </c>
      <c r="I1557">
        <v>0.3231</v>
      </c>
      <c r="J1557" t="s">
        <v>12</v>
      </c>
      <c r="K1557">
        <v>3.0167999999999999</v>
      </c>
      <c r="L1557">
        <v>451.47910000000002</v>
      </c>
    </row>
    <row r="1558" spans="1:12" x14ac:dyDescent="0.35">
      <c r="A1558" s="1">
        <v>43542</v>
      </c>
      <c r="B1558">
        <v>30.9649</v>
      </c>
      <c r="C1558">
        <v>31.083300000000001</v>
      </c>
      <c r="D1558">
        <v>31.162199999999999</v>
      </c>
      <c r="E1558">
        <v>30.619499999999999</v>
      </c>
      <c r="F1558">
        <v>6832714</v>
      </c>
      <c r="G1558">
        <v>6.7485999999999997</v>
      </c>
      <c r="H1558">
        <v>6.2164999999999999</v>
      </c>
      <c r="I1558">
        <v>0.3226</v>
      </c>
      <c r="J1558" t="s">
        <v>12</v>
      </c>
      <c r="K1558">
        <v>3.012</v>
      </c>
      <c r="L1558">
        <v>450.76080000000002</v>
      </c>
    </row>
    <row r="1559" spans="1:12" x14ac:dyDescent="0.35">
      <c r="A1559" s="1">
        <v>43543</v>
      </c>
      <c r="B1559">
        <v>31.1721</v>
      </c>
      <c r="C1559">
        <v>31.083300000000001</v>
      </c>
      <c r="D1559">
        <v>31.6951</v>
      </c>
      <c r="E1559">
        <v>30.9649</v>
      </c>
      <c r="F1559">
        <v>6824528</v>
      </c>
      <c r="G1559">
        <v>6.7938000000000001</v>
      </c>
      <c r="H1559">
        <v>6.2164999999999999</v>
      </c>
      <c r="I1559">
        <v>0.32479999999999998</v>
      </c>
      <c r="J1559" t="s">
        <v>12</v>
      </c>
      <c r="K1559">
        <v>3.0320999999999998</v>
      </c>
      <c r="L1559">
        <v>453.7774</v>
      </c>
    </row>
    <row r="1560" spans="1:12" x14ac:dyDescent="0.35">
      <c r="A1560" s="1">
        <v>43544</v>
      </c>
      <c r="B1560">
        <v>30.5504</v>
      </c>
      <c r="C1560">
        <v>31.083300000000001</v>
      </c>
      <c r="D1560">
        <v>31.1326</v>
      </c>
      <c r="E1560">
        <v>30.3629</v>
      </c>
      <c r="F1560">
        <v>6250188</v>
      </c>
      <c r="G1560">
        <v>6.6582999999999997</v>
      </c>
      <c r="H1560">
        <v>6.2164999999999999</v>
      </c>
      <c r="I1560">
        <v>0.31830000000000003</v>
      </c>
      <c r="J1560" t="s">
        <v>12</v>
      </c>
      <c r="K1560">
        <v>2.9717000000000002</v>
      </c>
      <c r="L1560">
        <v>444.72770000000003</v>
      </c>
    </row>
    <row r="1561" spans="1:12" x14ac:dyDescent="0.35">
      <c r="A1561" s="1">
        <v>43545</v>
      </c>
      <c r="B1561">
        <v>31.033899999999999</v>
      </c>
      <c r="C1561">
        <v>30.481300000000001</v>
      </c>
      <c r="D1561">
        <v>31.349699999999999</v>
      </c>
      <c r="E1561">
        <v>30.3827</v>
      </c>
      <c r="F1561">
        <v>5725099</v>
      </c>
      <c r="G1561">
        <v>6.7636000000000003</v>
      </c>
      <c r="H1561">
        <v>6.2164999999999999</v>
      </c>
      <c r="I1561">
        <v>0.32329999999999998</v>
      </c>
      <c r="J1561" t="s">
        <v>12</v>
      </c>
      <c r="K1561">
        <v>3.0186999999999999</v>
      </c>
      <c r="L1561">
        <v>451.7663</v>
      </c>
    </row>
    <row r="1562" spans="1:12" x14ac:dyDescent="0.35">
      <c r="A1562" s="1">
        <v>43546</v>
      </c>
      <c r="B1562">
        <v>30.165600000000001</v>
      </c>
      <c r="C1562">
        <v>30.9056</v>
      </c>
      <c r="D1562">
        <v>31.024100000000001</v>
      </c>
      <c r="E1562">
        <v>30.126100000000001</v>
      </c>
      <c r="F1562">
        <v>7488905</v>
      </c>
      <c r="G1562">
        <v>6.5743999999999998</v>
      </c>
      <c r="H1562">
        <v>6.2164999999999999</v>
      </c>
      <c r="I1562">
        <v>0.31430000000000002</v>
      </c>
      <c r="J1562" t="s">
        <v>12</v>
      </c>
      <c r="K1562">
        <v>2.9342000000000001</v>
      </c>
      <c r="L1562">
        <v>439.12549999999999</v>
      </c>
    </row>
    <row r="1563" spans="1:12" x14ac:dyDescent="0.35">
      <c r="A1563" s="1">
        <v>43549</v>
      </c>
      <c r="B1563">
        <v>29.810300000000002</v>
      </c>
      <c r="C1563">
        <v>30.126100000000001</v>
      </c>
      <c r="D1563">
        <v>30.308700000000002</v>
      </c>
      <c r="E1563">
        <v>29.760999999999999</v>
      </c>
      <c r="F1563">
        <v>5172082</v>
      </c>
      <c r="G1563">
        <v>6.4969999999999999</v>
      </c>
      <c r="H1563">
        <v>6.2164999999999999</v>
      </c>
      <c r="I1563">
        <v>0.31059999999999999</v>
      </c>
      <c r="J1563" t="s">
        <v>12</v>
      </c>
      <c r="K1563">
        <v>2.8997000000000002</v>
      </c>
      <c r="L1563">
        <v>433.95429999999999</v>
      </c>
    </row>
    <row r="1564" spans="1:12" x14ac:dyDescent="0.35">
      <c r="A1564" s="1">
        <v>43550</v>
      </c>
      <c r="B1564">
        <v>29.810300000000002</v>
      </c>
      <c r="C1564">
        <v>30.106400000000001</v>
      </c>
      <c r="D1564">
        <v>30.2149</v>
      </c>
      <c r="E1564">
        <v>29.573499999999999</v>
      </c>
      <c r="F1564">
        <v>4583398</v>
      </c>
      <c r="G1564">
        <v>6.4969999999999999</v>
      </c>
      <c r="H1564">
        <v>6.2164999999999999</v>
      </c>
      <c r="I1564">
        <v>0.31059999999999999</v>
      </c>
      <c r="J1564" t="s">
        <v>12</v>
      </c>
      <c r="K1564">
        <v>2.8997000000000002</v>
      </c>
      <c r="L1564">
        <v>433.95429999999999</v>
      </c>
    </row>
    <row r="1565" spans="1:12" x14ac:dyDescent="0.35">
      <c r="A1565" s="1">
        <v>43551</v>
      </c>
      <c r="B1565">
        <v>30.5307</v>
      </c>
      <c r="C1565">
        <v>29.869499999999999</v>
      </c>
      <c r="D1565">
        <v>30.787199999999999</v>
      </c>
      <c r="E1565">
        <v>29.751100000000001</v>
      </c>
      <c r="F1565">
        <v>6406918</v>
      </c>
      <c r="G1565">
        <v>6.6539999999999999</v>
      </c>
      <c r="H1565">
        <v>6.2164999999999999</v>
      </c>
      <c r="I1565">
        <v>0.31809999999999999</v>
      </c>
      <c r="J1565" t="s">
        <v>12</v>
      </c>
      <c r="K1565">
        <v>2.9697</v>
      </c>
      <c r="L1565">
        <v>444.44040000000001</v>
      </c>
    </row>
    <row r="1566" spans="1:12" x14ac:dyDescent="0.35">
      <c r="A1566" s="1">
        <v>43552</v>
      </c>
      <c r="B1566">
        <v>30.491199999999999</v>
      </c>
      <c r="C1566">
        <v>30.599699999999999</v>
      </c>
      <c r="D1566">
        <v>30.954999999999998</v>
      </c>
      <c r="E1566">
        <v>30.037299999999998</v>
      </c>
      <c r="F1566">
        <v>6687159</v>
      </c>
      <c r="G1566">
        <v>6.6454000000000004</v>
      </c>
      <c r="H1566">
        <v>6.2164999999999999</v>
      </c>
      <c r="I1566">
        <v>0.31769999999999998</v>
      </c>
      <c r="J1566" t="s">
        <v>12</v>
      </c>
      <c r="K1566">
        <v>2.9659</v>
      </c>
      <c r="L1566">
        <v>443.86579999999998</v>
      </c>
    </row>
    <row r="1567" spans="1:12" x14ac:dyDescent="0.35">
      <c r="A1567" s="1">
        <v>43553</v>
      </c>
      <c r="B1567">
        <v>31.3398</v>
      </c>
      <c r="C1567">
        <v>30.728000000000002</v>
      </c>
      <c r="D1567">
        <v>31.463200000000001</v>
      </c>
      <c r="E1567">
        <v>30.427099999999999</v>
      </c>
      <c r="F1567">
        <v>6980750</v>
      </c>
      <c r="G1567">
        <v>7.1035000000000004</v>
      </c>
      <c r="H1567">
        <v>6.2164999999999999</v>
      </c>
      <c r="I1567">
        <v>0.32179999999999997</v>
      </c>
      <c r="J1567" t="s">
        <v>12</v>
      </c>
      <c r="K1567">
        <v>3.0127999999999999</v>
      </c>
      <c r="L1567">
        <v>443.86579999999998</v>
      </c>
    </row>
    <row r="1568" spans="1:12" x14ac:dyDescent="0.35">
      <c r="A1568" s="1">
        <v>43556</v>
      </c>
      <c r="B1568">
        <v>31.922000000000001</v>
      </c>
      <c r="C1568">
        <v>31.556899999999999</v>
      </c>
      <c r="D1568">
        <v>32.293300000000002</v>
      </c>
      <c r="E1568">
        <v>31.2806</v>
      </c>
      <c r="F1568">
        <v>7438163</v>
      </c>
      <c r="G1568">
        <v>7.2354000000000003</v>
      </c>
      <c r="H1568">
        <v>6.2164999999999999</v>
      </c>
      <c r="I1568">
        <v>0.32779999999999998</v>
      </c>
      <c r="J1568" t="s">
        <v>12</v>
      </c>
      <c r="K1568">
        <v>3.0688</v>
      </c>
      <c r="L1568">
        <v>443.86579999999998</v>
      </c>
    </row>
    <row r="1569" spans="1:12" x14ac:dyDescent="0.35">
      <c r="A1569" s="1">
        <v>43557</v>
      </c>
      <c r="B1569">
        <v>32.553600000000003</v>
      </c>
      <c r="C1569">
        <v>32.602899999999998</v>
      </c>
      <c r="D1569">
        <v>33.027200000000001</v>
      </c>
      <c r="E1569">
        <v>32.0306</v>
      </c>
      <c r="F1569">
        <v>10406109</v>
      </c>
      <c r="G1569">
        <v>7.3785999999999996</v>
      </c>
      <c r="H1569">
        <v>6.2164999999999999</v>
      </c>
      <c r="I1569">
        <v>0.33429999999999999</v>
      </c>
      <c r="J1569" t="s">
        <v>12</v>
      </c>
      <c r="K1569">
        <v>3.1295000000000002</v>
      </c>
      <c r="L1569">
        <v>443.86579999999998</v>
      </c>
    </row>
    <row r="1570" spans="1:12" x14ac:dyDescent="0.35">
      <c r="A1570" s="1">
        <v>43558</v>
      </c>
      <c r="B1570">
        <v>33.264000000000003</v>
      </c>
      <c r="C1570">
        <v>32.780500000000004</v>
      </c>
      <c r="D1570">
        <v>33.540300000000002</v>
      </c>
      <c r="E1570">
        <v>32.770600000000002</v>
      </c>
      <c r="F1570">
        <v>10047441</v>
      </c>
      <c r="G1570">
        <v>7.5396000000000001</v>
      </c>
      <c r="H1570">
        <v>6.2164999999999999</v>
      </c>
      <c r="I1570">
        <v>0.34160000000000001</v>
      </c>
      <c r="J1570" t="s">
        <v>12</v>
      </c>
      <c r="K1570">
        <v>3.1978</v>
      </c>
      <c r="L1570">
        <v>443.86579999999998</v>
      </c>
    </row>
    <row r="1571" spans="1:12" x14ac:dyDescent="0.35">
      <c r="A1571" s="1">
        <v>43559</v>
      </c>
      <c r="B1571">
        <v>33.481099999999998</v>
      </c>
      <c r="C1571">
        <v>33.5107</v>
      </c>
      <c r="D1571">
        <v>33.668599999999998</v>
      </c>
      <c r="E1571">
        <v>32.908799999999999</v>
      </c>
      <c r="F1571">
        <v>6192282</v>
      </c>
      <c r="G1571">
        <v>7.5888</v>
      </c>
      <c r="H1571">
        <v>6.2164999999999999</v>
      </c>
      <c r="I1571">
        <v>0.34379999999999999</v>
      </c>
      <c r="J1571" t="s">
        <v>12</v>
      </c>
      <c r="K1571">
        <v>3.2185999999999999</v>
      </c>
      <c r="L1571">
        <v>443.86579999999998</v>
      </c>
    </row>
    <row r="1572" spans="1:12" x14ac:dyDescent="0.35">
      <c r="A1572" s="1">
        <v>43560</v>
      </c>
      <c r="B1572">
        <v>33.609400000000001</v>
      </c>
      <c r="C1572">
        <v>33.520600000000002</v>
      </c>
      <c r="D1572">
        <v>33.944899999999997</v>
      </c>
      <c r="E1572">
        <v>33.431800000000003</v>
      </c>
      <c r="F1572">
        <v>5164739</v>
      </c>
      <c r="G1572">
        <v>7.6178999999999997</v>
      </c>
      <c r="H1572">
        <v>6.2164999999999999</v>
      </c>
      <c r="I1572">
        <v>0.34510000000000002</v>
      </c>
      <c r="J1572" t="s">
        <v>12</v>
      </c>
      <c r="K1572">
        <v>3.2309999999999999</v>
      </c>
      <c r="L1572">
        <v>443.86579999999998</v>
      </c>
    </row>
    <row r="1573" spans="1:12" x14ac:dyDescent="0.35">
      <c r="A1573" s="1">
        <v>43563</v>
      </c>
      <c r="B1573">
        <v>33.431800000000003</v>
      </c>
      <c r="C1573">
        <v>33.195</v>
      </c>
      <c r="D1573">
        <v>33.503700000000002</v>
      </c>
      <c r="E1573">
        <v>32.997599999999998</v>
      </c>
      <c r="F1573">
        <v>6219761</v>
      </c>
      <c r="G1573">
        <v>7.5776000000000003</v>
      </c>
      <c r="H1573">
        <v>6.2164999999999999</v>
      </c>
      <c r="I1573">
        <v>0.34329999999999999</v>
      </c>
      <c r="J1573" t="s">
        <v>12</v>
      </c>
      <c r="K1573">
        <v>3.2139000000000002</v>
      </c>
      <c r="L1573">
        <v>443.86579999999998</v>
      </c>
    </row>
    <row r="1574" spans="1:12" x14ac:dyDescent="0.35">
      <c r="A1574" s="1">
        <v>43564</v>
      </c>
      <c r="B1574">
        <v>32.869300000000003</v>
      </c>
      <c r="C1574">
        <v>32.9285</v>
      </c>
      <c r="D1574">
        <v>33.076500000000003</v>
      </c>
      <c r="E1574">
        <v>32.168700000000001</v>
      </c>
      <c r="F1574">
        <v>8119440</v>
      </c>
      <c r="G1574">
        <v>7.4500999999999999</v>
      </c>
      <c r="H1574">
        <v>6.2164999999999999</v>
      </c>
      <c r="I1574">
        <v>0.33750000000000002</v>
      </c>
      <c r="J1574" t="s">
        <v>12</v>
      </c>
      <c r="K1574">
        <v>3.1598000000000002</v>
      </c>
      <c r="L1574">
        <v>443.86579999999998</v>
      </c>
    </row>
    <row r="1575" spans="1:12" x14ac:dyDescent="0.35">
      <c r="A1575" s="1">
        <v>43565</v>
      </c>
      <c r="B1575">
        <v>33.569899999999997</v>
      </c>
      <c r="C1575">
        <v>33.313400000000001</v>
      </c>
      <c r="D1575">
        <v>33.6785</v>
      </c>
      <c r="E1575">
        <v>32.652200000000001</v>
      </c>
      <c r="F1575">
        <v>7159491</v>
      </c>
      <c r="G1575">
        <v>7.6089000000000002</v>
      </c>
      <c r="H1575">
        <v>6.2164999999999999</v>
      </c>
      <c r="I1575">
        <v>0.34470000000000001</v>
      </c>
      <c r="J1575" t="s">
        <v>12</v>
      </c>
      <c r="K1575">
        <v>3.2271999999999998</v>
      </c>
      <c r="L1575">
        <v>443.86579999999998</v>
      </c>
    </row>
    <row r="1576" spans="1:12" x14ac:dyDescent="0.35">
      <c r="A1576" s="1">
        <v>43566</v>
      </c>
      <c r="B1576">
        <v>34.349499999999999</v>
      </c>
      <c r="C1576">
        <v>33.540300000000002</v>
      </c>
      <c r="D1576">
        <v>34.507399999999997</v>
      </c>
      <c r="E1576">
        <v>33.461399999999998</v>
      </c>
      <c r="F1576">
        <v>7352414</v>
      </c>
      <c r="G1576">
        <v>7.7855999999999996</v>
      </c>
      <c r="H1576">
        <v>6.2164999999999999</v>
      </c>
      <c r="I1576">
        <v>0.35270000000000001</v>
      </c>
      <c r="J1576" t="s">
        <v>12</v>
      </c>
      <c r="K1576">
        <v>3.3020999999999998</v>
      </c>
      <c r="L1576">
        <v>443.86579999999998</v>
      </c>
    </row>
    <row r="1577" spans="1:12" x14ac:dyDescent="0.35">
      <c r="A1577" s="1">
        <v>43567</v>
      </c>
      <c r="B1577">
        <v>34.231099999999998</v>
      </c>
      <c r="C1577">
        <v>34.527099999999997</v>
      </c>
      <c r="D1577">
        <v>34.768900000000002</v>
      </c>
      <c r="E1577">
        <v>34.043599999999998</v>
      </c>
      <c r="F1577">
        <v>4610524</v>
      </c>
      <c r="G1577">
        <v>7.7587999999999999</v>
      </c>
      <c r="H1577">
        <v>6.2164999999999999</v>
      </c>
      <c r="I1577">
        <v>0.35149999999999998</v>
      </c>
      <c r="J1577" t="s">
        <v>12</v>
      </c>
      <c r="K1577">
        <v>3.2907000000000002</v>
      </c>
      <c r="L1577">
        <v>443.86579999999998</v>
      </c>
    </row>
    <row r="1578" spans="1:12" x14ac:dyDescent="0.35">
      <c r="A1578" s="1">
        <v>43570</v>
      </c>
      <c r="B1578">
        <v>33.3035</v>
      </c>
      <c r="C1578">
        <v>34.191600000000001</v>
      </c>
      <c r="D1578">
        <v>34.773800000000001</v>
      </c>
      <c r="E1578">
        <v>33.234400000000001</v>
      </c>
      <c r="F1578">
        <v>6390646</v>
      </c>
      <c r="G1578">
        <v>7.5486000000000004</v>
      </c>
      <c r="H1578">
        <v>6.2164999999999999</v>
      </c>
      <c r="I1578">
        <v>0.34200000000000003</v>
      </c>
      <c r="J1578" t="s">
        <v>12</v>
      </c>
      <c r="K1578">
        <v>3.2016</v>
      </c>
      <c r="L1578">
        <v>443.86579999999998</v>
      </c>
    </row>
    <row r="1579" spans="1:12" x14ac:dyDescent="0.35">
      <c r="A1579" s="1">
        <v>43571</v>
      </c>
      <c r="B1579">
        <v>33.579799999999999</v>
      </c>
      <c r="C1579">
        <v>33.5107</v>
      </c>
      <c r="D1579">
        <v>33.639000000000003</v>
      </c>
      <c r="E1579">
        <v>33.145600000000002</v>
      </c>
      <c r="F1579">
        <v>4498401</v>
      </c>
      <c r="G1579">
        <v>7.6112000000000002</v>
      </c>
      <c r="H1579">
        <v>6.2164999999999999</v>
      </c>
      <c r="I1579">
        <v>0.3448</v>
      </c>
      <c r="J1579" t="s">
        <v>12</v>
      </c>
      <c r="K1579">
        <v>3.2281</v>
      </c>
      <c r="L1579">
        <v>443.86579999999998</v>
      </c>
    </row>
    <row r="1580" spans="1:12" x14ac:dyDescent="0.35">
      <c r="A1580" s="1">
        <v>43572</v>
      </c>
      <c r="B1580">
        <v>33.925199999999997</v>
      </c>
      <c r="C1580">
        <v>33.994199999999999</v>
      </c>
      <c r="D1580">
        <v>34.2607</v>
      </c>
      <c r="E1580">
        <v>33.651899999999998</v>
      </c>
      <c r="F1580">
        <v>3772085</v>
      </c>
      <c r="G1580">
        <v>7.6894999999999998</v>
      </c>
      <c r="H1580">
        <v>6.2164999999999999</v>
      </c>
      <c r="I1580">
        <v>0.34839999999999999</v>
      </c>
      <c r="J1580" t="s">
        <v>12</v>
      </c>
      <c r="K1580">
        <v>3.2612999999999999</v>
      </c>
      <c r="L1580">
        <v>443.86579999999998</v>
      </c>
    </row>
    <row r="1581" spans="1:12" x14ac:dyDescent="0.35">
      <c r="A1581" s="1">
        <v>43573</v>
      </c>
      <c r="B1581">
        <v>33.915300000000002</v>
      </c>
      <c r="C1581">
        <v>33.974499999999999</v>
      </c>
      <c r="D1581">
        <v>34.161900000000003</v>
      </c>
      <c r="E1581">
        <v>33.451500000000003</v>
      </c>
      <c r="F1581">
        <v>3318455</v>
      </c>
      <c r="G1581">
        <v>7.6871999999999998</v>
      </c>
      <c r="H1581">
        <v>6.2164999999999999</v>
      </c>
      <c r="I1581">
        <v>0.3483</v>
      </c>
      <c r="J1581" t="s">
        <v>12</v>
      </c>
      <c r="K1581">
        <v>3.2604000000000002</v>
      </c>
      <c r="L1581">
        <v>443.86579999999998</v>
      </c>
    </row>
    <row r="1582" spans="1:12" x14ac:dyDescent="0.35">
      <c r="A1582" s="1">
        <v>43574</v>
      </c>
      <c r="B1582">
        <v>33.915300000000002</v>
      </c>
      <c r="C1582">
        <v>33.974499999999999</v>
      </c>
      <c r="D1582">
        <v>34.161900000000003</v>
      </c>
      <c r="E1582">
        <v>33.451500000000003</v>
      </c>
      <c r="F1582">
        <v>3318455</v>
      </c>
      <c r="G1582">
        <v>7.6871999999999998</v>
      </c>
      <c r="H1582">
        <v>6.2164999999999999</v>
      </c>
      <c r="I1582">
        <v>0.3483</v>
      </c>
      <c r="J1582" t="s">
        <v>12</v>
      </c>
      <c r="K1582">
        <v>3.2604000000000002</v>
      </c>
      <c r="L1582">
        <v>443.86579999999998</v>
      </c>
    </row>
    <row r="1583" spans="1:12" x14ac:dyDescent="0.35">
      <c r="A1583" s="1">
        <v>43577</v>
      </c>
      <c r="B1583">
        <v>33.037100000000002</v>
      </c>
      <c r="C1583">
        <v>33.648899999999998</v>
      </c>
      <c r="D1583">
        <v>33.747500000000002</v>
      </c>
      <c r="E1583">
        <v>32.982799999999997</v>
      </c>
      <c r="F1583">
        <v>3884219</v>
      </c>
      <c r="G1583">
        <v>7.4882</v>
      </c>
      <c r="H1583">
        <v>6.2164999999999999</v>
      </c>
      <c r="I1583">
        <v>0.3392</v>
      </c>
      <c r="J1583" t="s">
        <v>12</v>
      </c>
      <c r="K1583">
        <v>3.1758999999999999</v>
      </c>
      <c r="L1583">
        <v>443.86579999999998</v>
      </c>
    </row>
    <row r="1584" spans="1:12" x14ac:dyDescent="0.35">
      <c r="A1584" s="1">
        <v>43578</v>
      </c>
      <c r="B1584">
        <v>33.520600000000002</v>
      </c>
      <c r="C1584">
        <v>32.987699999999997</v>
      </c>
      <c r="D1584">
        <v>33.727800000000002</v>
      </c>
      <c r="E1584">
        <v>32.977899999999998</v>
      </c>
      <c r="F1584">
        <v>3330172</v>
      </c>
      <c r="G1584">
        <v>7.5978000000000003</v>
      </c>
      <c r="H1584">
        <v>6.2164999999999999</v>
      </c>
      <c r="I1584">
        <v>0.34420000000000001</v>
      </c>
      <c r="J1584" t="s">
        <v>12</v>
      </c>
      <c r="K1584">
        <v>3.2223999999999999</v>
      </c>
      <c r="L1584">
        <v>443.86579999999998</v>
      </c>
    </row>
    <row r="1585" spans="1:12" x14ac:dyDescent="0.35">
      <c r="A1585" s="1">
        <v>43579</v>
      </c>
      <c r="B1585">
        <v>33.540300000000002</v>
      </c>
      <c r="C1585">
        <v>33.471200000000003</v>
      </c>
      <c r="D1585">
        <v>34.033700000000003</v>
      </c>
      <c r="E1585">
        <v>33.451500000000003</v>
      </c>
      <c r="F1585">
        <v>3739803</v>
      </c>
      <c r="G1585">
        <v>7.6021999999999998</v>
      </c>
      <c r="H1585">
        <v>6.2164999999999999</v>
      </c>
      <c r="I1585">
        <v>0.34439999999999998</v>
      </c>
      <c r="J1585" t="s">
        <v>12</v>
      </c>
      <c r="K1585">
        <v>3.2242999999999999</v>
      </c>
      <c r="L1585">
        <v>443.86579999999998</v>
      </c>
    </row>
    <row r="1586" spans="1:12" x14ac:dyDescent="0.35">
      <c r="A1586" s="1">
        <v>43580</v>
      </c>
      <c r="B1586">
        <v>32.968000000000004</v>
      </c>
      <c r="C1586">
        <v>33.599499999999999</v>
      </c>
      <c r="D1586">
        <v>33.796900000000001</v>
      </c>
      <c r="E1586">
        <v>32.691699999999997</v>
      </c>
      <c r="F1586">
        <v>6156450</v>
      </c>
      <c r="G1586">
        <v>7.4725000000000001</v>
      </c>
      <c r="H1586">
        <v>6.2164999999999999</v>
      </c>
      <c r="I1586">
        <v>0.33850000000000002</v>
      </c>
      <c r="J1586" t="s">
        <v>12</v>
      </c>
      <c r="K1586">
        <v>3.1692999999999998</v>
      </c>
      <c r="L1586">
        <v>443.86579999999998</v>
      </c>
    </row>
    <row r="1587" spans="1:12" x14ac:dyDescent="0.35">
      <c r="A1587" s="1">
        <v>43581</v>
      </c>
      <c r="B1587">
        <v>32.622599999999998</v>
      </c>
      <c r="C1587">
        <v>31.724699999999999</v>
      </c>
      <c r="D1587">
        <v>33.471200000000003</v>
      </c>
      <c r="E1587">
        <v>31.6753</v>
      </c>
      <c r="F1587">
        <v>9623134</v>
      </c>
      <c r="G1587">
        <v>7.3941999999999997</v>
      </c>
      <c r="H1587">
        <v>6.2164999999999999</v>
      </c>
      <c r="I1587">
        <v>0.33500000000000002</v>
      </c>
      <c r="J1587" t="s">
        <v>12</v>
      </c>
      <c r="K1587">
        <v>3.1360999999999999</v>
      </c>
      <c r="L1587">
        <v>443.86579999999998</v>
      </c>
    </row>
    <row r="1588" spans="1:12" x14ac:dyDescent="0.35">
      <c r="A1588" s="1">
        <v>43584</v>
      </c>
      <c r="B1588">
        <v>33.3232</v>
      </c>
      <c r="C1588">
        <v>33.066699999999997</v>
      </c>
      <c r="D1588">
        <v>33.540300000000002</v>
      </c>
      <c r="E1588">
        <v>32.869300000000003</v>
      </c>
      <c r="F1588">
        <v>5558233</v>
      </c>
      <c r="G1588">
        <v>7.5529999999999999</v>
      </c>
      <c r="H1588">
        <v>6.2164999999999999</v>
      </c>
      <c r="I1588">
        <v>0.3422</v>
      </c>
      <c r="J1588" t="s">
        <v>12</v>
      </c>
      <c r="K1588">
        <v>3.2035</v>
      </c>
      <c r="L1588">
        <v>443.86579999999998</v>
      </c>
    </row>
    <row r="1589" spans="1:12" x14ac:dyDescent="0.35">
      <c r="A1589" s="1">
        <v>43585</v>
      </c>
      <c r="B1589">
        <v>33.727800000000002</v>
      </c>
      <c r="C1589">
        <v>33.333100000000002</v>
      </c>
      <c r="D1589">
        <v>33.934899999999999</v>
      </c>
      <c r="E1589">
        <v>33.106099999999998</v>
      </c>
      <c r="F1589">
        <v>5719774</v>
      </c>
      <c r="G1589">
        <v>7.6447000000000003</v>
      </c>
      <c r="H1589">
        <v>6.2164999999999999</v>
      </c>
      <c r="I1589">
        <v>0.3463</v>
      </c>
      <c r="J1589" t="s">
        <v>12</v>
      </c>
      <c r="K1589">
        <v>3.2423000000000002</v>
      </c>
      <c r="L1589">
        <v>443.86579999999998</v>
      </c>
    </row>
    <row r="1590" spans="1:12" x14ac:dyDescent="0.35">
      <c r="A1590" s="1">
        <v>43586</v>
      </c>
      <c r="B1590">
        <v>33.461399999999998</v>
      </c>
      <c r="C1590">
        <v>33.846200000000003</v>
      </c>
      <c r="D1590">
        <v>34.132399999999997</v>
      </c>
      <c r="E1590">
        <v>33.431800000000003</v>
      </c>
      <c r="F1590">
        <v>4466584</v>
      </c>
      <c r="G1590">
        <v>7.5842999999999998</v>
      </c>
      <c r="H1590">
        <v>6.2164999999999999</v>
      </c>
      <c r="I1590">
        <v>0.34360000000000002</v>
      </c>
      <c r="J1590" t="s">
        <v>12</v>
      </c>
      <c r="K1590">
        <v>3.2166999999999999</v>
      </c>
      <c r="L1590">
        <v>443.86579999999998</v>
      </c>
    </row>
    <row r="1591" spans="1:12" x14ac:dyDescent="0.35">
      <c r="A1591" s="1">
        <v>43587</v>
      </c>
      <c r="B1591">
        <v>33.500900000000001</v>
      </c>
      <c r="C1591">
        <v>33.5107</v>
      </c>
      <c r="D1591">
        <v>34.393900000000002</v>
      </c>
      <c r="E1591">
        <v>33.392299999999999</v>
      </c>
      <c r="F1591">
        <v>5320302</v>
      </c>
      <c r="G1591">
        <v>7.5933000000000002</v>
      </c>
      <c r="H1591">
        <v>6.2164999999999999</v>
      </c>
      <c r="I1591">
        <v>0.34399999999999997</v>
      </c>
      <c r="J1591" t="s">
        <v>12</v>
      </c>
      <c r="K1591">
        <v>3.2204999999999999</v>
      </c>
      <c r="L1591">
        <v>443.86579999999998</v>
      </c>
    </row>
    <row r="1592" spans="1:12" x14ac:dyDescent="0.35">
      <c r="A1592" s="1">
        <v>43588</v>
      </c>
      <c r="B1592">
        <v>34.329700000000003</v>
      </c>
      <c r="C1592">
        <v>33.757399999999997</v>
      </c>
      <c r="D1592">
        <v>34.438299999999998</v>
      </c>
      <c r="E1592">
        <v>33.6982</v>
      </c>
      <c r="F1592">
        <v>5181566</v>
      </c>
      <c r="G1592">
        <v>7.7812000000000001</v>
      </c>
      <c r="H1592">
        <v>6.2164999999999999</v>
      </c>
      <c r="I1592">
        <v>0.35249999999999998</v>
      </c>
      <c r="J1592" t="s">
        <v>12</v>
      </c>
      <c r="K1592">
        <v>3.3002000000000002</v>
      </c>
      <c r="L1592">
        <v>443.86579999999998</v>
      </c>
    </row>
    <row r="1593" spans="1:12" x14ac:dyDescent="0.35">
      <c r="A1593" s="1">
        <v>43591</v>
      </c>
      <c r="B1593">
        <v>34.290300000000002</v>
      </c>
      <c r="C1593">
        <v>33.796900000000001</v>
      </c>
      <c r="D1593">
        <v>34.31</v>
      </c>
      <c r="E1593">
        <v>33.273899999999998</v>
      </c>
      <c r="F1593">
        <v>4156800</v>
      </c>
      <c r="G1593">
        <v>7.7721999999999998</v>
      </c>
      <c r="H1593">
        <v>6.2164999999999999</v>
      </c>
      <c r="I1593">
        <v>0.35210000000000002</v>
      </c>
      <c r="J1593" t="s">
        <v>12</v>
      </c>
      <c r="K1593">
        <v>3.2964000000000002</v>
      </c>
      <c r="L1593">
        <v>443.86579999999998</v>
      </c>
    </row>
    <row r="1594" spans="1:12" x14ac:dyDescent="0.35">
      <c r="A1594" s="1">
        <v>43592</v>
      </c>
      <c r="B1594">
        <v>33.557899999999997</v>
      </c>
      <c r="C1594">
        <v>33.894399999999997</v>
      </c>
      <c r="D1594">
        <v>33.973599999999998</v>
      </c>
      <c r="E1594">
        <v>33.058199999999999</v>
      </c>
      <c r="F1594">
        <v>6957759</v>
      </c>
      <c r="G1594">
        <v>7.6062000000000003</v>
      </c>
      <c r="H1594">
        <v>6.2164999999999999</v>
      </c>
      <c r="I1594">
        <v>0.34460000000000002</v>
      </c>
      <c r="J1594" t="s">
        <v>12</v>
      </c>
      <c r="K1594">
        <v>3.226</v>
      </c>
      <c r="L1594">
        <v>443.86579999999998</v>
      </c>
    </row>
    <row r="1595" spans="1:12" x14ac:dyDescent="0.35">
      <c r="A1595" s="1">
        <v>43593</v>
      </c>
      <c r="B1595">
        <v>33.3996</v>
      </c>
      <c r="C1595">
        <v>33.350099999999998</v>
      </c>
      <c r="D1595">
        <v>34.023099999999999</v>
      </c>
      <c r="E1595">
        <v>33.211599999999997</v>
      </c>
      <c r="F1595">
        <v>4374098</v>
      </c>
      <c r="G1595">
        <v>7.5702999999999996</v>
      </c>
      <c r="H1595">
        <v>6.2164999999999999</v>
      </c>
      <c r="I1595">
        <v>0.34300000000000003</v>
      </c>
      <c r="J1595" t="s">
        <v>12</v>
      </c>
      <c r="K1595">
        <v>3.2107999999999999</v>
      </c>
      <c r="L1595">
        <v>443.86579999999998</v>
      </c>
    </row>
    <row r="1596" spans="1:12" x14ac:dyDescent="0.35">
      <c r="A1596" s="1">
        <v>43594</v>
      </c>
      <c r="B1596">
        <v>33.597499999999997</v>
      </c>
      <c r="C1596">
        <v>33.043300000000002</v>
      </c>
      <c r="D1596">
        <v>33.661900000000003</v>
      </c>
      <c r="E1596">
        <v>32.716799999999999</v>
      </c>
      <c r="F1596">
        <v>4500074</v>
      </c>
      <c r="G1596">
        <v>7.6151999999999997</v>
      </c>
      <c r="H1596">
        <v>6.2164999999999999</v>
      </c>
      <c r="I1596">
        <v>0.34499999999999997</v>
      </c>
      <c r="J1596" t="s">
        <v>12</v>
      </c>
      <c r="K1596">
        <v>3.2298</v>
      </c>
      <c r="L1596">
        <v>443.86579999999998</v>
      </c>
    </row>
    <row r="1597" spans="1:12" x14ac:dyDescent="0.35">
      <c r="A1597" s="1">
        <v>43595</v>
      </c>
      <c r="B1597">
        <v>33.637099999999997</v>
      </c>
      <c r="C1597">
        <v>33.369900000000001</v>
      </c>
      <c r="D1597">
        <v>33.835000000000001</v>
      </c>
      <c r="E1597">
        <v>32.598999999999997</v>
      </c>
      <c r="F1597">
        <v>4950021</v>
      </c>
      <c r="G1597">
        <v>7.6242000000000001</v>
      </c>
      <c r="H1597">
        <v>6.2164999999999999</v>
      </c>
      <c r="I1597">
        <v>0.34539999999999998</v>
      </c>
      <c r="J1597" t="s">
        <v>12</v>
      </c>
      <c r="K1597">
        <v>3.2336</v>
      </c>
      <c r="L1597">
        <v>443.86579999999998</v>
      </c>
    </row>
    <row r="1598" spans="1:12" x14ac:dyDescent="0.35">
      <c r="A1598" s="1">
        <v>43598</v>
      </c>
      <c r="B1598">
        <v>31.8063</v>
      </c>
      <c r="C1598">
        <v>32.8157</v>
      </c>
      <c r="D1598">
        <v>32.8553</v>
      </c>
      <c r="E1598">
        <v>31.648</v>
      </c>
      <c r="F1598">
        <v>7040853</v>
      </c>
      <c r="G1598">
        <v>7.2092000000000001</v>
      </c>
      <c r="H1598">
        <v>6.2164999999999999</v>
      </c>
      <c r="I1598">
        <v>0.3266</v>
      </c>
      <c r="J1598" t="s">
        <v>12</v>
      </c>
      <c r="K1598">
        <v>3.0575999999999999</v>
      </c>
      <c r="L1598">
        <v>443.86579999999998</v>
      </c>
    </row>
    <row r="1599" spans="1:12" x14ac:dyDescent="0.35">
      <c r="A1599" s="1">
        <v>43599</v>
      </c>
      <c r="B1599">
        <v>32.004199999999997</v>
      </c>
      <c r="C1599">
        <v>31.855799999999999</v>
      </c>
      <c r="D1599">
        <v>32.311</v>
      </c>
      <c r="E1599">
        <v>31.681799999999999</v>
      </c>
      <c r="F1599">
        <v>5504229</v>
      </c>
      <c r="G1599">
        <v>7.2541000000000002</v>
      </c>
      <c r="H1599">
        <v>6.2164999999999999</v>
      </c>
      <c r="I1599">
        <v>0.3286</v>
      </c>
      <c r="J1599" t="s">
        <v>12</v>
      </c>
      <c r="K1599">
        <v>3.0767000000000002</v>
      </c>
      <c r="L1599">
        <v>443.86579999999998</v>
      </c>
    </row>
    <row r="1600" spans="1:12" x14ac:dyDescent="0.35">
      <c r="A1600" s="1">
        <v>43600</v>
      </c>
      <c r="B1600">
        <v>31.8261</v>
      </c>
      <c r="C1600">
        <v>31.697500000000002</v>
      </c>
      <c r="D1600">
        <v>32.078499999999998</v>
      </c>
      <c r="E1600">
        <v>31.2225</v>
      </c>
      <c r="F1600">
        <v>4518716</v>
      </c>
      <c r="G1600">
        <v>7.2137000000000002</v>
      </c>
      <c r="H1600">
        <v>6.2164999999999999</v>
      </c>
      <c r="I1600">
        <v>0.32679999999999998</v>
      </c>
      <c r="J1600" t="s">
        <v>12</v>
      </c>
      <c r="K1600">
        <v>3.0594999999999999</v>
      </c>
      <c r="L1600">
        <v>443.86579999999998</v>
      </c>
    </row>
    <row r="1601" spans="1:12" x14ac:dyDescent="0.35">
      <c r="A1601" s="1">
        <v>43601</v>
      </c>
      <c r="B1601">
        <v>31.984500000000001</v>
      </c>
      <c r="C1601">
        <v>31.8657</v>
      </c>
      <c r="D1601">
        <v>32.558399999999999</v>
      </c>
      <c r="E1601">
        <v>31.6876</v>
      </c>
      <c r="F1601">
        <v>4739658</v>
      </c>
      <c r="G1601">
        <v>7.2496</v>
      </c>
      <c r="H1601">
        <v>6.2164999999999999</v>
      </c>
      <c r="I1601">
        <v>0.32840000000000003</v>
      </c>
      <c r="J1601" t="s">
        <v>12</v>
      </c>
      <c r="K1601">
        <v>3.0748000000000002</v>
      </c>
      <c r="L1601">
        <v>443.86579999999998</v>
      </c>
    </row>
    <row r="1602" spans="1:12" x14ac:dyDescent="0.35">
      <c r="A1602" s="1">
        <v>43602</v>
      </c>
      <c r="B1602">
        <v>31.410499999999999</v>
      </c>
      <c r="C1602">
        <v>31.697500000000002</v>
      </c>
      <c r="D1602">
        <v>32.024000000000001</v>
      </c>
      <c r="E1602">
        <v>31.361000000000001</v>
      </c>
      <c r="F1602">
        <v>4751627</v>
      </c>
      <c r="G1602">
        <v>7.1195000000000004</v>
      </c>
      <c r="H1602">
        <v>6.2164999999999999</v>
      </c>
      <c r="I1602">
        <v>0.32250000000000001</v>
      </c>
      <c r="J1602" t="s">
        <v>12</v>
      </c>
      <c r="K1602">
        <v>3.0196000000000001</v>
      </c>
      <c r="L1602">
        <v>443.86579999999998</v>
      </c>
    </row>
    <row r="1603" spans="1:12" x14ac:dyDescent="0.35">
      <c r="A1603" s="1">
        <v>43605</v>
      </c>
      <c r="B1603">
        <v>30.6386</v>
      </c>
      <c r="C1603">
        <v>30.331800000000001</v>
      </c>
      <c r="D1603">
        <v>30.892099999999999</v>
      </c>
      <c r="E1603">
        <v>29.906300000000002</v>
      </c>
      <c r="F1603">
        <v>7576174</v>
      </c>
      <c r="G1603">
        <v>6.9444999999999997</v>
      </c>
      <c r="H1603">
        <v>6.2164999999999999</v>
      </c>
      <c r="I1603">
        <v>0.31459999999999999</v>
      </c>
      <c r="J1603" t="s">
        <v>12</v>
      </c>
      <c r="K1603">
        <v>2.9454000000000002</v>
      </c>
      <c r="L1603">
        <v>443.86579999999998</v>
      </c>
    </row>
    <row r="1604" spans="1:12" x14ac:dyDescent="0.35">
      <c r="A1604" s="1">
        <v>43606</v>
      </c>
      <c r="B1604">
        <v>30.975000000000001</v>
      </c>
      <c r="C1604">
        <v>30.885999999999999</v>
      </c>
      <c r="D1604">
        <v>31.3066</v>
      </c>
      <c r="E1604">
        <v>30.806799999999999</v>
      </c>
      <c r="F1604">
        <v>4987138</v>
      </c>
      <c r="G1604">
        <v>7.0208000000000004</v>
      </c>
      <c r="H1604">
        <v>6.2164999999999999</v>
      </c>
      <c r="I1604">
        <v>0.31809999999999999</v>
      </c>
      <c r="J1604" t="s">
        <v>12</v>
      </c>
      <c r="K1604">
        <v>2.9777</v>
      </c>
      <c r="L1604">
        <v>443.86579999999998</v>
      </c>
    </row>
    <row r="1605" spans="1:12" x14ac:dyDescent="0.35">
      <c r="A1605" s="1">
        <v>43607</v>
      </c>
      <c r="B1605">
        <v>29.609400000000001</v>
      </c>
      <c r="C1605">
        <v>30.905799999999999</v>
      </c>
      <c r="D1605">
        <v>30.905799999999999</v>
      </c>
      <c r="E1605">
        <v>29.500499999999999</v>
      </c>
      <c r="F1605">
        <v>10258687</v>
      </c>
      <c r="G1605">
        <v>6.7111999999999998</v>
      </c>
      <c r="H1605">
        <v>6.2164999999999999</v>
      </c>
      <c r="I1605">
        <v>0.30399999999999999</v>
      </c>
      <c r="J1605" t="s">
        <v>12</v>
      </c>
      <c r="K1605">
        <v>2.8464</v>
      </c>
      <c r="L1605">
        <v>443.86579999999998</v>
      </c>
    </row>
    <row r="1606" spans="1:12" x14ac:dyDescent="0.35">
      <c r="A1606" s="1">
        <v>43608</v>
      </c>
      <c r="B1606">
        <v>29.1937</v>
      </c>
      <c r="C1606">
        <v>29.421299999999999</v>
      </c>
      <c r="D1606">
        <v>29.668800000000001</v>
      </c>
      <c r="E1606">
        <v>29.005600000000001</v>
      </c>
      <c r="F1606">
        <v>11324613</v>
      </c>
      <c r="G1606">
        <v>6.617</v>
      </c>
      <c r="H1606">
        <v>6.2164999999999999</v>
      </c>
      <c r="I1606">
        <v>0.29980000000000001</v>
      </c>
      <c r="J1606" t="s">
        <v>12</v>
      </c>
      <c r="K1606">
        <v>2.8064999999999998</v>
      </c>
      <c r="L1606">
        <v>443.86579999999998</v>
      </c>
    </row>
    <row r="1607" spans="1:12" x14ac:dyDescent="0.35">
      <c r="A1607" s="1">
        <v>43609</v>
      </c>
      <c r="B1607">
        <v>28.8672</v>
      </c>
      <c r="C1607">
        <v>29.381799999999998</v>
      </c>
      <c r="D1607">
        <v>29.629200000000001</v>
      </c>
      <c r="E1607">
        <v>28.679099999999998</v>
      </c>
      <c r="F1607">
        <v>5764067</v>
      </c>
      <c r="G1607">
        <v>6.5430000000000001</v>
      </c>
      <c r="H1607">
        <v>6.2164999999999999</v>
      </c>
      <c r="I1607">
        <v>0.2964</v>
      </c>
      <c r="J1607" t="s">
        <v>12</v>
      </c>
      <c r="K1607">
        <v>2.7751000000000001</v>
      </c>
      <c r="L1607">
        <v>443.86579999999998</v>
      </c>
    </row>
    <row r="1608" spans="1:12" x14ac:dyDescent="0.35">
      <c r="A1608" s="1">
        <v>43612</v>
      </c>
      <c r="B1608">
        <v>28.8672</v>
      </c>
      <c r="C1608">
        <v>29.381799999999998</v>
      </c>
      <c r="D1608">
        <v>29.629200000000001</v>
      </c>
      <c r="E1608">
        <v>28.679099999999998</v>
      </c>
      <c r="F1608">
        <v>5764067</v>
      </c>
      <c r="G1608">
        <v>6.5430000000000001</v>
      </c>
      <c r="H1608">
        <v>6.2164999999999999</v>
      </c>
      <c r="I1608">
        <v>0.2964</v>
      </c>
      <c r="J1608" t="s">
        <v>12</v>
      </c>
      <c r="K1608">
        <v>2.7751000000000001</v>
      </c>
      <c r="L1608">
        <v>443.86579999999998</v>
      </c>
    </row>
    <row r="1609" spans="1:12" x14ac:dyDescent="0.35">
      <c r="A1609" s="1">
        <v>43613</v>
      </c>
      <c r="B1609">
        <v>28.431699999999999</v>
      </c>
      <c r="C1609">
        <v>28.956199999999999</v>
      </c>
      <c r="D1609">
        <v>29.015599999999999</v>
      </c>
      <c r="E1609">
        <v>28.2041</v>
      </c>
      <c r="F1609">
        <v>8362841</v>
      </c>
      <c r="G1609">
        <v>6.4443000000000001</v>
      </c>
      <c r="H1609">
        <v>6.2164999999999999</v>
      </c>
      <c r="I1609">
        <v>0.29199999999999998</v>
      </c>
      <c r="J1609" t="s">
        <v>12</v>
      </c>
      <c r="K1609">
        <v>2.7332000000000001</v>
      </c>
      <c r="L1609">
        <v>443.86579999999998</v>
      </c>
    </row>
    <row r="1610" spans="1:12" x14ac:dyDescent="0.35">
      <c r="A1610" s="1">
        <v>43614</v>
      </c>
      <c r="B1610">
        <v>28.114999999999998</v>
      </c>
      <c r="C1610">
        <v>28.213999999999999</v>
      </c>
      <c r="D1610">
        <v>28.253599999999999</v>
      </c>
      <c r="E1610">
        <v>27.630099999999999</v>
      </c>
      <c r="F1610">
        <v>6248119</v>
      </c>
      <c r="G1610">
        <v>6.3724999999999996</v>
      </c>
      <c r="H1610">
        <v>6.2164999999999999</v>
      </c>
      <c r="I1610">
        <v>0.28870000000000001</v>
      </c>
      <c r="J1610" t="s">
        <v>12</v>
      </c>
      <c r="K1610">
        <v>2.7027999999999999</v>
      </c>
      <c r="L1610">
        <v>443.86579999999998</v>
      </c>
    </row>
    <row r="1611" spans="1:12" x14ac:dyDescent="0.35">
      <c r="A1611" s="1">
        <v>43615</v>
      </c>
      <c r="B1611">
        <v>27.877500000000001</v>
      </c>
      <c r="C1611">
        <v>28.2041</v>
      </c>
      <c r="D1611">
        <v>28.4466</v>
      </c>
      <c r="E1611">
        <v>27.699400000000001</v>
      </c>
      <c r="F1611">
        <v>4734058</v>
      </c>
      <c r="G1611">
        <v>6.3186999999999998</v>
      </c>
      <c r="H1611">
        <v>6.2164999999999999</v>
      </c>
      <c r="I1611">
        <v>0.2863</v>
      </c>
      <c r="J1611" t="s">
        <v>12</v>
      </c>
      <c r="K1611">
        <v>2.6798999999999999</v>
      </c>
      <c r="L1611">
        <v>443.86579999999998</v>
      </c>
    </row>
    <row r="1612" spans="1:12" x14ac:dyDescent="0.35">
      <c r="A1612" s="1">
        <v>43616</v>
      </c>
      <c r="B1612">
        <v>26.947299999999998</v>
      </c>
      <c r="C1612">
        <v>27.511399999999998</v>
      </c>
      <c r="D1612">
        <v>27.630099999999999</v>
      </c>
      <c r="E1612">
        <v>26.823599999999999</v>
      </c>
      <c r="F1612">
        <v>7441356</v>
      </c>
      <c r="G1612">
        <v>6.1078999999999999</v>
      </c>
      <c r="H1612">
        <v>6.2164999999999999</v>
      </c>
      <c r="I1612">
        <v>0.2767</v>
      </c>
      <c r="J1612" t="s">
        <v>12</v>
      </c>
      <c r="K1612">
        <v>2.5905</v>
      </c>
      <c r="L1612">
        <v>443.86579999999998</v>
      </c>
    </row>
    <row r="1613" spans="1:12" x14ac:dyDescent="0.35">
      <c r="A1613" s="1">
        <v>43619</v>
      </c>
      <c r="B1613">
        <v>26.9176</v>
      </c>
      <c r="C1613">
        <v>26.8384</v>
      </c>
      <c r="D1613">
        <v>27.5213</v>
      </c>
      <c r="E1613">
        <v>26.7395</v>
      </c>
      <c r="F1613">
        <v>6796311</v>
      </c>
      <c r="G1613">
        <v>6.1010999999999997</v>
      </c>
      <c r="H1613">
        <v>6.2164999999999999</v>
      </c>
      <c r="I1613">
        <v>0.27639999999999998</v>
      </c>
      <c r="J1613" t="s">
        <v>12</v>
      </c>
      <c r="K1613">
        <v>2.5876999999999999</v>
      </c>
      <c r="L1613">
        <v>443.86579999999998</v>
      </c>
    </row>
    <row r="1614" spans="1:12" x14ac:dyDescent="0.35">
      <c r="A1614" s="1">
        <v>43620</v>
      </c>
      <c r="B1614">
        <v>28.817699999999999</v>
      </c>
      <c r="C1614">
        <v>27.3431</v>
      </c>
      <c r="D1614">
        <v>29.005700000000001</v>
      </c>
      <c r="E1614">
        <v>27.214500000000001</v>
      </c>
      <c r="F1614">
        <v>10218534</v>
      </c>
      <c r="G1614">
        <v>6.5318000000000005</v>
      </c>
      <c r="H1614">
        <v>6.2164999999999999</v>
      </c>
      <c r="I1614">
        <v>0.2959</v>
      </c>
      <c r="J1614" t="s">
        <v>12</v>
      </c>
      <c r="K1614">
        <v>2.7702999999999998</v>
      </c>
      <c r="L1614">
        <v>443.86579999999998</v>
      </c>
    </row>
    <row r="1615" spans="1:12" x14ac:dyDescent="0.35">
      <c r="A1615" s="1">
        <v>43621</v>
      </c>
      <c r="B1615">
        <v>30.044799999999999</v>
      </c>
      <c r="C1615">
        <v>29.451000000000001</v>
      </c>
      <c r="D1615">
        <v>30.133900000000001</v>
      </c>
      <c r="E1615">
        <v>29.1541</v>
      </c>
      <c r="F1615">
        <v>8713660</v>
      </c>
      <c r="G1615">
        <v>6.8098999999999998</v>
      </c>
      <c r="H1615">
        <v>6.2164999999999999</v>
      </c>
      <c r="I1615">
        <v>0.3085</v>
      </c>
      <c r="J1615" t="s">
        <v>12</v>
      </c>
      <c r="K1615">
        <v>2.8883000000000001</v>
      </c>
      <c r="L1615">
        <v>443.86579999999998</v>
      </c>
    </row>
    <row r="1616" spans="1:12" x14ac:dyDescent="0.35">
      <c r="A1616" s="1">
        <v>43622</v>
      </c>
      <c r="B1616">
        <v>30.064599999999999</v>
      </c>
      <c r="C1616">
        <v>30.084399999999999</v>
      </c>
      <c r="D1616">
        <v>30.193200000000001</v>
      </c>
      <c r="E1616">
        <v>29.569800000000001</v>
      </c>
      <c r="F1616">
        <v>5507561</v>
      </c>
      <c r="G1616">
        <v>6.8144</v>
      </c>
      <c r="H1616">
        <v>6.2164999999999999</v>
      </c>
      <c r="I1616">
        <v>0.30869999999999997</v>
      </c>
      <c r="J1616" t="s">
        <v>12</v>
      </c>
      <c r="K1616">
        <v>2.8902000000000001</v>
      </c>
      <c r="L1616">
        <v>443.86579999999998</v>
      </c>
    </row>
    <row r="1617" spans="1:12" x14ac:dyDescent="0.35">
      <c r="A1617" s="1">
        <v>43623</v>
      </c>
      <c r="B1617">
        <v>30.599</v>
      </c>
      <c r="C1617">
        <v>30.272400000000001</v>
      </c>
      <c r="D1617">
        <v>30.826599999999999</v>
      </c>
      <c r="E1617">
        <v>30.114100000000001</v>
      </c>
      <c r="F1617">
        <v>4843551</v>
      </c>
      <c r="G1617">
        <v>6.9355000000000002</v>
      </c>
      <c r="H1617">
        <v>6.2164999999999999</v>
      </c>
      <c r="I1617">
        <v>0.31419999999999998</v>
      </c>
      <c r="J1617" t="s">
        <v>12</v>
      </c>
      <c r="K1617">
        <v>2.9416000000000002</v>
      </c>
      <c r="L1617">
        <v>443.86579999999998</v>
      </c>
    </row>
    <row r="1618" spans="1:12" x14ac:dyDescent="0.35">
      <c r="A1618" s="1">
        <v>43626</v>
      </c>
      <c r="B1618">
        <v>30.4407</v>
      </c>
      <c r="C1618">
        <v>30.826599999999999</v>
      </c>
      <c r="D1618">
        <v>31.390699999999999</v>
      </c>
      <c r="E1618">
        <v>30.396100000000001</v>
      </c>
      <c r="F1618">
        <v>5449401</v>
      </c>
      <c r="G1618">
        <v>6.8997000000000002</v>
      </c>
      <c r="H1618">
        <v>6.2164999999999999</v>
      </c>
      <c r="I1618">
        <v>0.31259999999999999</v>
      </c>
      <c r="J1618" t="s">
        <v>12</v>
      </c>
      <c r="K1618">
        <v>2.9262999999999999</v>
      </c>
      <c r="L1618">
        <v>443.86579999999998</v>
      </c>
    </row>
    <row r="1619" spans="1:12" x14ac:dyDescent="0.35">
      <c r="A1619" s="1">
        <v>43627</v>
      </c>
      <c r="B1619">
        <v>30.262499999999999</v>
      </c>
      <c r="C1619">
        <v>30.777100000000001</v>
      </c>
      <c r="D1619">
        <v>30.9651</v>
      </c>
      <c r="E1619">
        <v>30.193200000000001</v>
      </c>
      <c r="F1619">
        <v>3461792</v>
      </c>
      <c r="G1619">
        <v>6.8593000000000002</v>
      </c>
      <c r="H1619">
        <v>6.2164999999999999</v>
      </c>
      <c r="I1619">
        <v>0.31080000000000002</v>
      </c>
      <c r="J1619" t="s">
        <v>12</v>
      </c>
      <c r="K1619">
        <v>2.9092000000000002</v>
      </c>
      <c r="L1619">
        <v>443.86579999999998</v>
      </c>
    </row>
    <row r="1620" spans="1:12" x14ac:dyDescent="0.35">
      <c r="A1620" s="1">
        <v>43628</v>
      </c>
      <c r="B1620">
        <v>30.777100000000001</v>
      </c>
      <c r="C1620">
        <v>30.242699999999999</v>
      </c>
      <c r="D1620">
        <v>30.806799999999999</v>
      </c>
      <c r="E1620">
        <v>30.133900000000001</v>
      </c>
      <c r="F1620">
        <v>5185737</v>
      </c>
      <c r="G1620">
        <v>6.9759000000000002</v>
      </c>
      <c r="H1620">
        <v>6.2164999999999999</v>
      </c>
      <c r="I1620">
        <v>0.316</v>
      </c>
      <c r="J1620" t="s">
        <v>12</v>
      </c>
      <c r="K1620">
        <v>2.9586999999999999</v>
      </c>
      <c r="L1620">
        <v>443.86579999999998</v>
      </c>
    </row>
    <row r="1621" spans="1:12" x14ac:dyDescent="0.35">
      <c r="A1621" s="1">
        <v>43629</v>
      </c>
      <c r="B1621">
        <v>32.746499999999997</v>
      </c>
      <c r="C1621">
        <v>31.361000000000001</v>
      </c>
      <c r="D1621">
        <v>32.9741</v>
      </c>
      <c r="E1621">
        <v>31.0839</v>
      </c>
      <c r="F1621">
        <v>10856485</v>
      </c>
      <c r="G1621">
        <v>7.4222999999999999</v>
      </c>
      <c r="H1621">
        <v>6.2164999999999999</v>
      </c>
      <c r="I1621">
        <v>0.33629999999999999</v>
      </c>
      <c r="J1621" t="s">
        <v>12</v>
      </c>
      <c r="K1621">
        <v>3.1480000000000001</v>
      </c>
      <c r="L1621">
        <v>443.86579999999998</v>
      </c>
    </row>
    <row r="1622" spans="1:12" x14ac:dyDescent="0.35">
      <c r="A1622" s="1">
        <v>43630</v>
      </c>
      <c r="B1622">
        <v>32.340699999999998</v>
      </c>
      <c r="C1622">
        <v>32.627699999999997</v>
      </c>
      <c r="D1622">
        <v>32.8553</v>
      </c>
      <c r="E1622">
        <v>31.8855</v>
      </c>
      <c r="F1622">
        <v>6128002</v>
      </c>
      <c r="G1622">
        <v>7.3303000000000003</v>
      </c>
      <c r="H1622">
        <v>6.2164999999999999</v>
      </c>
      <c r="I1622">
        <v>0.33210000000000001</v>
      </c>
      <c r="J1622" t="s">
        <v>12</v>
      </c>
      <c r="K1622">
        <v>3.109</v>
      </c>
      <c r="L1622">
        <v>443.86579999999998</v>
      </c>
    </row>
    <row r="1623" spans="1:12" x14ac:dyDescent="0.35">
      <c r="A1623" s="1">
        <v>43633</v>
      </c>
      <c r="B1623">
        <v>32.222000000000001</v>
      </c>
      <c r="C1623">
        <v>31.7667</v>
      </c>
      <c r="D1623">
        <v>32.573300000000003</v>
      </c>
      <c r="E1623">
        <v>31.7667</v>
      </c>
      <c r="F1623">
        <v>3420933</v>
      </c>
      <c r="G1623">
        <v>7.3033999999999999</v>
      </c>
      <c r="H1623">
        <v>6.2164999999999999</v>
      </c>
      <c r="I1623">
        <v>0.33090000000000003</v>
      </c>
      <c r="J1623" t="s">
        <v>12</v>
      </c>
      <c r="K1623">
        <v>3.0975999999999999</v>
      </c>
      <c r="L1623">
        <v>443.86579999999998</v>
      </c>
    </row>
    <row r="1624" spans="1:12" x14ac:dyDescent="0.35">
      <c r="A1624" s="1">
        <v>43634</v>
      </c>
      <c r="B1624">
        <v>32.182400000000001</v>
      </c>
      <c r="C1624">
        <v>32.439700000000002</v>
      </c>
      <c r="D1624">
        <v>32.954300000000003</v>
      </c>
      <c r="E1624">
        <v>32.083399999999997</v>
      </c>
      <c r="F1624">
        <v>3789303</v>
      </c>
      <c r="G1624">
        <v>7.2943999999999996</v>
      </c>
      <c r="H1624">
        <v>6.2164999999999999</v>
      </c>
      <c r="I1624">
        <v>0.33050000000000002</v>
      </c>
      <c r="J1624" t="s">
        <v>12</v>
      </c>
      <c r="K1624">
        <v>3.0937999999999999</v>
      </c>
      <c r="L1624">
        <v>443.86579999999998</v>
      </c>
    </row>
    <row r="1625" spans="1:12" x14ac:dyDescent="0.35">
      <c r="A1625" s="1">
        <v>43635</v>
      </c>
      <c r="B1625">
        <v>32.865200000000002</v>
      </c>
      <c r="C1625">
        <v>32.380299999999998</v>
      </c>
      <c r="D1625">
        <v>32.954300000000003</v>
      </c>
      <c r="E1625">
        <v>32.172499999999999</v>
      </c>
      <c r="F1625">
        <v>5535486</v>
      </c>
      <c r="G1625">
        <v>7.4492000000000003</v>
      </c>
      <c r="H1625">
        <v>6.2164999999999999</v>
      </c>
      <c r="I1625">
        <v>0.33750000000000002</v>
      </c>
      <c r="J1625" t="s">
        <v>12</v>
      </c>
      <c r="K1625">
        <v>3.1593999999999998</v>
      </c>
      <c r="L1625">
        <v>443.86579999999998</v>
      </c>
    </row>
    <row r="1626" spans="1:12" x14ac:dyDescent="0.35">
      <c r="A1626" s="1">
        <v>43636</v>
      </c>
      <c r="B1626">
        <v>31.816199999999998</v>
      </c>
      <c r="C1626">
        <v>33.310499999999998</v>
      </c>
      <c r="D1626">
        <v>33.459000000000003</v>
      </c>
      <c r="E1626">
        <v>31.5688</v>
      </c>
      <c r="F1626">
        <v>8969183</v>
      </c>
      <c r="G1626">
        <v>7.2114000000000003</v>
      </c>
      <c r="H1626">
        <v>6.2164999999999999</v>
      </c>
      <c r="I1626">
        <v>0.32669999999999999</v>
      </c>
      <c r="J1626" t="s">
        <v>12</v>
      </c>
      <c r="K1626">
        <v>3.0586000000000002</v>
      </c>
      <c r="L1626">
        <v>443.86579999999998</v>
      </c>
    </row>
    <row r="1627" spans="1:12" x14ac:dyDescent="0.35">
      <c r="A1627" s="1">
        <v>43637</v>
      </c>
      <c r="B1627">
        <v>31.2422</v>
      </c>
      <c r="C1627">
        <v>31.697500000000002</v>
      </c>
      <c r="D1627">
        <v>32.053699999999999</v>
      </c>
      <c r="E1627">
        <v>31.1829</v>
      </c>
      <c r="F1627">
        <v>7481797</v>
      </c>
      <c r="G1627">
        <v>7.0812999999999997</v>
      </c>
      <c r="H1627">
        <v>6.2164999999999999</v>
      </c>
      <c r="I1627">
        <v>0.32079999999999997</v>
      </c>
      <c r="J1627" t="s">
        <v>12</v>
      </c>
      <c r="K1627">
        <v>3.0034000000000001</v>
      </c>
      <c r="L1627">
        <v>443.86579999999998</v>
      </c>
    </row>
    <row r="1628" spans="1:12" x14ac:dyDescent="0.35">
      <c r="A1628" s="1">
        <v>43640</v>
      </c>
      <c r="B1628">
        <v>31.489599999999999</v>
      </c>
      <c r="C1628">
        <v>31.2422</v>
      </c>
      <c r="D1628">
        <v>31.558900000000001</v>
      </c>
      <c r="E1628">
        <v>30.9849</v>
      </c>
      <c r="F1628">
        <v>8425704</v>
      </c>
      <c r="G1628">
        <v>7.1374000000000004</v>
      </c>
      <c r="H1628">
        <v>6.2164999999999999</v>
      </c>
      <c r="I1628">
        <v>0.32340000000000002</v>
      </c>
      <c r="J1628" t="s">
        <v>12</v>
      </c>
      <c r="K1628">
        <v>3.0272000000000001</v>
      </c>
      <c r="L1628">
        <v>443.86579999999998</v>
      </c>
    </row>
    <row r="1629" spans="1:12" x14ac:dyDescent="0.35">
      <c r="A1629" s="1">
        <v>43641</v>
      </c>
      <c r="B1629">
        <v>30.935500000000001</v>
      </c>
      <c r="C1629">
        <v>31.499500000000001</v>
      </c>
      <c r="D1629">
        <v>31.776599999999998</v>
      </c>
      <c r="E1629">
        <v>30.915700000000001</v>
      </c>
      <c r="F1629">
        <v>6523933</v>
      </c>
      <c r="G1629">
        <v>7.0118</v>
      </c>
      <c r="H1629">
        <v>6.2164999999999999</v>
      </c>
      <c r="I1629">
        <v>0.31769999999999998</v>
      </c>
      <c r="J1629" t="s">
        <v>12</v>
      </c>
      <c r="K1629">
        <v>2.9739</v>
      </c>
      <c r="L1629">
        <v>443.86579999999998</v>
      </c>
    </row>
    <row r="1630" spans="1:12" x14ac:dyDescent="0.35">
      <c r="A1630" s="1">
        <v>43642</v>
      </c>
      <c r="B1630">
        <v>31.133400000000002</v>
      </c>
      <c r="C1630">
        <v>31.153199999999998</v>
      </c>
      <c r="D1630">
        <v>31.3857</v>
      </c>
      <c r="E1630">
        <v>30.7425</v>
      </c>
      <c r="F1630">
        <v>4089726</v>
      </c>
      <c r="G1630">
        <v>7.0567000000000002</v>
      </c>
      <c r="H1630">
        <v>6.2164999999999999</v>
      </c>
      <c r="I1630">
        <v>0.31969999999999998</v>
      </c>
      <c r="J1630" t="s">
        <v>12</v>
      </c>
      <c r="K1630">
        <v>2.9929000000000001</v>
      </c>
      <c r="L1630">
        <v>443.86579999999998</v>
      </c>
    </row>
    <row r="1631" spans="1:12" x14ac:dyDescent="0.35">
      <c r="A1631" s="1">
        <v>43643</v>
      </c>
      <c r="B1631">
        <v>31.816199999999998</v>
      </c>
      <c r="C1631">
        <v>31.232299999999999</v>
      </c>
      <c r="D1631">
        <v>32.2134</v>
      </c>
      <c r="E1631">
        <v>31.093800000000002</v>
      </c>
      <c r="F1631">
        <v>4274549</v>
      </c>
      <c r="G1631">
        <v>7.2114000000000003</v>
      </c>
      <c r="H1631">
        <v>6.2164999999999999</v>
      </c>
      <c r="I1631">
        <v>0.32669999999999999</v>
      </c>
      <c r="J1631" t="s">
        <v>12</v>
      </c>
      <c r="K1631">
        <v>3.0586000000000002</v>
      </c>
      <c r="L1631">
        <v>443.86579999999998</v>
      </c>
    </row>
    <row r="1632" spans="1:12" x14ac:dyDescent="0.35">
      <c r="A1632" s="1">
        <v>43644</v>
      </c>
      <c r="B1632">
        <v>32.2714</v>
      </c>
      <c r="C1632">
        <v>31.895399999999999</v>
      </c>
      <c r="D1632">
        <v>32.3902</v>
      </c>
      <c r="E1632">
        <v>31.8261</v>
      </c>
      <c r="F1632">
        <v>5238492</v>
      </c>
      <c r="G1632">
        <v>7.1380999999999997</v>
      </c>
      <c r="H1632">
        <v>6.2164999999999999</v>
      </c>
      <c r="I1632">
        <v>0.32550000000000001</v>
      </c>
      <c r="J1632" t="s">
        <v>12</v>
      </c>
      <c r="K1632">
        <v>2.8906000000000001</v>
      </c>
      <c r="L1632">
        <v>443.86579999999998</v>
      </c>
    </row>
    <row r="1633" spans="1:12" x14ac:dyDescent="0.35">
      <c r="A1633" s="1">
        <v>43647</v>
      </c>
      <c r="B1633">
        <v>32.538600000000002</v>
      </c>
      <c r="C1633">
        <v>32.795900000000003</v>
      </c>
      <c r="D1633">
        <v>33.313699999999997</v>
      </c>
      <c r="E1633">
        <v>32.192399999999999</v>
      </c>
      <c r="F1633">
        <v>8995147</v>
      </c>
      <c r="G1633">
        <v>7.1971999999999996</v>
      </c>
      <c r="H1633">
        <v>6.2164999999999999</v>
      </c>
      <c r="I1633">
        <v>0.32819999999999999</v>
      </c>
      <c r="J1633" t="s">
        <v>12</v>
      </c>
      <c r="K1633">
        <v>2.9146000000000001</v>
      </c>
      <c r="L1633">
        <v>443.86579999999998</v>
      </c>
    </row>
    <row r="1634" spans="1:12" x14ac:dyDescent="0.35">
      <c r="A1634" s="1">
        <v>43648</v>
      </c>
      <c r="B1634">
        <v>31.855799999999999</v>
      </c>
      <c r="C1634">
        <v>32.746499999999997</v>
      </c>
      <c r="D1634">
        <v>32.865200000000002</v>
      </c>
      <c r="E1634">
        <v>31.697500000000002</v>
      </c>
      <c r="F1634">
        <v>4767593</v>
      </c>
      <c r="G1634">
        <v>7.0461999999999998</v>
      </c>
      <c r="H1634">
        <v>6.2164999999999999</v>
      </c>
      <c r="I1634">
        <v>0.32129999999999997</v>
      </c>
      <c r="J1634" t="s">
        <v>12</v>
      </c>
      <c r="K1634">
        <v>2.8534000000000002</v>
      </c>
      <c r="L1634">
        <v>443.86579999999998</v>
      </c>
    </row>
    <row r="1635" spans="1:12" x14ac:dyDescent="0.35">
      <c r="A1635" s="1">
        <v>43649</v>
      </c>
      <c r="B1635">
        <v>32.380299999999998</v>
      </c>
      <c r="C1635">
        <v>32.063600000000001</v>
      </c>
      <c r="D1635">
        <v>32.509</v>
      </c>
      <c r="E1635">
        <v>32.014099999999999</v>
      </c>
      <c r="F1635">
        <v>2747692</v>
      </c>
      <c r="G1635">
        <v>7.1622000000000003</v>
      </c>
      <c r="H1635">
        <v>6.2164999999999999</v>
      </c>
      <c r="I1635">
        <v>0.3266</v>
      </c>
      <c r="J1635" t="s">
        <v>12</v>
      </c>
      <c r="K1635">
        <v>2.9003999999999999</v>
      </c>
      <c r="L1635">
        <v>443.86579999999998</v>
      </c>
    </row>
    <row r="1636" spans="1:12" x14ac:dyDescent="0.35">
      <c r="A1636" s="1">
        <v>43650</v>
      </c>
      <c r="B1636">
        <v>32.380299999999998</v>
      </c>
      <c r="C1636">
        <v>32.063600000000001</v>
      </c>
      <c r="D1636">
        <v>32.509</v>
      </c>
      <c r="E1636">
        <v>32.014099999999999</v>
      </c>
      <c r="F1636">
        <v>2747692</v>
      </c>
      <c r="G1636">
        <v>7.1622000000000003</v>
      </c>
      <c r="H1636">
        <v>6.2164999999999999</v>
      </c>
      <c r="I1636">
        <v>0.3266</v>
      </c>
      <c r="J1636" t="s">
        <v>12</v>
      </c>
      <c r="K1636">
        <v>2.9003999999999999</v>
      </c>
      <c r="L1636">
        <v>443.86579999999998</v>
      </c>
    </row>
    <row r="1637" spans="1:12" x14ac:dyDescent="0.35">
      <c r="A1637" s="1">
        <v>43651</v>
      </c>
      <c r="B1637">
        <v>32.122999999999998</v>
      </c>
      <c r="C1637">
        <v>32.202199999999998</v>
      </c>
      <c r="D1637">
        <v>32.485300000000002</v>
      </c>
      <c r="E1637">
        <v>31.618300000000001</v>
      </c>
      <c r="F1637">
        <v>2583866</v>
      </c>
      <c r="G1637">
        <v>7.1052999999999997</v>
      </c>
      <c r="H1637">
        <v>6.2164999999999999</v>
      </c>
      <c r="I1637">
        <v>0.32400000000000001</v>
      </c>
      <c r="J1637" t="s">
        <v>12</v>
      </c>
      <c r="K1637">
        <v>2.8773</v>
      </c>
      <c r="L1637">
        <v>443.86579999999998</v>
      </c>
    </row>
    <row r="1638" spans="1:12" x14ac:dyDescent="0.35">
      <c r="A1638" s="1">
        <v>43654</v>
      </c>
      <c r="B1638">
        <v>32.449599999999997</v>
      </c>
      <c r="C1638">
        <v>31.657900000000001</v>
      </c>
      <c r="D1638">
        <v>32.573300000000003</v>
      </c>
      <c r="E1638">
        <v>31.648</v>
      </c>
      <c r="F1638">
        <v>5328812</v>
      </c>
      <c r="G1638">
        <v>7.1775000000000002</v>
      </c>
      <c r="H1638">
        <v>6.2164999999999999</v>
      </c>
      <c r="I1638">
        <v>0.32729999999999998</v>
      </c>
      <c r="J1638" t="s">
        <v>12</v>
      </c>
      <c r="K1638">
        <v>2.9066000000000001</v>
      </c>
      <c r="L1638">
        <v>443.86579999999998</v>
      </c>
    </row>
    <row r="1639" spans="1:12" x14ac:dyDescent="0.35">
      <c r="A1639" s="1">
        <v>43655</v>
      </c>
      <c r="B1639">
        <v>32.024000000000001</v>
      </c>
      <c r="C1639">
        <v>32.063600000000001</v>
      </c>
      <c r="D1639">
        <v>32.410200000000003</v>
      </c>
      <c r="E1639">
        <v>31.598500000000001</v>
      </c>
      <c r="F1639">
        <v>5450614</v>
      </c>
      <c r="G1639">
        <v>7.0834000000000001</v>
      </c>
      <c r="H1639">
        <v>6.2164999999999999</v>
      </c>
      <c r="I1639">
        <v>0.32300000000000001</v>
      </c>
      <c r="J1639" t="s">
        <v>12</v>
      </c>
      <c r="K1639">
        <v>2.8685</v>
      </c>
      <c r="L1639">
        <v>443.86579999999998</v>
      </c>
    </row>
    <row r="1640" spans="1:12" x14ac:dyDescent="0.35">
      <c r="A1640" s="1">
        <v>43656</v>
      </c>
      <c r="B1640">
        <v>32.597999999999999</v>
      </c>
      <c r="C1640">
        <v>32.588099999999997</v>
      </c>
      <c r="D1640">
        <v>33.335299999999997</v>
      </c>
      <c r="E1640">
        <v>32.2517</v>
      </c>
      <c r="F1640">
        <v>8869704</v>
      </c>
      <c r="G1640">
        <v>7.2103000000000002</v>
      </c>
      <c r="H1640">
        <v>6.2164999999999999</v>
      </c>
      <c r="I1640">
        <v>0.32879999999999998</v>
      </c>
      <c r="J1640" t="s">
        <v>12</v>
      </c>
      <c r="K1640">
        <v>2.9199000000000002</v>
      </c>
      <c r="L1640">
        <v>443.86579999999998</v>
      </c>
    </row>
    <row r="1641" spans="1:12" x14ac:dyDescent="0.35">
      <c r="A1641" s="1">
        <v>43657</v>
      </c>
      <c r="B1641">
        <v>32.687100000000001</v>
      </c>
      <c r="C1641">
        <v>32.716799999999999</v>
      </c>
      <c r="D1641">
        <v>32.954300000000003</v>
      </c>
      <c r="E1641">
        <v>32.479300000000002</v>
      </c>
      <c r="F1641">
        <v>6842881</v>
      </c>
      <c r="G1641">
        <v>7.23</v>
      </c>
      <c r="H1641">
        <v>6.2164999999999999</v>
      </c>
      <c r="I1641">
        <v>0.32969999999999999</v>
      </c>
      <c r="J1641" t="s">
        <v>12</v>
      </c>
      <c r="K1641">
        <v>2.9279000000000002</v>
      </c>
      <c r="L1641">
        <v>443.86579999999998</v>
      </c>
    </row>
    <row r="1642" spans="1:12" x14ac:dyDescent="0.35">
      <c r="A1642" s="1">
        <v>43658</v>
      </c>
      <c r="B1642">
        <v>33.429299999999998</v>
      </c>
      <c r="C1642">
        <v>32.776200000000003</v>
      </c>
      <c r="D1642">
        <v>33.548099999999998</v>
      </c>
      <c r="E1642">
        <v>32.657400000000003</v>
      </c>
      <c r="F1642">
        <v>5012196</v>
      </c>
      <c r="G1642">
        <v>7.3941999999999997</v>
      </c>
      <c r="H1642">
        <v>6.2164999999999999</v>
      </c>
      <c r="I1642">
        <v>0.3372</v>
      </c>
      <c r="J1642" t="s">
        <v>12</v>
      </c>
      <c r="K1642">
        <v>2.9943999999999997</v>
      </c>
      <c r="L1642">
        <v>443.86579999999998</v>
      </c>
    </row>
    <row r="1643" spans="1:12" x14ac:dyDescent="0.35">
      <c r="A1643" s="1">
        <v>43661</v>
      </c>
      <c r="B1643">
        <v>33.261099999999999</v>
      </c>
      <c r="C1643">
        <v>33.320399999999999</v>
      </c>
      <c r="D1643">
        <v>33.597499999999997</v>
      </c>
      <c r="E1643">
        <v>33.073</v>
      </c>
      <c r="F1643">
        <v>3484003</v>
      </c>
      <c r="G1643">
        <v>7.3570000000000002</v>
      </c>
      <c r="H1643">
        <v>6.2164999999999999</v>
      </c>
      <c r="I1643">
        <v>0.33550000000000002</v>
      </c>
      <c r="J1643" t="s">
        <v>12</v>
      </c>
      <c r="K1643">
        <v>2.9792999999999998</v>
      </c>
      <c r="L1643">
        <v>443.86579999999998</v>
      </c>
    </row>
    <row r="1644" spans="1:12" x14ac:dyDescent="0.35">
      <c r="A1644" s="1">
        <v>43662</v>
      </c>
      <c r="B1644">
        <v>33.864699999999999</v>
      </c>
      <c r="C1644">
        <v>33.350099999999998</v>
      </c>
      <c r="D1644">
        <v>34.310099999999998</v>
      </c>
      <c r="E1644">
        <v>33.350099999999998</v>
      </c>
      <c r="F1644">
        <v>6353631</v>
      </c>
      <c r="G1644">
        <v>7.4904999999999999</v>
      </c>
      <c r="H1644">
        <v>6.2164999999999999</v>
      </c>
      <c r="I1644">
        <v>0.34160000000000001</v>
      </c>
      <c r="J1644" t="s">
        <v>12</v>
      </c>
      <c r="K1644">
        <v>3.0333999999999999</v>
      </c>
      <c r="L1644">
        <v>443.86579999999998</v>
      </c>
    </row>
    <row r="1645" spans="1:12" x14ac:dyDescent="0.35">
      <c r="A1645" s="1">
        <v>43663</v>
      </c>
      <c r="B1645">
        <v>32.914700000000003</v>
      </c>
      <c r="C1645">
        <v>33.983499999999999</v>
      </c>
      <c r="D1645">
        <v>34.062600000000003</v>
      </c>
      <c r="E1645">
        <v>32.766300000000001</v>
      </c>
      <c r="F1645">
        <v>5881982</v>
      </c>
      <c r="G1645">
        <v>7.2804000000000002</v>
      </c>
      <c r="H1645">
        <v>6.2164999999999999</v>
      </c>
      <c r="I1645">
        <v>0.33200000000000002</v>
      </c>
      <c r="J1645" t="s">
        <v>12</v>
      </c>
      <c r="K1645">
        <v>2.9483000000000001</v>
      </c>
      <c r="L1645">
        <v>443.86579999999998</v>
      </c>
    </row>
    <row r="1646" spans="1:12" x14ac:dyDescent="0.35">
      <c r="A1646" s="1">
        <v>43664</v>
      </c>
      <c r="B1646">
        <v>33.389699999999998</v>
      </c>
      <c r="C1646">
        <v>33.063099999999999</v>
      </c>
      <c r="D1646">
        <v>33.468899999999998</v>
      </c>
      <c r="E1646">
        <v>32.766300000000001</v>
      </c>
      <c r="F1646">
        <v>3049389</v>
      </c>
      <c r="G1646">
        <v>7.3855000000000004</v>
      </c>
      <c r="H1646">
        <v>6.2164999999999999</v>
      </c>
      <c r="I1646">
        <v>0.33679999999999999</v>
      </c>
      <c r="J1646" t="s">
        <v>12</v>
      </c>
      <c r="K1646">
        <v>2.9908000000000001</v>
      </c>
      <c r="L1646">
        <v>443.86579999999998</v>
      </c>
    </row>
    <row r="1647" spans="1:12" x14ac:dyDescent="0.35">
      <c r="A1647" s="1">
        <v>43665</v>
      </c>
      <c r="B1647">
        <v>32.736600000000003</v>
      </c>
      <c r="C1647">
        <v>33.468899999999998</v>
      </c>
      <c r="D1647">
        <v>33.666800000000002</v>
      </c>
      <c r="E1647">
        <v>32.716799999999999</v>
      </c>
      <c r="F1647">
        <v>4249117</v>
      </c>
      <c r="G1647">
        <v>7.2409999999999997</v>
      </c>
      <c r="H1647">
        <v>6.2164999999999999</v>
      </c>
      <c r="I1647">
        <v>0.33019999999999999</v>
      </c>
      <c r="J1647" t="s">
        <v>12</v>
      </c>
      <c r="K1647">
        <v>2.9323000000000001</v>
      </c>
      <c r="L1647">
        <v>443.86579999999998</v>
      </c>
    </row>
    <row r="1648" spans="1:12" x14ac:dyDescent="0.35">
      <c r="A1648" s="1">
        <v>43668</v>
      </c>
      <c r="B1648">
        <v>32.558399999999999</v>
      </c>
      <c r="C1648">
        <v>32.875100000000003</v>
      </c>
      <c r="D1648">
        <v>33.073</v>
      </c>
      <c r="E1648">
        <v>32.510399999999997</v>
      </c>
      <c r="F1648">
        <v>4005726</v>
      </c>
      <c r="G1648">
        <v>7.2016</v>
      </c>
      <c r="H1648">
        <v>6.2164999999999999</v>
      </c>
      <c r="I1648">
        <v>0.32840000000000003</v>
      </c>
      <c r="J1648" t="s">
        <v>12</v>
      </c>
      <c r="K1648">
        <v>2.9163000000000001</v>
      </c>
      <c r="L1648">
        <v>443.86579999999998</v>
      </c>
    </row>
    <row r="1649" spans="1:12" x14ac:dyDescent="0.35">
      <c r="A1649" s="1">
        <v>43669</v>
      </c>
      <c r="B1649">
        <v>33.379800000000003</v>
      </c>
      <c r="C1649">
        <v>32.677199999999999</v>
      </c>
      <c r="D1649">
        <v>33.4392</v>
      </c>
      <c r="E1649">
        <v>32.231900000000003</v>
      </c>
      <c r="F1649">
        <v>4524068</v>
      </c>
      <c r="G1649">
        <v>7.3833000000000002</v>
      </c>
      <c r="H1649">
        <v>6.2164999999999999</v>
      </c>
      <c r="I1649">
        <v>0.3367</v>
      </c>
      <c r="J1649" t="s">
        <v>12</v>
      </c>
      <c r="K1649">
        <v>2.9899</v>
      </c>
      <c r="L1649">
        <v>443.86579999999998</v>
      </c>
    </row>
    <row r="1650" spans="1:12" x14ac:dyDescent="0.35">
      <c r="A1650" s="1">
        <v>43670</v>
      </c>
      <c r="B1650">
        <v>34.230899999999998</v>
      </c>
      <c r="C1650">
        <v>33.271000000000001</v>
      </c>
      <c r="D1650">
        <v>34.6267</v>
      </c>
      <c r="E1650">
        <v>33.271000000000001</v>
      </c>
      <c r="F1650">
        <v>7315334</v>
      </c>
      <c r="G1650">
        <v>7.5715000000000003</v>
      </c>
      <c r="H1650">
        <v>6.2164999999999999</v>
      </c>
      <c r="I1650">
        <v>0.3453</v>
      </c>
      <c r="J1650" t="s">
        <v>12</v>
      </c>
      <c r="K1650">
        <v>3.0661999999999998</v>
      </c>
      <c r="L1650">
        <v>443.86579999999998</v>
      </c>
    </row>
    <row r="1651" spans="1:12" x14ac:dyDescent="0.35">
      <c r="A1651" s="1">
        <v>43671</v>
      </c>
      <c r="B1651">
        <v>31.341200000000001</v>
      </c>
      <c r="C1651">
        <v>34.191299999999998</v>
      </c>
      <c r="D1651">
        <v>34.458500000000001</v>
      </c>
      <c r="E1651">
        <v>31.252099999999999</v>
      </c>
      <c r="F1651">
        <v>13152304</v>
      </c>
      <c r="G1651">
        <v>6.9322999999999997</v>
      </c>
      <c r="H1651">
        <v>6.2164999999999999</v>
      </c>
      <c r="I1651">
        <v>0.31609999999999999</v>
      </c>
      <c r="J1651" t="s">
        <v>12</v>
      </c>
      <c r="K1651">
        <v>2.8073000000000001</v>
      </c>
      <c r="L1651">
        <v>443.86579999999998</v>
      </c>
    </row>
    <row r="1652" spans="1:12" x14ac:dyDescent="0.35">
      <c r="A1652" s="1">
        <v>43672</v>
      </c>
      <c r="B1652">
        <v>30.915700000000001</v>
      </c>
      <c r="C1652">
        <v>31.6678</v>
      </c>
      <c r="D1652">
        <v>31.915199999999999</v>
      </c>
      <c r="E1652">
        <v>30.836500000000001</v>
      </c>
      <c r="F1652">
        <v>7875157</v>
      </c>
      <c r="G1652">
        <v>6.8381999999999996</v>
      </c>
      <c r="H1652">
        <v>6.2164999999999999</v>
      </c>
      <c r="I1652">
        <v>0.31180000000000002</v>
      </c>
      <c r="J1652" t="s">
        <v>12</v>
      </c>
      <c r="K1652">
        <v>2.7692000000000001</v>
      </c>
      <c r="L1652">
        <v>443.86579999999998</v>
      </c>
    </row>
    <row r="1653" spans="1:12" x14ac:dyDescent="0.35">
      <c r="A1653" s="1">
        <v>43675</v>
      </c>
      <c r="B1653">
        <v>30.4209</v>
      </c>
      <c r="C1653">
        <v>30.648499999999999</v>
      </c>
      <c r="D1653">
        <v>30.862400000000001</v>
      </c>
      <c r="E1653">
        <v>30.222899999999999</v>
      </c>
      <c r="F1653">
        <v>6963941</v>
      </c>
      <c r="G1653">
        <v>6.7287999999999997</v>
      </c>
      <c r="H1653">
        <v>6.2164999999999999</v>
      </c>
      <c r="I1653">
        <v>0.30680000000000002</v>
      </c>
      <c r="J1653" t="s">
        <v>12</v>
      </c>
      <c r="K1653">
        <v>2.7248999999999999</v>
      </c>
      <c r="L1653">
        <v>443.86579999999998</v>
      </c>
    </row>
    <row r="1654" spans="1:12" x14ac:dyDescent="0.35">
      <c r="A1654" s="1">
        <v>43676</v>
      </c>
      <c r="B1654">
        <v>30.391200000000001</v>
      </c>
      <c r="C1654">
        <v>30.133900000000001</v>
      </c>
      <c r="D1654">
        <v>30.490099999999998</v>
      </c>
      <c r="E1654">
        <v>29.8964</v>
      </c>
      <c r="F1654">
        <v>5290177</v>
      </c>
      <c r="G1654">
        <v>6.7222</v>
      </c>
      <c r="H1654">
        <v>6.2164999999999999</v>
      </c>
      <c r="I1654">
        <v>0.30649999999999999</v>
      </c>
      <c r="J1654" t="s">
        <v>12</v>
      </c>
      <c r="K1654">
        <v>2.7222</v>
      </c>
      <c r="L1654">
        <v>443.86579999999998</v>
      </c>
    </row>
    <row r="1655" spans="1:12" x14ac:dyDescent="0.35">
      <c r="A1655" s="1">
        <v>43677</v>
      </c>
      <c r="B1655">
        <v>30.193200000000001</v>
      </c>
      <c r="C1655">
        <v>30.361499999999999</v>
      </c>
      <c r="D1655">
        <v>30.816700000000001</v>
      </c>
      <c r="E1655">
        <v>29.9557</v>
      </c>
      <c r="F1655">
        <v>6269369</v>
      </c>
      <c r="G1655">
        <v>6.6783999999999999</v>
      </c>
      <c r="H1655">
        <v>6.2164999999999999</v>
      </c>
      <c r="I1655">
        <v>0.30449999999999999</v>
      </c>
      <c r="J1655" t="s">
        <v>12</v>
      </c>
      <c r="K1655">
        <v>2.7044999999999999</v>
      </c>
      <c r="L1655">
        <v>443.86579999999998</v>
      </c>
    </row>
    <row r="1656" spans="1:12" x14ac:dyDescent="0.35">
      <c r="A1656" s="1">
        <v>43678</v>
      </c>
      <c r="B1656">
        <v>29.530200000000001</v>
      </c>
      <c r="C1656">
        <v>30.114100000000001</v>
      </c>
      <c r="D1656">
        <v>30.247699999999998</v>
      </c>
      <c r="E1656">
        <v>29.124500000000001</v>
      </c>
      <c r="F1656">
        <v>8012969</v>
      </c>
      <c r="G1656">
        <v>6.5318000000000005</v>
      </c>
      <c r="H1656">
        <v>6.2164999999999999</v>
      </c>
      <c r="I1656">
        <v>0.2979</v>
      </c>
      <c r="J1656" t="s">
        <v>12</v>
      </c>
      <c r="K1656">
        <v>2.6451000000000002</v>
      </c>
      <c r="L1656">
        <v>443.86579999999998</v>
      </c>
    </row>
    <row r="1657" spans="1:12" x14ac:dyDescent="0.35">
      <c r="A1657" s="1">
        <v>43679</v>
      </c>
      <c r="B1657">
        <v>29.144300000000001</v>
      </c>
      <c r="C1657">
        <v>29.3917</v>
      </c>
      <c r="D1657">
        <v>29.5015</v>
      </c>
      <c r="E1657">
        <v>28.7697</v>
      </c>
      <c r="F1657">
        <v>6475919</v>
      </c>
      <c r="G1657">
        <v>6.4463999999999997</v>
      </c>
      <c r="H1657">
        <v>6.2164999999999999</v>
      </c>
      <c r="I1657">
        <v>0.29399999999999998</v>
      </c>
      <c r="J1657" t="s">
        <v>12</v>
      </c>
      <c r="K1657">
        <v>2.6105</v>
      </c>
      <c r="L1657">
        <v>443.86579999999998</v>
      </c>
    </row>
    <row r="1658" spans="1:12" x14ac:dyDescent="0.35">
      <c r="A1658" s="1">
        <v>43682</v>
      </c>
      <c r="B1658">
        <v>28.233799999999999</v>
      </c>
      <c r="C1658">
        <v>28.6692</v>
      </c>
      <c r="D1658">
        <v>28.6692</v>
      </c>
      <c r="E1658">
        <v>27.709299999999999</v>
      </c>
      <c r="F1658">
        <v>8948917</v>
      </c>
      <c r="G1658">
        <v>6.2450000000000001</v>
      </c>
      <c r="H1658">
        <v>6.2164999999999999</v>
      </c>
      <c r="I1658">
        <v>0.2848</v>
      </c>
      <c r="J1658" t="s">
        <v>12</v>
      </c>
      <c r="K1658">
        <v>2.5289999999999999</v>
      </c>
      <c r="L1658">
        <v>443.86579999999998</v>
      </c>
    </row>
    <row r="1659" spans="1:12" x14ac:dyDescent="0.35">
      <c r="A1659" s="1">
        <v>43683</v>
      </c>
      <c r="B1659">
        <v>28.164300000000001</v>
      </c>
      <c r="C1659">
        <v>28.6509</v>
      </c>
      <c r="D1659">
        <v>28.863399999999999</v>
      </c>
      <c r="E1659">
        <v>27.822400000000002</v>
      </c>
      <c r="F1659">
        <v>6010508</v>
      </c>
      <c r="G1659">
        <v>6.2295999999999996</v>
      </c>
      <c r="H1659">
        <v>6.2164999999999999</v>
      </c>
      <c r="I1659">
        <v>0.28410000000000002</v>
      </c>
      <c r="J1659" t="s">
        <v>12</v>
      </c>
      <c r="K1659">
        <v>2.5228000000000002</v>
      </c>
      <c r="L1659">
        <v>443.86579999999998</v>
      </c>
    </row>
    <row r="1660" spans="1:12" x14ac:dyDescent="0.35">
      <c r="A1660" s="1">
        <v>43684</v>
      </c>
      <c r="B1660">
        <v>28.432400000000001</v>
      </c>
      <c r="C1660">
        <v>27.806799999999999</v>
      </c>
      <c r="D1660">
        <v>28.561499999999999</v>
      </c>
      <c r="E1660">
        <v>27.628</v>
      </c>
      <c r="F1660">
        <v>6771454</v>
      </c>
      <c r="G1660">
        <v>6.2889999999999997</v>
      </c>
      <c r="H1660">
        <v>6.2164999999999999</v>
      </c>
      <c r="I1660">
        <v>0.2868</v>
      </c>
      <c r="J1660" t="s">
        <v>12</v>
      </c>
      <c r="K1660">
        <v>2.5468000000000002</v>
      </c>
      <c r="L1660">
        <v>443.86579999999998</v>
      </c>
    </row>
    <row r="1661" spans="1:12" x14ac:dyDescent="0.35">
      <c r="A1661" s="1">
        <v>43685</v>
      </c>
      <c r="B1661">
        <v>28.879300000000001</v>
      </c>
      <c r="C1661">
        <v>28.6112</v>
      </c>
      <c r="D1661">
        <v>29.187200000000001</v>
      </c>
      <c r="E1661">
        <v>28.561499999999999</v>
      </c>
      <c r="F1661">
        <v>5028185</v>
      </c>
      <c r="G1661">
        <v>6.3878000000000004</v>
      </c>
      <c r="H1661">
        <v>6.2164999999999999</v>
      </c>
      <c r="I1661">
        <v>0.2913</v>
      </c>
      <c r="J1661" t="s">
        <v>12</v>
      </c>
      <c r="K1661">
        <v>2.5868000000000002</v>
      </c>
      <c r="L1661">
        <v>443.86579999999998</v>
      </c>
    </row>
    <row r="1662" spans="1:12" x14ac:dyDescent="0.35">
      <c r="A1662" s="1">
        <v>43686</v>
      </c>
      <c r="B1662">
        <v>28.581399999999999</v>
      </c>
      <c r="C1662">
        <v>28.6509</v>
      </c>
      <c r="D1662">
        <v>28.8644</v>
      </c>
      <c r="E1662">
        <v>28.357900000000001</v>
      </c>
      <c r="F1662">
        <v>4031257</v>
      </c>
      <c r="G1662">
        <v>6.3219000000000003</v>
      </c>
      <c r="H1662">
        <v>6.2164999999999999</v>
      </c>
      <c r="I1662">
        <v>0.2883</v>
      </c>
      <c r="J1662" t="s">
        <v>12</v>
      </c>
      <c r="K1662">
        <v>2.5601000000000003</v>
      </c>
      <c r="L1662">
        <v>443.86579999999998</v>
      </c>
    </row>
    <row r="1663" spans="1:12" x14ac:dyDescent="0.35">
      <c r="A1663" s="1">
        <v>43689</v>
      </c>
      <c r="B1663">
        <v>27.449300000000001</v>
      </c>
      <c r="C1663">
        <v>28.3033</v>
      </c>
      <c r="D1663">
        <v>28.313300000000002</v>
      </c>
      <c r="E1663">
        <v>27.330100000000002</v>
      </c>
      <c r="F1663">
        <v>8014995</v>
      </c>
      <c r="G1663">
        <v>6.0715000000000003</v>
      </c>
      <c r="H1663">
        <v>6.2164999999999999</v>
      </c>
      <c r="I1663">
        <v>0.27689999999999998</v>
      </c>
      <c r="J1663" t="s">
        <v>12</v>
      </c>
      <c r="K1663">
        <v>2.4586999999999999</v>
      </c>
      <c r="L1663">
        <v>443.86579999999998</v>
      </c>
    </row>
    <row r="1664" spans="1:12" x14ac:dyDescent="0.35">
      <c r="A1664" s="1">
        <v>43690</v>
      </c>
      <c r="B1664">
        <v>27.3202</v>
      </c>
      <c r="C1664">
        <v>27.429400000000001</v>
      </c>
      <c r="D1664">
        <v>28.174199999999999</v>
      </c>
      <c r="E1664">
        <v>27.138300000000001</v>
      </c>
      <c r="F1664">
        <v>12996668</v>
      </c>
      <c r="G1664">
        <v>6.0429000000000004</v>
      </c>
      <c r="H1664">
        <v>6.2164999999999999</v>
      </c>
      <c r="I1664">
        <v>0.27560000000000001</v>
      </c>
      <c r="J1664" t="s">
        <v>12</v>
      </c>
      <c r="K1664">
        <v>2.4470999999999998</v>
      </c>
      <c r="L1664">
        <v>443.86579999999998</v>
      </c>
    </row>
    <row r="1665" spans="1:12" x14ac:dyDescent="0.35">
      <c r="A1665" s="1">
        <v>43691</v>
      </c>
      <c r="B1665">
        <v>25.919899999999998</v>
      </c>
      <c r="C1665">
        <v>26.863299999999999</v>
      </c>
      <c r="D1665">
        <v>26.883199999999999</v>
      </c>
      <c r="E1665">
        <v>25.91</v>
      </c>
      <c r="F1665">
        <v>10104388</v>
      </c>
      <c r="G1665">
        <v>5.7332000000000001</v>
      </c>
      <c r="H1665">
        <v>6.2164999999999999</v>
      </c>
      <c r="I1665">
        <v>0.26140000000000002</v>
      </c>
      <c r="J1665" t="s">
        <v>12</v>
      </c>
      <c r="K1665">
        <v>2.3216999999999999</v>
      </c>
      <c r="L1665">
        <v>443.86579999999998</v>
      </c>
    </row>
    <row r="1666" spans="1:12" x14ac:dyDescent="0.35">
      <c r="A1666" s="1">
        <v>43692</v>
      </c>
      <c r="B1666">
        <v>25.2346</v>
      </c>
      <c r="C1666">
        <v>26.019200000000001</v>
      </c>
      <c r="D1666">
        <v>26.128399999999999</v>
      </c>
      <c r="E1666">
        <v>24.9665</v>
      </c>
      <c r="F1666">
        <v>10112638</v>
      </c>
      <c r="G1666">
        <v>5.5815999999999999</v>
      </c>
      <c r="H1666">
        <v>6.2164999999999999</v>
      </c>
      <c r="I1666">
        <v>0.2545</v>
      </c>
      <c r="J1666" t="s">
        <v>12</v>
      </c>
      <c r="K1666">
        <v>2.2603</v>
      </c>
      <c r="L1666">
        <v>443.86579999999998</v>
      </c>
    </row>
    <row r="1667" spans="1:12" x14ac:dyDescent="0.35">
      <c r="A1667" s="1">
        <v>43693</v>
      </c>
      <c r="B1667">
        <v>25.611999999999998</v>
      </c>
      <c r="C1667">
        <v>25.443200000000001</v>
      </c>
      <c r="D1667">
        <v>25.870200000000001</v>
      </c>
      <c r="E1667">
        <v>25.2148</v>
      </c>
      <c r="F1667">
        <v>8886360</v>
      </c>
      <c r="G1667">
        <v>5.6650999999999998</v>
      </c>
      <c r="H1667">
        <v>6.2164999999999999</v>
      </c>
      <c r="I1667">
        <v>0.25829999999999997</v>
      </c>
      <c r="J1667" t="s">
        <v>12</v>
      </c>
      <c r="K1667">
        <v>2.2940999999999998</v>
      </c>
      <c r="L1667">
        <v>443.86579999999998</v>
      </c>
    </row>
    <row r="1668" spans="1:12" x14ac:dyDescent="0.35">
      <c r="A1668" s="1">
        <v>43696</v>
      </c>
      <c r="B1668">
        <v>25.919899999999998</v>
      </c>
      <c r="C1668">
        <v>26.019200000000001</v>
      </c>
      <c r="D1668">
        <v>26.505800000000001</v>
      </c>
      <c r="E1668">
        <v>25.9</v>
      </c>
      <c r="F1668">
        <v>9035421</v>
      </c>
      <c r="G1668">
        <v>5.7332000000000001</v>
      </c>
      <c r="H1668">
        <v>6.2164999999999999</v>
      </c>
      <c r="I1668">
        <v>0.26140000000000002</v>
      </c>
      <c r="J1668" t="s">
        <v>12</v>
      </c>
      <c r="K1668">
        <v>2.3216999999999999</v>
      </c>
      <c r="L1668">
        <v>443.86579999999998</v>
      </c>
    </row>
    <row r="1669" spans="1:12" x14ac:dyDescent="0.35">
      <c r="A1669" s="1">
        <v>43697</v>
      </c>
      <c r="B1669">
        <v>25.651699999999998</v>
      </c>
      <c r="C1669">
        <v>25.9</v>
      </c>
      <c r="D1669">
        <v>25.9</v>
      </c>
      <c r="E1669">
        <v>25.383600000000001</v>
      </c>
      <c r="F1669">
        <v>7660120</v>
      </c>
      <c r="G1669">
        <v>5.6738999999999997</v>
      </c>
      <c r="H1669">
        <v>6.2164999999999999</v>
      </c>
      <c r="I1669">
        <v>0.25869999999999999</v>
      </c>
      <c r="J1669" t="s">
        <v>12</v>
      </c>
      <c r="K1669">
        <v>2.2976999999999999</v>
      </c>
      <c r="L1669">
        <v>443.86579999999998</v>
      </c>
    </row>
    <row r="1670" spans="1:12" x14ac:dyDescent="0.35">
      <c r="A1670" s="1">
        <v>43698</v>
      </c>
      <c r="B1670">
        <v>26.2377</v>
      </c>
      <c r="C1670">
        <v>25.880199999999999</v>
      </c>
      <c r="D1670">
        <v>26.4116</v>
      </c>
      <c r="E1670">
        <v>25.830500000000001</v>
      </c>
      <c r="F1670">
        <v>6227560</v>
      </c>
      <c r="G1670">
        <v>5.8034999999999997</v>
      </c>
      <c r="H1670">
        <v>6.2164999999999999</v>
      </c>
      <c r="I1670">
        <v>0.2646</v>
      </c>
      <c r="J1670" t="s">
        <v>12</v>
      </c>
      <c r="K1670">
        <v>2.3502000000000001</v>
      </c>
      <c r="L1670">
        <v>443.86579999999998</v>
      </c>
    </row>
    <row r="1671" spans="1:12" x14ac:dyDescent="0.35">
      <c r="A1671" s="1">
        <v>43699</v>
      </c>
      <c r="B1671">
        <v>26.346900000000002</v>
      </c>
      <c r="C1671">
        <v>26.2774</v>
      </c>
      <c r="D1671">
        <v>26.793800000000001</v>
      </c>
      <c r="E1671">
        <v>26.1557</v>
      </c>
      <c r="F1671">
        <v>5958588</v>
      </c>
      <c r="G1671">
        <v>5.8277000000000001</v>
      </c>
      <c r="H1671">
        <v>6.2164999999999999</v>
      </c>
      <c r="I1671">
        <v>0.26569999999999999</v>
      </c>
      <c r="J1671" t="s">
        <v>12</v>
      </c>
      <c r="K1671">
        <v>2.36</v>
      </c>
      <c r="L1671">
        <v>443.86579999999998</v>
      </c>
    </row>
    <row r="1672" spans="1:12" x14ac:dyDescent="0.35">
      <c r="A1672" s="1">
        <v>43700</v>
      </c>
      <c r="B1672">
        <v>25.244599999999998</v>
      </c>
      <c r="C1672">
        <v>26.088699999999999</v>
      </c>
      <c r="D1672">
        <v>26.327100000000002</v>
      </c>
      <c r="E1672">
        <v>25.1751</v>
      </c>
      <c r="F1672">
        <v>8910561</v>
      </c>
      <c r="G1672">
        <v>5.5838000000000001</v>
      </c>
      <c r="H1672">
        <v>6.2164999999999999</v>
      </c>
      <c r="I1672">
        <v>0.25459999999999999</v>
      </c>
      <c r="J1672" t="s">
        <v>12</v>
      </c>
      <c r="K1672">
        <v>2.2612000000000001</v>
      </c>
      <c r="L1672">
        <v>443.86579999999998</v>
      </c>
    </row>
    <row r="1673" spans="1:12" x14ac:dyDescent="0.35">
      <c r="A1673" s="1">
        <v>43703</v>
      </c>
      <c r="B1673">
        <v>25.016200000000001</v>
      </c>
      <c r="C1673">
        <v>25.721299999999999</v>
      </c>
      <c r="D1673">
        <v>25.731200000000001</v>
      </c>
      <c r="E1673">
        <v>24.857299999999999</v>
      </c>
      <c r="F1673">
        <v>6728216</v>
      </c>
      <c r="G1673">
        <v>5.5332999999999997</v>
      </c>
      <c r="H1673">
        <v>6.2164999999999999</v>
      </c>
      <c r="I1673">
        <v>0.25230000000000002</v>
      </c>
      <c r="J1673" t="s">
        <v>12</v>
      </c>
      <c r="K1673">
        <v>2.2408000000000001</v>
      </c>
      <c r="L1673">
        <v>443.86579999999998</v>
      </c>
    </row>
    <row r="1674" spans="1:12" x14ac:dyDescent="0.35">
      <c r="A1674" s="1">
        <v>43704</v>
      </c>
      <c r="B1674">
        <v>24.281300000000002</v>
      </c>
      <c r="C1674">
        <v>25.095600000000001</v>
      </c>
      <c r="D1674">
        <v>25.165099999999999</v>
      </c>
      <c r="E1674">
        <v>24.152200000000001</v>
      </c>
      <c r="F1674">
        <v>7504544</v>
      </c>
      <c r="G1674">
        <v>5.3708</v>
      </c>
      <c r="H1674">
        <v>6.2164999999999999</v>
      </c>
      <c r="I1674">
        <v>0.24490000000000001</v>
      </c>
      <c r="J1674" t="s">
        <v>12</v>
      </c>
      <c r="K1674">
        <v>2.1749000000000001</v>
      </c>
      <c r="L1674">
        <v>443.86579999999998</v>
      </c>
    </row>
    <row r="1675" spans="1:12" x14ac:dyDescent="0.35">
      <c r="A1675" s="1">
        <v>43705</v>
      </c>
      <c r="B1675">
        <v>25.155200000000001</v>
      </c>
      <c r="C1675">
        <v>24.241499999999998</v>
      </c>
      <c r="D1675">
        <v>25.334</v>
      </c>
      <c r="E1675">
        <v>24.062799999999999</v>
      </c>
      <c r="F1675">
        <v>9080597</v>
      </c>
      <c r="G1675">
        <v>5.5640999999999998</v>
      </c>
      <c r="H1675">
        <v>6.2164999999999999</v>
      </c>
      <c r="I1675">
        <v>0.25369999999999998</v>
      </c>
      <c r="J1675" t="s">
        <v>12</v>
      </c>
      <c r="K1675">
        <v>2.2532000000000001</v>
      </c>
      <c r="L1675">
        <v>443.86579999999998</v>
      </c>
    </row>
    <row r="1676" spans="1:12" x14ac:dyDescent="0.35">
      <c r="A1676" s="1">
        <v>43706</v>
      </c>
      <c r="B1676">
        <v>26.138400000000001</v>
      </c>
      <c r="C1676">
        <v>25.611999999999998</v>
      </c>
      <c r="D1676">
        <v>26.426400000000001</v>
      </c>
      <c r="E1676">
        <v>25.522600000000001</v>
      </c>
      <c r="F1676">
        <v>7210512</v>
      </c>
      <c r="G1676">
        <v>5.7815000000000003</v>
      </c>
      <c r="H1676">
        <v>6.2164999999999999</v>
      </c>
      <c r="I1676">
        <v>0.2636</v>
      </c>
      <c r="J1676" t="s">
        <v>12</v>
      </c>
      <c r="K1676">
        <v>2.3412999999999999</v>
      </c>
      <c r="L1676">
        <v>443.86579999999998</v>
      </c>
    </row>
    <row r="1677" spans="1:12" x14ac:dyDescent="0.35">
      <c r="A1677" s="1">
        <v>43707</v>
      </c>
      <c r="B1677">
        <v>26.128399999999999</v>
      </c>
      <c r="C1677">
        <v>26.2178</v>
      </c>
      <c r="D1677">
        <v>26.6448</v>
      </c>
      <c r="E1677">
        <v>25.979500000000002</v>
      </c>
      <c r="F1677">
        <v>5076364</v>
      </c>
      <c r="G1677">
        <v>5.7793000000000001</v>
      </c>
      <c r="H1677">
        <v>6.2164999999999999</v>
      </c>
      <c r="I1677">
        <v>0.26350000000000001</v>
      </c>
      <c r="J1677" t="s">
        <v>12</v>
      </c>
      <c r="K1677">
        <v>2.3403999999999998</v>
      </c>
      <c r="L1677">
        <v>443.86579999999998</v>
      </c>
    </row>
    <row r="1678" spans="1:12" x14ac:dyDescent="0.35">
      <c r="A1678" s="1">
        <v>43710</v>
      </c>
      <c r="B1678">
        <v>26.128399999999999</v>
      </c>
      <c r="C1678">
        <v>26.2178</v>
      </c>
      <c r="D1678">
        <v>26.6448</v>
      </c>
      <c r="E1678">
        <v>25.979500000000002</v>
      </c>
      <c r="F1678">
        <v>5076364</v>
      </c>
      <c r="G1678">
        <v>5.7793000000000001</v>
      </c>
      <c r="H1678">
        <v>6.2164999999999999</v>
      </c>
      <c r="I1678">
        <v>0.26350000000000001</v>
      </c>
      <c r="J1678" t="s">
        <v>12</v>
      </c>
      <c r="K1678">
        <v>2.3403999999999998</v>
      </c>
      <c r="L1678">
        <v>443.86579999999998</v>
      </c>
    </row>
    <row r="1679" spans="1:12" x14ac:dyDescent="0.35">
      <c r="A1679" s="1">
        <v>43711</v>
      </c>
      <c r="B1679">
        <v>26.327100000000002</v>
      </c>
      <c r="C1679">
        <v>25.979500000000002</v>
      </c>
      <c r="D1679">
        <v>26.475999999999999</v>
      </c>
      <c r="E1679">
        <v>25.770900000000001</v>
      </c>
      <c r="F1679">
        <v>6732810</v>
      </c>
      <c r="G1679">
        <v>5.8232999999999997</v>
      </c>
      <c r="H1679">
        <v>6.2164999999999999</v>
      </c>
      <c r="I1679">
        <v>0.26550000000000001</v>
      </c>
      <c r="J1679" t="s">
        <v>12</v>
      </c>
      <c r="K1679">
        <v>2.3582000000000001</v>
      </c>
      <c r="L1679">
        <v>443.86579999999998</v>
      </c>
    </row>
    <row r="1680" spans="1:12" x14ac:dyDescent="0.35">
      <c r="A1680" s="1">
        <v>43712</v>
      </c>
      <c r="B1680">
        <v>26.813700000000001</v>
      </c>
      <c r="C1680">
        <v>26.475999999999999</v>
      </c>
      <c r="D1680">
        <v>27.0322</v>
      </c>
      <c r="E1680">
        <v>26.337</v>
      </c>
      <c r="F1680">
        <v>5657456</v>
      </c>
      <c r="G1680">
        <v>5.9309000000000003</v>
      </c>
      <c r="H1680">
        <v>6.2164999999999999</v>
      </c>
      <c r="I1680">
        <v>0.27050000000000002</v>
      </c>
      <c r="J1680" t="s">
        <v>12</v>
      </c>
      <c r="K1680">
        <v>2.4018000000000002</v>
      </c>
      <c r="L1680">
        <v>443.86579999999998</v>
      </c>
    </row>
    <row r="1681" spans="1:12" x14ac:dyDescent="0.35">
      <c r="A1681" s="1">
        <v>43713</v>
      </c>
      <c r="B1681">
        <v>27.498899999999999</v>
      </c>
      <c r="C1681">
        <v>27.2606</v>
      </c>
      <c r="D1681">
        <v>27.916</v>
      </c>
      <c r="E1681">
        <v>27.250599999999999</v>
      </c>
      <c r="F1681">
        <v>6256918</v>
      </c>
      <c r="G1681">
        <v>6.0824999999999996</v>
      </c>
      <c r="H1681">
        <v>6.2164999999999999</v>
      </c>
      <c r="I1681">
        <v>0.27739999999999998</v>
      </c>
      <c r="J1681" t="s">
        <v>12</v>
      </c>
      <c r="K1681">
        <v>2.4632000000000001</v>
      </c>
      <c r="L1681">
        <v>443.86579999999998</v>
      </c>
    </row>
    <row r="1682" spans="1:12" x14ac:dyDescent="0.35">
      <c r="A1682" s="1">
        <v>43714</v>
      </c>
      <c r="B1682">
        <v>27.598199999999999</v>
      </c>
      <c r="C1682">
        <v>27.965699999999998</v>
      </c>
      <c r="D1682">
        <v>28.0352</v>
      </c>
      <c r="E1682">
        <v>27.538599999999999</v>
      </c>
      <c r="F1682">
        <v>5791863</v>
      </c>
      <c r="G1682">
        <v>6.1044</v>
      </c>
      <c r="H1682">
        <v>6.2164999999999999</v>
      </c>
      <c r="I1682">
        <v>0.27839999999999998</v>
      </c>
      <c r="J1682" t="s">
        <v>12</v>
      </c>
      <c r="K1682">
        <v>2.472</v>
      </c>
      <c r="L1682">
        <v>443.86579999999998</v>
      </c>
    </row>
    <row r="1683" spans="1:12" x14ac:dyDescent="0.35">
      <c r="A1683" s="1">
        <v>43717</v>
      </c>
      <c r="B1683">
        <v>28.2437</v>
      </c>
      <c r="C1683">
        <v>27.598199999999999</v>
      </c>
      <c r="D1683">
        <v>28.551600000000001</v>
      </c>
      <c r="E1683">
        <v>27.518799999999999</v>
      </c>
      <c r="F1683">
        <v>8561601</v>
      </c>
      <c r="G1683">
        <v>6.2472000000000003</v>
      </c>
      <c r="H1683">
        <v>6.2164999999999999</v>
      </c>
      <c r="I1683">
        <v>0.28489999999999999</v>
      </c>
      <c r="J1683" t="s">
        <v>12</v>
      </c>
      <c r="K1683">
        <v>2.5299</v>
      </c>
      <c r="L1683">
        <v>443.86579999999998</v>
      </c>
    </row>
    <row r="1684" spans="1:12" x14ac:dyDescent="0.35">
      <c r="A1684" s="1">
        <v>43718</v>
      </c>
      <c r="B1684">
        <v>28.919</v>
      </c>
      <c r="C1684">
        <v>28.084800000000001</v>
      </c>
      <c r="D1684">
        <v>28.9786</v>
      </c>
      <c r="E1684">
        <v>28.010400000000001</v>
      </c>
      <c r="F1684">
        <v>6377312</v>
      </c>
      <c r="G1684">
        <v>6.3966000000000003</v>
      </c>
      <c r="H1684">
        <v>6.2164999999999999</v>
      </c>
      <c r="I1684">
        <v>0.29170000000000001</v>
      </c>
      <c r="J1684" t="s">
        <v>12</v>
      </c>
      <c r="K1684">
        <v>2.5903999999999998</v>
      </c>
      <c r="L1684">
        <v>443.86579999999998</v>
      </c>
    </row>
    <row r="1685" spans="1:12" x14ac:dyDescent="0.35">
      <c r="A1685" s="1">
        <v>43719</v>
      </c>
      <c r="B1685">
        <v>29.554600000000001</v>
      </c>
      <c r="C1685">
        <v>28.9588</v>
      </c>
      <c r="D1685">
        <v>29.723500000000001</v>
      </c>
      <c r="E1685">
        <v>28.526800000000001</v>
      </c>
      <c r="F1685">
        <v>10842616</v>
      </c>
      <c r="G1685">
        <v>6.5372000000000003</v>
      </c>
      <c r="H1685">
        <v>6.2164999999999999</v>
      </c>
      <c r="I1685">
        <v>0.29809999999999998</v>
      </c>
      <c r="J1685" t="s">
        <v>12</v>
      </c>
      <c r="K1685">
        <v>2.6473</v>
      </c>
      <c r="L1685">
        <v>443.86579999999998</v>
      </c>
    </row>
    <row r="1686" spans="1:12" x14ac:dyDescent="0.35">
      <c r="A1686" s="1">
        <v>43720</v>
      </c>
      <c r="B1686">
        <v>29.7334</v>
      </c>
      <c r="C1686">
        <v>29.465199999999999</v>
      </c>
      <c r="D1686">
        <v>30.011500000000002</v>
      </c>
      <c r="E1686">
        <v>29.435500000000001</v>
      </c>
      <c r="F1686">
        <v>5808790</v>
      </c>
      <c r="G1686">
        <v>6.5766999999999998</v>
      </c>
      <c r="H1686">
        <v>6.2164999999999999</v>
      </c>
      <c r="I1686">
        <v>0.2999</v>
      </c>
      <c r="J1686" t="s">
        <v>12</v>
      </c>
      <c r="K1686">
        <v>2.6633</v>
      </c>
      <c r="L1686">
        <v>443.86579999999998</v>
      </c>
    </row>
    <row r="1687" spans="1:12" x14ac:dyDescent="0.35">
      <c r="A1687" s="1">
        <v>43721</v>
      </c>
      <c r="B1687">
        <v>29.743300000000001</v>
      </c>
      <c r="C1687">
        <v>29.991599999999998</v>
      </c>
      <c r="D1687">
        <v>30.130600000000001</v>
      </c>
      <c r="E1687">
        <v>29.663900000000002</v>
      </c>
      <c r="F1687">
        <v>7131918</v>
      </c>
      <c r="G1687">
        <v>6.5789</v>
      </c>
      <c r="H1687">
        <v>6.2164999999999999</v>
      </c>
      <c r="I1687">
        <v>0.3</v>
      </c>
      <c r="J1687" t="s">
        <v>12</v>
      </c>
      <c r="K1687">
        <v>2.6642000000000001</v>
      </c>
      <c r="L1687">
        <v>443.86579999999998</v>
      </c>
    </row>
    <row r="1688" spans="1:12" x14ac:dyDescent="0.35">
      <c r="A1688" s="1">
        <v>43724</v>
      </c>
      <c r="B1688">
        <v>27.578399999999998</v>
      </c>
      <c r="C1688">
        <v>28.3629</v>
      </c>
      <c r="D1688">
        <v>28.590499999999999</v>
      </c>
      <c r="E1688">
        <v>27.508800000000001</v>
      </c>
      <c r="F1688">
        <v>15507799</v>
      </c>
      <c r="G1688">
        <v>6.1</v>
      </c>
      <c r="H1688">
        <v>6.2164999999999999</v>
      </c>
      <c r="I1688">
        <v>0.2782</v>
      </c>
      <c r="J1688" t="s">
        <v>12</v>
      </c>
      <c r="K1688">
        <v>2.4702999999999999</v>
      </c>
      <c r="L1688">
        <v>443.86579999999998</v>
      </c>
    </row>
    <row r="1689" spans="1:12" x14ac:dyDescent="0.35">
      <c r="A1689" s="1">
        <v>43725</v>
      </c>
      <c r="B1689">
        <v>28.442399999999999</v>
      </c>
      <c r="C1689">
        <v>27.826599999999999</v>
      </c>
      <c r="D1689">
        <v>29.048100000000002</v>
      </c>
      <c r="E1689">
        <v>27.7273</v>
      </c>
      <c r="F1689">
        <v>12735028</v>
      </c>
      <c r="G1689">
        <v>6.2911000000000001</v>
      </c>
      <c r="H1689">
        <v>6.2164999999999999</v>
      </c>
      <c r="I1689">
        <v>0.28689999999999999</v>
      </c>
      <c r="J1689" t="s">
        <v>12</v>
      </c>
      <c r="K1689">
        <v>2.5476999999999999</v>
      </c>
      <c r="L1689">
        <v>443.86579999999998</v>
      </c>
    </row>
    <row r="1690" spans="1:12" x14ac:dyDescent="0.35">
      <c r="A1690" s="1">
        <v>43726</v>
      </c>
      <c r="B1690">
        <v>28.4026</v>
      </c>
      <c r="C1690">
        <v>28.353000000000002</v>
      </c>
      <c r="D1690">
        <v>28.462199999999999</v>
      </c>
      <c r="E1690">
        <v>27.876300000000001</v>
      </c>
      <c r="F1690">
        <v>6175971</v>
      </c>
      <c r="G1690">
        <v>6.2824</v>
      </c>
      <c r="H1690">
        <v>6.2164999999999999</v>
      </c>
      <c r="I1690">
        <v>0.28649999999999998</v>
      </c>
      <c r="J1690" t="s">
        <v>12</v>
      </c>
      <c r="K1690">
        <v>2.5441000000000003</v>
      </c>
      <c r="L1690">
        <v>443.86579999999998</v>
      </c>
    </row>
    <row r="1691" spans="1:12" x14ac:dyDescent="0.35">
      <c r="A1691" s="1">
        <v>43727</v>
      </c>
      <c r="B1691">
        <v>28.104700000000001</v>
      </c>
      <c r="C1691">
        <v>28.432400000000001</v>
      </c>
      <c r="D1691">
        <v>28.541699999999999</v>
      </c>
      <c r="E1691">
        <v>27.965699999999998</v>
      </c>
      <c r="F1691">
        <v>5125014</v>
      </c>
      <c r="G1691">
        <v>6.2164999999999999</v>
      </c>
      <c r="H1691">
        <v>6.2164999999999999</v>
      </c>
      <c r="I1691">
        <v>0.28349999999999997</v>
      </c>
      <c r="J1691" t="s">
        <v>12</v>
      </c>
      <c r="K1691">
        <v>2.5173999999999999</v>
      </c>
      <c r="L1691">
        <v>443.86579999999998</v>
      </c>
    </row>
    <row r="1692" spans="1:12" x14ac:dyDescent="0.35">
      <c r="A1692" s="1">
        <v>43728</v>
      </c>
      <c r="B1692">
        <v>27.796800000000001</v>
      </c>
      <c r="C1692">
        <v>28.005400000000002</v>
      </c>
      <c r="D1692">
        <v>28.238800000000001</v>
      </c>
      <c r="E1692">
        <v>27.766999999999999</v>
      </c>
      <c r="F1692">
        <v>6975202</v>
      </c>
      <c r="G1692">
        <v>6.1483999999999996</v>
      </c>
      <c r="H1692">
        <v>6.2164999999999999</v>
      </c>
      <c r="I1692">
        <v>0.28039999999999998</v>
      </c>
      <c r="J1692" t="s">
        <v>12</v>
      </c>
      <c r="K1692">
        <v>2.4897999999999998</v>
      </c>
      <c r="L1692">
        <v>443.86579999999998</v>
      </c>
    </row>
    <row r="1693" spans="1:12" x14ac:dyDescent="0.35">
      <c r="A1693" s="1">
        <v>43731</v>
      </c>
      <c r="B1693">
        <v>27.310199999999998</v>
      </c>
      <c r="C1693">
        <v>27.518799999999999</v>
      </c>
      <c r="D1693">
        <v>27.6876</v>
      </c>
      <c r="E1693">
        <v>27.1662</v>
      </c>
      <c r="F1693">
        <v>5394512</v>
      </c>
      <c r="G1693">
        <v>6.0407000000000002</v>
      </c>
      <c r="H1693">
        <v>6.2164999999999999</v>
      </c>
      <c r="I1693">
        <v>0.27550000000000002</v>
      </c>
      <c r="J1693" t="s">
        <v>12</v>
      </c>
      <c r="K1693">
        <v>2.4462000000000002</v>
      </c>
      <c r="L1693">
        <v>443.86579999999998</v>
      </c>
    </row>
    <row r="1694" spans="1:12" x14ac:dyDescent="0.35">
      <c r="A1694" s="1">
        <v>43732</v>
      </c>
      <c r="B1694">
        <v>26.808700000000002</v>
      </c>
      <c r="C1694">
        <v>27.429400000000001</v>
      </c>
      <c r="D1694">
        <v>27.508800000000001</v>
      </c>
      <c r="E1694">
        <v>26.580300000000001</v>
      </c>
      <c r="F1694">
        <v>5585650</v>
      </c>
      <c r="G1694">
        <v>5.9298000000000002</v>
      </c>
      <c r="H1694">
        <v>6.2164999999999999</v>
      </c>
      <c r="I1694">
        <v>0.27039999999999997</v>
      </c>
      <c r="J1694" t="s">
        <v>12</v>
      </c>
      <c r="K1694">
        <v>2.4013</v>
      </c>
      <c r="L1694">
        <v>443.86579999999998</v>
      </c>
    </row>
    <row r="1695" spans="1:12" x14ac:dyDescent="0.35">
      <c r="A1695" s="1">
        <v>43733</v>
      </c>
      <c r="B1695">
        <v>27.250599999999999</v>
      </c>
      <c r="C1695">
        <v>26.942799999999998</v>
      </c>
      <c r="D1695">
        <v>27.637899999999998</v>
      </c>
      <c r="E1695">
        <v>26.833500000000001</v>
      </c>
      <c r="F1695">
        <v>6399938</v>
      </c>
      <c r="G1695">
        <v>6.0275999999999996</v>
      </c>
      <c r="H1695">
        <v>6.2164999999999999</v>
      </c>
      <c r="I1695">
        <v>0.27489999999999998</v>
      </c>
      <c r="J1695" t="s">
        <v>12</v>
      </c>
      <c r="K1695">
        <v>2.4409000000000001</v>
      </c>
      <c r="L1695">
        <v>443.86579999999998</v>
      </c>
    </row>
    <row r="1696" spans="1:12" x14ac:dyDescent="0.35">
      <c r="A1696" s="1">
        <v>43734</v>
      </c>
      <c r="B1696">
        <v>27.002400000000002</v>
      </c>
      <c r="C1696">
        <v>27.3797</v>
      </c>
      <c r="D1696">
        <v>27.409500000000001</v>
      </c>
      <c r="E1696">
        <v>26.7193</v>
      </c>
      <c r="F1696">
        <v>4859795</v>
      </c>
      <c r="G1696">
        <v>5.9725999999999999</v>
      </c>
      <c r="H1696">
        <v>6.2164999999999999</v>
      </c>
      <c r="I1696">
        <v>0.27239999999999998</v>
      </c>
      <c r="J1696" t="s">
        <v>12</v>
      </c>
      <c r="K1696">
        <v>2.4186999999999999</v>
      </c>
      <c r="L1696">
        <v>443.86579999999998</v>
      </c>
    </row>
    <row r="1697" spans="1:12" x14ac:dyDescent="0.35">
      <c r="A1697" s="1">
        <v>43735</v>
      </c>
      <c r="B1697">
        <v>26.823599999999999</v>
      </c>
      <c r="C1697">
        <v>26.823599999999999</v>
      </c>
      <c r="D1697">
        <v>27.613099999999999</v>
      </c>
      <c r="E1697">
        <v>26.724299999999999</v>
      </c>
      <c r="F1697">
        <v>5209424</v>
      </c>
      <c r="G1697">
        <v>5.9330999999999996</v>
      </c>
      <c r="H1697">
        <v>6.2164999999999999</v>
      </c>
      <c r="I1697">
        <v>0.27060000000000001</v>
      </c>
      <c r="J1697" t="s">
        <v>12</v>
      </c>
      <c r="K1697">
        <v>2.4026999999999998</v>
      </c>
      <c r="L1697">
        <v>443.86579999999998</v>
      </c>
    </row>
    <row r="1698" spans="1:12" x14ac:dyDescent="0.35">
      <c r="A1698" s="1">
        <v>43738</v>
      </c>
      <c r="B1698">
        <v>26.783899999999999</v>
      </c>
      <c r="C1698">
        <v>27.161300000000001</v>
      </c>
      <c r="D1698">
        <v>27.220800000000001</v>
      </c>
      <c r="E1698">
        <v>26.634900000000002</v>
      </c>
      <c r="F1698">
        <v>5146989</v>
      </c>
      <c r="G1698">
        <v>5.6276000000000002</v>
      </c>
      <c r="H1698">
        <v>73.326800000000006</v>
      </c>
      <c r="I1698">
        <v>0.26519999999999999</v>
      </c>
      <c r="J1698" t="s">
        <v>12</v>
      </c>
      <c r="K1698">
        <v>2.2999999999999998</v>
      </c>
      <c r="L1698">
        <v>203.3389</v>
      </c>
    </row>
    <row r="1699" spans="1:12" x14ac:dyDescent="0.35">
      <c r="A1699" s="1">
        <v>43739</v>
      </c>
      <c r="B1699">
        <v>26.615099999999998</v>
      </c>
      <c r="C1699">
        <v>26.8931</v>
      </c>
      <c r="D1699">
        <v>27.469100000000001</v>
      </c>
      <c r="E1699">
        <v>26.406500000000001</v>
      </c>
      <c r="F1699">
        <v>6548778</v>
      </c>
      <c r="G1699">
        <v>5.5922000000000001</v>
      </c>
      <c r="H1699">
        <v>72.864599999999996</v>
      </c>
      <c r="I1699">
        <v>0.26350000000000001</v>
      </c>
      <c r="J1699" t="s">
        <v>12</v>
      </c>
      <c r="K1699">
        <v>2.2854999999999999</v>
      </c>
      <c r="L1699">
        <v>202.05719999999999</v>
      </c>
    </row>
    <row r="1700" spans="1:12" x14ac:dyDescent="0.35">
      <c r="A1700" s="1">
        <v>43740</v>
      </c>
      <c r="B1700">
        <v>25.194900000000001</v>
      </c>
      <c r="C1700">
        <v>26.3171</v>
      </c>
      <c r="D1700">
        <v>26.327100000000002</v>
      </c>
      <c r="E1700">
        <v>24.847300000000001</v>
      </c>
      <c r="F1700">
        <v>14246046</v>
      </c>
      <c r="G1700">
        <v>5.2938000000000001</v>
      </c>
      <c r="H1700">
        <v>68.976699999999994</v>
      </c>
      <c r="I1700">
        <v>0.2495</v>
      </c>
      <c r="J1700" t="s">
        <v>12</v>
      </c>
      <c r="K1700">
        <v>2.1635</v>
      </c>
      <c r="L1700">
        <v>191.2758</v>
      </c>
    </row>
    <row r="1701" spans="1:12" x14ac:dyDescent="0.35">
      <c r="A1701" s="1">
        <v>43741</v>
      </c>
      <c r="B1701">
        <v>25.090599999999998</v>
      </c>
      <c r="C1701">
        <v>25.2942</v>
      </c>
      <c r="D1701">
        <v>25.334</v>
      </c>
      <c r="E1701">
        <v>24.340900000000001</v>
      </c>
      <c r="F1701">
        <v>8616277</v>
      </c>
      <c r="G1701">
        <v>5.2718999999999996</v>
      </c>
      <c r="H1701">
        <v>68.691199999999995</v>
      </c>
      <c r="I1701">
        <v>0.24840000000000001</v>
      </c>
      <c r="J1701" t="s">
        <v>12</v>
      </c>
      <c r="K1701">
        <v>2.1545999999999998</v>
      </c>
      <c r="L1701">
        <v>190.48410000000001</v>
      </c>
    </row>
    <row r="1702" spans="1:12" x14ac:dyDescent="0.35">
      <c r="A1702" s="1">
        <v>43742</v>
      </c>
      <c r="B1702">
        <v>25.651699999999998</v>
      </c>
      <c r="C1702">
        <v>25.155200000000001</v>
      </c>
      <c r="D1702">
        <v>25.671600000000002</v>
      </c>
      <c r="E1702">
        <v>24.896999999999998</v>
      </c>
      <c r="F1702">
        <v>6524685</v>
      </c>
      <c r="G1702">
        <v>5.3898000000000001</v>
      </c>
      <c r="H1702">
        <v>70.2273</v>
      </c>
      <c r="I1702">
        <v>0.254</v>
      </c>
      <c r="J1702" t="s">
        <v>12</v>
      </c>
      <c r="K1702">
        <v>2.2027000000000001</v>
      </c>
      <c r="L1702">
        <v>194.7439</v>
      </c>
    </row>
    <row r="1703" spans="1:12" x14ac:dyDescent="0.35">
      <c r="A1703" s="1">
        <v>43745</v>
      </c>
      <c r="B1703">
        <v>25.651699999999998</v>
      </c>
      <c r="C1703">
        <v>25.622</v>
      </c>
      <c r="D1703">
        <v>25.880199999999999</v>
      </c>
      <c r="E1703">
        <v>25.343900000000001</v>
      </c>
      <c r="F1703">
        <v>5876908</v>
      </c>
      <c r="G1703">
        <v>5.3898000000000001</v>
      </c>
      <c r="H1703">
        <v>70.2273</v>
      </c>
      <c r="I1703">
        <v>0.254</v>
      </c>
      <c r="J1703" t="s">
        <v>12</v>
      </c>
      <c r="K1703">
        <v>2.2027000000000001</v>
      </c>
      <c r="L1703">
        <v>194.7439</v>
      </c>
    </row>
    <row r="1704" spans="1:12" x14ac:dyDescent="0.35">
      <c r="A1704" s="1">
        <v>43746</v>
      </c>
      <c r="B1704">
        <v>26.078800000000001</v>
      </c>
      <c r="C1704">
        <v>25.383600000000001</v>
      </c>
      <c r="D1704">
        <v>26.615099999999998</v>
      </c>
      <c r="E1704">
        <v>25.2744</v>
      </c>
      <c r="F1704">
        <v>9049444</v>
      </c>
      <c r="G1704">
        <v>5.4794999999999998</v>
      </c>
      <c r="H1704">
        <v>71.3964</v>
      </c>
      <c r="I1704">
        <v>0.25819999999999999</v>
      </c>
      <c r="J1704" t="s">
        <v>12</v>
      </c>
      <c r="K1704">
        <v>2.2393999999999998</v>
      </c>
      <c r="L1704">
        <v>197.98589999999999</v>
      </c>
    </row>
    <row r="1705" spans="1:12" x14ac:dyDescent="0.35">
      <c r="A1705" s="1">
        <v>43747</v>
      </c>
      <c r="B1705">
        <v>26.8782</v>
      </c>
      <c r="C1705">
        <v>26.595199999999998</v>
      </c>
      <c r="D1705">
        <v>27.141400000000001</v>
      </c>
      <c r="E1705">
        <v>26.505800000000001</v>
      </c>
      <c r="F1705">
        <v>8191541</v>
      </c>
      <c r="G1705">
        <v>5.6475</v>
      </c>
      <c r="H1705">
        <v>73.585099999999997</v>
      </c>
      <c r="I1705">
        <v>0.2661</v>
      </c>
      <c r="J1705" t="s">
        <v>12</v>
      </c>
      <c r="K1705">
        <v>2.3081</v>
      </c>
      <c r="L1705">
        <v>204.05510000000001</v>
      </c>
    </row>
    <row r="1706" spans="1:12" x14ac:dyDescent="0.35">
      <c r="A1706" s="1">
        <v>43748</v>
      </c>
      <c r="B1706">
        <v>26.9924</v>
      </c>
      <c r="C1706">
        <v>26.495899999999999</v>
      </c>
      <c r="D1706">
        <v>27.061900000000001</v>
      </c>
      <c r="E1706">
        <v>26.3171</v>
      </c>
      <c r="F1706">
        <v>7095959</v>
      </c>
      <c r="G1706">
        <v>5.6714000000000002</v>
      </c>
      <c r="H1706">
        <v>73.8977</v>
      </c>
      <c r="I1706">
        <v>0.26729999999999998</v>
      </c>
      <c r="J1706" t="s">
        <v>12</v>
      </c>
      <c r="K1706">
        <v>2.3178999999999998</v>
      </c>
      <c r="L1706">
        <v>204.9222</v>
      </c>
    </row>
    <row r="1707" spans="1:12" x14ac:dyDescent="0.35">
      <c r="A1707" s="1">
        <v>43749</v>
      </c>
      <c r="B1707">
        <v>27.1662</v>
      </c>
      <c r="C1707">
        <v>27.439299999999999</v>
      </c>
      <c r="D1707">
        <v>27.826599999999999</v>
      </c>
      <c r="E1707">
        <v>27.151299999999999</v>
      </c>
      <c r="F1707">
        <v>7531394</v>
      </c>
      <c r="G1707">
        <v>5.7080000000000002</v>
      </c>
      <c r="H1707">
        <v>74.373500000000007</v>
      </c>
      <c r="I1707">
        <v>0.26900000000000002</v>
      </c>
      <c r="J1707" t="s">
        <v>12</v>
      </c>
      <c r="K1707">
        <v>2.3327999999999998</v>
      </c>
      <c r="L1707">
        <v>206.24160000000001</v>
      </c>
    </row>
    <row r="1708" spans="1:12" x14ac:dyDescent="0.35">
      <c r="A1708" s="1">
        <v>43752</v>
      </c>
      <c r="B1708">
        <v>27.424399999999999</v>
      </c>
      <c r="C1708">
        <v>27.181100000000001</v>
      </c>
      <c r="D1708">
        <v>27.469100000000001</v>
      </c>
      <c r="E1708">
        <v>26.9527</v>
      </c>
      <c r="F1708">
        <v>3190555</v>
      </c>
      <c r="G1708">
        <v>5.7622</v>
      </c>
      <c r="H1708">
        <v>75.080399999999997</v>
      </c>
      <c r="I1708">
        <v>0.27150000000000002</v>
      </c>
      <c r="J1708" t="s">
        <v>12</v>
      </c>
      <c r="K1708">
        <v>2.355</v>
      </c>
      <c r="L1708">
        <v>208.20179999999999</v>
      </c>
    </row>
    <row r="1709" spans="1:12" x14ac:dyDescent="0.35">
      <c r="A1709" s="1">
        <v>43753</v>
      </c>
      <c r="B1709">
        <v>28.0749</v>
      </c>
      <c r="C1709">
        <v>27.439299999999999</v>
      </c>
      <c r="D1709">
        <v>28.178799999999999</v>
      </c>
      <c r="E1709">
        <v>27.091699999999999</v>
      </c>
      <c r="F1709">
        <v>7047547</v>
      </c>
      <c r="G1709">
        <v>5.8989000000000003</v>
      </c>
      <c r="H1709">
        <v>76.8613</v>
      </c>
      <c r="I1709">
        <v>0.27800000000000002</v>
      </c>
      <c r="J1709" t="s">
        <v>12</v>
      </c>
      <c r="K1709">
        <v>2.4108000000000001</v>
      </c>
      <c r="L1709">
        <v>213.14019999999999</v>
      </c>
    </row>
    <row r="1710" spans="1:12" x14ac:dyDescent="0.35">
      <c r="A1710" s="1">
        <v>43754</v>
      </c>
      <c r="B1710">
        <v>27.856400000000001</v>
      </c>
      <c r="C1710">
        <v>28.134499999999999</v>
      </c>
      <c r="D1710">
        <v>28.6112</v>
      </c>
      <c r="E1710">
        <v>27.836600000000001</v>
      </c>
      <c r="F1710">
        <v>6373517</v>
      </c>
      <c r="G1710">
        <v>5.8529999999999998</v>
      </c>
      <c r="H1710">
        <v>76.263099999999994</v>
      </c>
      <c r="I1710">
        <v>0.27579999999999999</v>
      </c>
      <c r="J1710" t="s">
        <v>12</v>
      </c>
      <c r="K1710">
        <v>2.3921000000000001</v>
      </c>
      <c r="L1710">
        <v>211.48150000000001</v>
      </c>
    </row>
    <row r="1711" spans="1:12" x14ac:dyDescent="0.35">
      <c r="A1711" s="1">
        <v>43755</v>
      </c>
      <c r="B1711">
        <v>27.737300000000001</v>
      </c>
      <c r="C1711">
        <v>28.114599999999999</v>
      </c>
      <c r="D1711">
        <v>28.2437</v>
      </c>
      <c r="E1711">
        <v>27.657800000000002</v>
      </c>
      <c r="F1711">
        <v>6710008</v>
      </c>
      <c r="G1711">
        <v>5.8278999999999996</v>
      </c>
      <c r="H1711">
        <v>75.936899999999994</v>
      </c>
      <c r="I1711">
        <v>0.27460000000000001</v>
      </c>
      <c r="J1711" t="s">
        <v>12</v>
      </c>
      <c r="K1711">
        <v>2.3818000000000001</v>
      </c>
      <c r="L1711">
        <v>210.57669999999999</v>
      </c>
    </row>
    <row r="1712" spans="1:12" x14ac:dyDescent="0.35">
      <c r="A1712" s="1">
        <v>43756</v>
      </c>
      <c r="B1712">
        <v>28.025300000000001</v>
      </c>
      <c r="C1712">
        <v>27.6082</v>
      </c>
      <c r="D1712">
        <v>28.124600000000001</v>
      </c>
      <c r="E1712">
        <v>27.5138</v>
      </c>
      <c r="F1712">
        <v>5693560</v>
      </c>
      <c r="G1712">
        <v>5.8884999999999996</v>
      </c>
      <c r="H1712">
        <v>76.725300000000004</v>
      </c>
      <c r="I1712">
        <v>0.27750000000000002</v>
      </c>
      <c r="J1712" t="s">
        <v>12</v>
      </c>
      <c r="K1712">
        <v>2.4066000000000001</v>
      </c>
      <c r="L1712">
        <v>212.76320000000001</v>
      </c>
    </row>
    <row r="1713" spans="1:12" x14ac:dyDescent="0.35">
      <c r="A1713" s="1">
        <v>43759</v>
      </c>
      <c r="B1713">
        <v>28.422499999999999</v>
      </c>
      <c r="C1713">
        <v>28.313300000000002</v>
      </c>
      <c r="D1713">
        <v>28.7105</v>
      </c>
      <c r="E1713">
        <v>28.2288</v>
      </c>
      <c r="F1713">
        <v>6789511</v>
      </c>
      <c r="G1713">
        <v>5.9718999999999998</v>
      </c>
      <c r="H1713">
        <v>77.812799999999996</v>
      </c>
      <c r="I1713">
        <v>0.28139999999999998</v>
      </c>
      <c r="J1713" t="s">
        <v>12</v>
      </c>
      <c r="K1713">
        <v>2.4407000000000001</v>
      </c>
      <c r="L1713">
        <v>215.779</v>
      </c>
    </row>
    <row r="1714" spans="1:12" x14ac:dyDescent="0.35">
      <c r="A1714" s="1">
        <v>43760</v>
      </c>
      <c r="B1714">
        <v>28.065000000000001</v>
      </c>
      <c r="C1714">
        <v>28.3033</v>
      </c>
      <c r="D1714">
        <v>28.492000000000001</v>
      </c>
      <c r="E1714">
        <v>27.623000000000001</v>
      </c>
      <c r="F1714">
        <v>8093942</v>
      </c>
      <c r="G1714">
        <v>5.8967999999999998</v>
      </c>
      <c r="H1714">
        <v>76.834100000000007</v>
      </c>
      <c r="I1714">
        <v>0.27789999999999998</v>
      </c>
      <c r="J1714" t="s">
        <v>12</v>
      </c>
      <c r="K1714">
        <v>2.41</v>
      </c>
      <c r="L1714">
        <v>213.06479999999999</v>
      </c>
    </row>
    <row r="1715" spans="1:12" x14ac:dyDescent="0.35">
      <c r="A1715" s="1">
        <v>43761</v>
      </c>
      <c r="B1715">
        <v>28.094799999999999</v>
      </c>
      <c r="C1715">
        <v>28.055</v>
      </c>
      <c r="D1715">
        <v>28.204000000000001</v>
      </c>
      <c r="E1715">
        <v>27.6876</v>
      </c>
      <c r="F1715">
        <v>8437075</v>
      </c>
      <c r="G1715">
        <v>5.9031000000000002</v>
      </c>
      <c r="H1715">
        <v>76.915599999999998</v>
      </c>
      <c r="I1715">
        <v>0.2782</v>
      </c>
      <c r="J1715" t="s">
        <v>12</v>
      </c>
      <c r="K1715">
        <v>2.4125000000000001</v>
      </c>
      <c r="L1715">
        <v>213.29089999999999</v>
      </c>
    </row>
    <row r="1716" spans="1:12" x14ac:dyDescent="0.35">
      <c r="A1716" s="1">
        <v>43762</v>
      </c>
      <c r="B1716">
        <v>29.207000000000001</v>
      </c>
      <c r="C1716">
        <v>29.068000000000001</v>
      </c>
      <c r="D1716">
        <v>29.643999999999998</v>
      </c>
      <c r="E1716">
        <v>28.293399999999998</v>
      </c>
      <c r="F1716">
        <v>17963268</v>
      </c>
      <c r="G1716">
        <v>6.1368</v>
      </c>
      <c r="H1716">
        <v>79.960700000000003</v>
      </c>
      <c r="I1716">
        <v>0.28920000000000001</v>
      </c>
      <c r="J1716" t="s">
        <v>12</v>
      </c>
      <c r="K1716">
        <v>2.508</v>
      </c>
      <c r="L1716">
        <v>221.73509999999999</v>
      </c>
    </row>
    <row r="1717" spans="1:12" x14ac:dyDescent="0.35">
      <c r="A1717" s="1">
        <v>43763</v>
      </c>
      <c r="B1717">
        <v>30.646999999999998</v>
      </c>
      <c r="C1717">
        <v>29.197099999999999</v>
      </c>
      <c r="D1717">
        <v>30.6768</v>
      </c>
      <c r="E1717">
        <v>29.097799999999999</v>
      </c>
      <c r="F1717">
        <v>13835748</v>
      </c>
      <c r="G1717">
        <v>6.4393000000000002</v>
      </c>
      <c r="H1717">
        <v>83.903000000000006</v>
      </c>
      <c r="I1717">
        <v>0.3034</v>
      </c>
      <c r="J1717" t="s">
        <v>12</v>
      </c>
      <c r="K1717">
        <v>2.6316999999999999</v>
      </c>
      <c r="L1717">
        <v>232.66730000000001</v>
      </c>
    </row>
    <row r="1718" spans="1:12" x14ac:dyDescent="0.35">
      <c r="A1718" s="1">
        <v>43766</v>
      </c>
      <c r="B1718">
        <v>31.143599999999999</v>
      </c>
      <c r="C1718">
        <v>30.786100000000001</v>
      </c>
      <c r="D1718">
        <v>31.4514</v>
      </c>
      <c r="E1718">
        <v>30.786100000000001</v>
      </c>
      <c r="F1718">
        <v>10298515</v>
      </c>
      <c r="G1718">
        <v>6.5437000000000003</v>
      </c>
      <c r="H1718">
        <v>85.2624</v>
      </c>
      <c r="I1718">
        <v>0.30840000000000001</v>
      </c>
      <c r="J1718" t="s">
        <v>12</v>
      </c>
      <c r="K1718">
        <v>2.6743000000000001</v>
      </c>
      <c r="L1718">
        <v>236.43709999999999</v>
      </c>
    </row>
    <row r="1719" spans="1:12" x14ac:dyDescent="0.35">
      <c r="A1719" s="1">
        <v>43767</v>
      </c>
      <c r="B1719">
        <v>30.706600000000002</v>
      </c>
      <c r="C1719">
        <v>31.203199999999999</v>
      </c>
      <c r="D1719">
        <v>31.2727</v>
      </c>
      <c r="E1719">
        <v>30.4633</v>
      </c>
      <c r="F1719">
        <v>6843245</v>
      </c>
      <c r="G1719">
        <v>6.4518000000000004</v>
      </c>
      <c r="H1719">
        <v>84.066100000000006</v>
      </c>
      <c r="I1719">
        <v>0.30399999999999999</v>
      </c>
      <c r="J1719" t="s">
        <v>12</v>
      </c>
      <c r="K1719">
        <v>2.6368</v>
      </c>
      <c r="L1719">
        <v>233.11969999999999</v>
      </c>
    </row>
    <row r="1720" spans="1:12" x14ac:dyDescent="0.35">
      <c r="A1720" s="1">
        <v>43768</v>
      </c>
      <c r="B1720">
        <v>30.081</v>
      </c>
      <c r="C1720">
        <v>30.557700000000001</v>
      </c>
      <c r="D1720">
        <v>30.726500000000001</v>
      </c>
      <c r="E1720">
        <v>29.728300000000001</v>
      </c>
      <c r="F1720">
        <v>10356079</v>
      </c>
      <c r="G1720">
        <v>6.3204000000000002</v>
      </c>
      <c r="H1720">
        <v>82.353300000000004</v>
      </c>
      <c r="I1720">
        <v>0.29780000000000001</v>
      </c>
      <c r="J1720" t="s">
        <v>12</v>
      </c>
      <c r="K1720">
        <v>2.5831</v>
      </c>
      <c r="L1720">
        <v>228.3698</v>
      </c>
    </row>
    <row r="1721" spans="1:12" x14ac:dyDescent="0.35">
      <c r="A1721" s="1">
        <v>43769</v>
      </c>
      <c r="B1721">
        <v>29.852599999999999</v>
      </c>
      <c r="C1721">
        <v>29.862500000000001</v>
      </c>
      <c r="D1721">
        <v>30.0015</v>
      </c>
      <c r="E1721">
        <v>29.256699999999999</v>
      </c>
      <c r="F1721">
        <v>8779591</v>
      </c>
      <c r="G1721">
        <v>6.2724000000000002</v>
      </c>
      <c r="H1721">
        <v>81.727999999999994</v>
      </c>
      <c r="I1721">
        <v>0.29559999999999997</v>
      </c>
      <c r="J1721" t="s">
        <v>12</v>
      </c>
      <c r="K1721">
        <v>2.5634999999999999</v>
      </c>
      <c r="L1721">
        <v>226.63579999999999</v>
      </c>
    </row>
    <row r="1722" spans="1:12" x14ac:dyDescent="0.35">
      <c r="A1722" s="1">
        <v>43770</v>
      </c>
      <c r="B1722">
        <v>30.3491</v>
      </c>
      <c r="C1722">
        <v>30.090900000000001</v>
      </c>
      <c r="D1722">
        <v>30.398800000000001</v>
      </c>
      <c r="E1722">
        <v>29.8079</v>
      </c>
      <c r="F1722">
        <v>8270943</v>
      </c>
      <c r="G1722">
        <v>6.3766999999999996</v>
      </c>
      <c r="H1722">
        <v>83.087400000000002</v>
      </c>
      <c r="I1722">
        <v>0.30049999999999999</v>
      </c>
      <c r="J1722" t="s">
        <v>12</v>
      </c>
      <c r="K1722">
        <v>2.6061000000000001</v>
      </c>
      <c r="L1722">
        <v>230.40549999999999</v>
      </c>
    </row>
    <row r="1723" spans="1:12" x14ac:dyDescent="0.35">
      <c r="A1723" s="1">
        <v>43773</v>
      </c>
      <c r="B1723">
        <v>30.7364</v>
      </c>
      <c r="C1723">
        <v>30.498100000000001</v>
      </c>
      <c r="D1723">
        <v>30.7761</v>
      </c>
      <c r="E1723">
        <v>30.259699999999999</v>
      </c>
      <c r="F1723">
        <v>5888649</v>
      </c>
      <c r="G1723">
        <v>6.4581</v>
      </c>
      <c r="H1723">
        <v>84.1477</v>
      </c>
      <c r="I1723">
        <v>0.30430000000000001</v>
      </c>
      <c r="J1723" t="s">
        <v>12</v>
      </c>
      <c r="K1723">
        <v>2.6394000000000002</v>
      </c>
      <c r="L1723">
        <v>233.3459</v>
      </c>
    </row>
    <row r="1724" spans="1:12" x14ac:dyDescent="0.35">
      <c r="A1724" s="1">
        <v>43774</v>
      </c>
      <c r="B1724">
        <v>31.065200000000001</v>
      </c>
      <c r="C1724">
        <v>30.885899999999999</v>
      </c>
      <c r="D1724">
        <v>31.463699999999999</v>
      </c>
      <c r="E1724">
        <v>30.796199999999999</v>
      </c>
      <c r="F1724">
        <v>5500164</v>
      </c>
      <c r="G1724">
        <v>6.5271999999999997</v>
      </c>
      <c r="H1724">
        <v>85.047799999999995</v>
      </c>
      <c r="I1724">
        <v>0.30759999999999998</v>
      </c>
      <c r="J1724" t="s">
        <v>12</v>
      </c>
      <c r="K1724">
        <v>2.6676000000000002</v>
      </c>
      <c r="L1724">
        <v>235.84200000000001</v>
      </c>
    </row>
    <row r="1725" spans="1:12" x14ac:dyDescent="0.35">
      <c r="A1725" s="1">
        <v>43775</v>
      </c>
      <c r="B1725">
        <v>30.846</v>
      </c>
      <c r="C1725">
        <v>31.055199999999999</v>
      </c>
      <c r="D1725">
        <v>31.075199999999999</v>
      </c>
      <c r="E1725">
        <v>30.537099999999999</v>
      </c>
      <c r="F1725">
        <v>4270307</v>
      </c>
      <c r="G1725">
        <v>6.4810999999999996</v>
      </c>
      <c r="H1725">
        <v>84.447800000000001</v>
      </c>
      <c r="I1725">
        <v>0.3054</v>
      </c>
      <c r="J1725" t="s">
        <v>12</v>
      </c>
      <c r="K1725">
        <v>2.6488</v>
      </c>
      <c r="L1725">
        <v>234.17789999999999</v>
      </c>
    </row>
    <row r="1726" spans="1:12" x14ac:dyDescent="0.35">
      <c r="A1726" s="1">
        <v>43776</v>
      </c>
      <c r="B1726">
        <v>30.776299999999999</v>
      </c>
      <c r="C1726">
        <v>31.095099999999999</v>
      </c>
      <c r="D1726">
        <v>31.324200000000001</v>
      </c>
      <c r="E1726">
        <v>30.636800000000001</v>
      </c>
      <c r="F1726">
        <v>6342457</v>
      </c>
      <c r="G1726">
        <v>6.4664999999999999</v>
      </c>
      <c r="H1726">
        <v>84.256799999999998</v>
      </c>
      <c r="I1726">
        <v>0.30470000000000003</v>
      </c>
      <c r="J1726" t="s">
        <v>12</v>
      </c>
      <c r="K1726">
        <v>2.6428000000000003</v>
      </c>
      <c r="L1726">
        <v>233.64840000000001</v>
      </c>
    </row>
    <row r="1727" spans="1:12" x14ac:dyDescent="0.35">
      <c r="A1727" s="1">
        <v>43777</v>
      </c>
      <c r="B1727">
        <v>30.646699999999999</v>
      </c>
      <c r="C1727">
        <v>30.6069</v>
      </c>
      <c r="D1727">
        <v>30.7364</v>
      </c>
      <c r="E1727">
        <v>29.849699999999999</v>
      </c>
      <c r="F1727">
        <v>6352970</v>
      </c>
      <c r="G1727">
        <v>6.4393000000000002</v>
      </c>
      <c r="H1727">
        <v>83.902199999999993</v>
      </c>
      <c r="I1727">
        <v>0.3034</v>
      </c>
      <c r="J1727" t="s">
        <v>12</v>
      </c>
      <c r="K1727">
        <v>2.6316999999999999</v>
      </c>
      <c r="L1727">
        <v>232.6651</v>
      </c>
    </row>
    <row r="1728" spans="1:12" x14ac:dyDescent="0.35">
      <c r="A1728" s="1">
        <v>43780</v>
      </c>
      <c r="B1728">
        <v>30.477399999999999</v>
      </c>
      <c r="C1728">
        <v>30.427599999999998</v>
      </c>
      <c r="D1728">
        <v>30.636800000000001</v>
      </c>
      <c r="E1728">
        <v>30.088799999999999</v>
      </c>
      <c r="F1728">
        <v>4110020</v>
      </c>
      <c r="G1728">
        <v>6.4036999999999997</v>
      </c>
      <c r="H1728">
        <v>83.438500000000005</v>
      </c>
      <c r="I1728">
        <v>0.30180000000000001</v>
      </c>
      <c r="J1728" t="s">
        <v>12</v>
      </c>
      <c r="K1728">
        <v>2.6170999999999998</v>
      </c>
      <c r="L1728">
        <v>231.3793</v>
      </c>
    </row>
    <row r="1729" spans="1:12" x14ac:dyDescent="0.35">
      <c r="A1729" s="1">
        <v>43781</v>
      </c>
      <c r="B1729">
        <v>29.411300000000001</v>
      </c>
      <c r="C1729">
        <v>30.467400000000001</v>
      </c>
      <c r="D1729">
        <v>30.557099999999998</v>
      </c>
      <c r="E1729">
        <v>29.291799999999999</v>
      </c>
      <c r="F1729">
        <v>8663841</v>
      </c>
      <c r="G1729">
        <v>6.1797000000000004</v>
      </c>
      <c r="H1729">
        <v>80.519900000000007</v>
      </c>
      <c r="I1729">
        <v>0.29120000000000001</v>
      </c>
      <c r="J1729" t="s">
        <v>12</v>
      </c>
      <c r="K1729">
        <v>2.5255999999999998</v>
      </c>
      <c r="L1729">
        <v>223.2859</v>
      </c>
    </row>
    <row r="1730" spans="1:12" x14ac:dyDescent="0.35">
      <c r="A1730" s="1">
        <v>43782</v>
      </c>
      <c r="B1730">
        <v>28.554500000000001</v>
      </c>
      <c r="C1730">
        <v>28.923100000000002</v>
      </c>
      <c r="D1730">
        <v>29.047699999999999</v>
      </c>
      <c r="E1730">
        <v>28.459800000000001</v>
      </c>
      <c r="F1730">
        <v>7179903</v>
      </c>
      <c r="G1730">
        <v>5.9996999999999998</v>
      </c>
      <c r="H1730">
        <v>78.174199999999999</v>
      </c>
      <c r="I1730">
        <v>0.28270000000000001</v>
      </c>
      <c r="J1730" t="s">
        <v>12</v>
      </c>
      <c r="K1730">
        <v>2.452</v>
      </c>
      <c r="L1730">
        <v>216.78100000000001</v>
      </c>
    </row>
    <row r="1731" spans="1:12" x14ac:dyDescent="0.35">
      <c r="A1731" s="1">
        <v>43783</v>
      </c>
      <c r="B1731">
        <v>28.664100000000001</v>
      </c>
      <c r="C1731">
        <v>28.644100000000002</v>
      </c>
      <c r="D1731">
        <v>28.793600000000001</v>
      </c>
      <c r="E1731">
        <v>28.3552</v>
      </c>
      <c r="F1731">
        <v>4393223</v>
      </c>
      <c r="G1731">
        <v>6.0227000000000004</v>
      </c>
      <c r="H1731">
        <v>78.474199999999996</v>
      </c>
      <c r="I1731">
        <v>0.2838</v>
      </c>
      <c r="J1731" t="s">
        <v>12</v>
      </c>
      <c r="K1731">
        <v>2.4613999999999998</v>
      </c>
      <c r="L1731">
        <v>217.613</v>
      </c>
    </row>
    <row r="1732" spans="1:12" x14ac:dyDescent="0.35">
      <c r="A1732" s="1">
        <v>43784</v>
      </c>
      <c r="B1732">
        <v>28.753699999999998</v>
      </c>
      <c r="C1732">
        <v>28.843399999999999</v>
      </c>
      <c r="D1732">
        <v>29.092500000000001</v>
      </c>
      <c r="E1732">
        <v>28.693999999999999</v>
      </c>
      <c r="F1732">
        <v>4551993</v>
      </c>
      <c r="G1732">
        <v>6.0415000000000001</v>
      </c>
      <c r="H1732">
        <v>78.719700000000003</v>
      </c>
      <c r="I1732">
        <v>0.28470000000000001</v>
      </c>
      <c r="J1732" t="s">
        <v>12</v>
      </c>
      <c r="K1732">
        <v>2.4691000000000001</v>
      </c>
      <c r="L1732">
        <v>218.2937</v>
      </c>
    </row>
    <row r="1733" spans="1:12" x14ac:dyDescent="0.35">
      <c r="A1733" s="1">
        <v>43787</v>
      </c>
      <c r="B1733">
        <v>28.494700000000002</v>
      </c>
      <c r="C1733">
        <v>28.534600000000001</v>
      </c>
      <c r="D1733">
        <v>28.7836</v>
      </c>
      <c r="E1733">
        <v>28.174600000000002</v>
      </c>
      <c r="F1733">
        <v>5368970</v>
      </c>
      <c r="G1733">
        <v>5.9870999999999999</v>
      </c>
      <c r="H1733">
        <v>78.010499999999993</v>
      </c>
      <c r="I1733">
        <v>0.28210000000000002</v>
      </c>
      <c r="J1733" t="s">
        <v>12</v>
      </c>
      <c r="K1733">
        <v>2.4468999999999999</v>
      </c>
      <c r="L1733">
        <v>216.3271</v>
      </c>
    </row>
    <row r="1734" spans="1:12" x14ac:dyDescent="0.35">
      <c r="A1734" s="1">
        <v>43788</v>
      </c>
      <c r="B1734">
        <v>29.182200000000002</v>
      </c>
      <c r="C1734">
        <v>28.823499999999999</v>
      </c>
      <c r="D1734">
        <v>29.271799999999999</v>
      </c>
      <c r="E1734">
        <v>28.624199999999998</v>
      </c>
      <c r="F1734">
        <v>5966379</v>
      </c>
      <c r="G1734">
        <v>6.1315</v>
      </c>
      <c r="H1734">
        <v>79.892600000000002</v>
      </c>
      <c r="I1734">
        <v>0.28889999999999999</v>
      </c>
      <c r="J1734" t="s">
        <v>12</v>
      </c>
      <c r="K1734">
        <v>2.5059</v>
      </c>
      <c r="L1734">
        <v>221.5462</v>
      </c>
    </row>
    <row r="1735" spans="1:12" x14ac:dyDescent="0.35">
      <c r="A1735" s="1">
        <v>43789</v>
      </c>
      <c r="B1735">
        <v>28.126100000000001</v>
      </c>
      <c r="C1735">
        <v>29.032699999999998</v>
      </c>
      <c r="D1735">
        <v>29.132300000000001</v>
      </c>
      <c r="E1735">
        <v>27.9467</v>
      </c>
      <c r="F1735">
        <v>9937115</v>
      </c>
      <c r="G1735">
        <v>5.9096000000000002</v>
      </c>
      <c r="H1735">
        <v>77.001300000000001</v>
      </c>
      <c r="I1735">
        <v>0.27850000000000003</v>
      </c>
      <c r="J1735" t="s">
        <v>12</v>
      </c>
      <c r="K1735">
        <v>2.4152</v>
      </c>
      <c r="L1735">
        <v>213.52850000000001</v>
      </c>
    </row>
    <row r="1736" spans="1:12" x14ac:dyDescent="0.35">
      <c r="A1736" s="1">
        <v>43790</v>
      </c>
      <c r="B1736">
        <v>27.827200000000001</v>
      </c>
      <c r="C1736">
        <v>28.165900000000001</v>
      </c>
      <c r="D1736">
        <v>28.3751</v>
      </c>
      <c r="E1736">
        <v>27.737500000000001</v>
      </c>
      <c r="F1736">
        <v>6071758</v>
      </c>
      <c r="G1736">
        <v>5.8468</v>
      </c>
      <c r="H1736">
        <v>76.183000000000007</v>
      </c>
      <c r="I1736">
        <v>0.27550000000000002</v>
      </c>
      <c r="J1736" t="s">
        <v>12</v>
      </c>
      <c r="K1736">
        <v>2.3895</v>
      </c>
      <c r="L1736">
        <v>211.2593</v>
      </c>
    </row>
    <row r="1737" spans="1:12" x14ac:dyDescent="0.35">
      <c r="A1737" s="1">
        <v>43791</v>
      </c>
      <c r="B1737">
        <v>28.574400000000001</v>
      </c>
      <c r="C1737">
        <v>28.0962</v>
      </c>
      <c r="D1737">
        <v>28.6143</v>
      </c>
      <c r="E1737">
        <v>28.026399999999999</v>
      </c>
      <c r="F1737">
        <v>4827418</v>
      </c>
      <c r="G1737">
        <v>6.0038</v>
      </c>
      <c r="H1737">
        <v>78.228700000000003</v>
      </c>
      <c r="I1737">
        <v>0.28289999999999998</v>
      </c>
      <c r="J1737" t="s">
        <v>12</v>
      </c>
      <c r="K1737">
        <v>2.4537</v>
      </c>
      <c r="L1737">
        <v>216.93219999999999</v>
      </c>
    </row>
    <row r="1738" spans="1:12" x14ac:dyDescent="0.35">
      <c r="A1738" s="1">
        <v>43794</v>
      </c>
      <c r="B1738">
        <v>28.883299999999998</v>
      </c>
      <c r="C1738">
        <v>28.693999999999999</v>
      </c>
      <c r="D1738">
        <v>29.072600000000001</v>
      </c>
      <c r="E1738">
        <v>28.514600000000002</v>
      </c>
      <c r="F1738">
        <v>5174519</v>
      </c>
      <c r="G1738">
        <v>6.0686999999999998</v>
      </c>
      <c r="H1738">
        <v>79.074299999999994</v>
      </c>
      <c r="I1738">
        <v>0.28599999999999998</v>
      </c>
      <c r="J1738" t="s">
        <v>12</v>
      </c>
      <c r="K1738">
        <v>2.4802</v>
      </c>
      <c r="L1738">
        <v>219.27699999999999</v>
      </c>
    </row>
    <row r="1739" spans="1:12" x14ac:dyDescent="0.35">
      <c r="A1739" s="1">
        <v>43795</v>
      </c>
      <c r="B1739">
        <v>28.943000000000001</v>
      </c>
      <c r="C1739">
        <v>28.843399999999999</v>
      </c>
      <c r="D1739">
        <v>28.963000000000001</v>
      </c>
      <c r="E1739">
        <v>28.459800000000001</v>
      </c>
      <c r="F1739">
        <v>5941469</v>
      </c>
      <c r="G1739">
        <v>6.0812999999999997</v>
      </c>
      <c r="H1739">
        <v>79.238</v>
      </c>
      <c r="I1739">
        <v>0.28660000000000002</v>
      </c>
      <c r="J1739" t="s">
        <v>12</v>
      </c>
      <c r="K1739">
        <v>2.4853999999999998</v>
      </c>
      <c r="L1739">
        <v>219.73089999999999</v>
      </c>
    </row>
    <row r="1740" spans="1:12" x14ac:dyDescent="0.35">
      <c r="A1740" s="1">
        <v>43796</v>
      </c>
      <c r="B1740">
        <v>28.843399999999999</v>
      </c>
      <c r="C1740">
        <v>28.963000000000001</v>
      </c>
      <c r="D1740">
        <v>29.222000000000001</v>
      </c>
      <c r="E1740">
        <v>28.6358</v>
      </c>
      <c r="F1740">
        <v>3387635</v>
      </c>
      <c r="G1740">
        <v>6.0603999999999996</v>
      </c>
      <c r="H1740">
        <v>78.965199999999996</v>
      </c>
      <c r="I1740">
        <v>0.28560000000000002</v>
      </c>
      <c r="J1740" t="s">
        <v>12</v>
      </c>
      <c r="K1740">
        <v>2.4767999999999999</v>
      </c>
      <c r="L1740">
        <v>218.97450000000001</v>
      </c>
    </row>
    <row r="1741" spans="1:12" x14ac:dyDescent="0.35">
      <c r="A1741" s="1">
        <v>43797</v>
      </c>
      <c r="B1741">
        <v>28.843399999999999</v>
      </c>
      <c r="C1741">
        <v>28.963000000000001</v>
      </c>
      <c r="D1741">
        <v>29.222000000000001</v>
      </c>
      <c r="E1741">
        <v>28.6358</v>
      </c>
      <c r="F1741">
        <v>3387635</v>
      </c>
      <c r="G1741">
        <v>6.0603999999999996</v>
      </c>
      <c r="H1741">
        <v>78.965199999999996</v>
      </c>
      <c r="I1741">
        <v>0.28560000000000002</v>
      </c>
      <c r="J1741" t="s">
        <v>12</v>
      </c>
      <c r="K1741">
        <v>2.4767999999999999</v>
      </c>
      <c r="L1741">
        <v>218.97450000000001</v>
      </c>
    </row>
    <row r="1742" spans="1:12" x14ac:dyDescent="0.35">
      <c r="A1742" s="1">
        <v>43798</v>
      </c>
      <c r="B1742">
        <v>28.6342</v>
      </c>
      <c r="C1742">
        <v>28.813500000000001</v>
      </c>
      <c r="D1742">
        <v>29.1572</v>
      </c>
      <c r="E1742">
        <v>28.554500000000001</v>
      </c>
      <c r="F1742">
        <v>2970843</v>
      </c>
      <c r="G1742">
        <v>6.0164</v>
      </c>
      <c r="H1742">
        <v>78.392399999999995</v>
      </c>
      <c r="I1742">
        <v>0.28349999999999997</v>
      </c>
      <c r="J1742" t="s">
        <v>12</v>
      </c>
      <c r="K1742">
        <v>2.4588000000000001</v>
      </c>
      <c r="L1742">
        <v>217.3861</v>
      </c>
    </row>
    <row r="1743" spans="1:12" x14ac:dyDescent="0.35">
      <c r="A1743" s="1">
        <v>43801</v>
      </c>
      <c r="B1743">
        <v>27.976600000000001</v>
      </c>
      <c r="C1743">
        <v>28.684000000000001</v>
      </c>
      <c r="D1743">
        <v>28.887</v>
      </c>
      <c r="E1743">
        <v>27.9069</v>
      </c>
      <c r="F1743">
        <v>6851478</v>
      </c>
      <c r="G1743">
        <v>5.8781999999999996</v>
      </c>
      <c r="H1743">
        <v>76.592100000000002</v>
      </c>
      <c r="I1743">
        <v>0.27700000000000002</v>
      </c>
      <c r="J1743" t="s">
        <v>12</v>
      </c>
      <c r="K1743">
        <v>2.4024000000000001</v>
      </c>
      <c r="L1743">
        <v>212.3939</v>
      </c>
    </row>
    <row r="1744" spans="1:12" x14ac:dyDescent="0.35">
      <c r="A1744" s="1">
        <v>43802</v>
      </c>
      <c r="B1744">
        <v>27.189499999999999</v>
      </c>
      <c r="C1744">
        <v>27.6279</v>
      </c>
      <c r="D1744">
        <v>27.6678</v>
      </c>
      <c r="E1744">
        <v>26.860700000000001</v>
      </c>
      <c r="F1744">
        <v>7801699</v>
      </c>
      <c r="G1744">
        <v>5.7129000000000003</v>
      </c>
      <c r="H1744">
        <v>74.437299999999993</v>
      </c>
      <c r="I1744">
        <v>0.26919999999999999</v>
      </c>
      <c r="J1744" t="s">
        <v>12</v>
      </c>
      <c r="K1744">
        <v>2.3348</v>
      </c>
      <c r="L1744">
        <v>206.41839999999999</v>
      </c>
    </row>
    <row r="1745" spans="1:12" x14ac:dyDescent="0.35">
      <c r="A1745" s="1">
        <v>43803</v>
      </c>
      <c r="B1745">
        <v>27.279199999999999</v>
      </c>
      <c r="C1745">
        <v>27.318999999999999</v>
      </c>
      <c r="D1745">
        <v>27.652799999999999</v>
      </c>
      <c r="E1745">
        <v>27.119800000000001</v>
      </c>
      <c r="F1745">
        <v>4806046</v>
      </c>
      <c r="G1745">
        <v>5.7317</v>
      </c>
      <c r="H1745">
        <v>74.6828</v>
      </c>
      <c r="I1745">
        <v>0.27010000000000001</v>
      </c>
      <c r="J1745" t="s">
        <v>12</v>
      </c>
      <c r="K1745">
        <v>2.3425000000000002</v>
      </c>
      <c r="L1745">
        <v>207.0992</v>
      </c>
    </row>
    <row r="1746" spans="1:12" x14ac:dyDescent="0.35">
      <c r="A1746" s="1">
        <v>43804</v>
      </c>
      <c r="B1746">
        <v>27.139700000000001</v>
      </c>
      <c r="C1746">
        <v>27.358899999999998</v>
      </c>
      <c r="D1746">
        <v>27.4665</v>
      </c>
      <c r="E1746">
        <v>26.950399999999998</v>
      </c>
      <c r="F1746">
        <v>4997239</v>
      </c>
      <c r="G1746">
        <v>5.7023999999999999</v>
      </c>
      <c r="H1746">
        <v>74.300899999999999</v>
      </c>
      <c r="I1746">
        <v>0.26869999999999999</v>
      </c>
      <c r="J1746" t="s">
        <v>12</v>
      </c>
      <c r="K1746">
        <v>2.3304999999999998</v>
      </c>
      <c r="L1746">
        <v>206.0402</v>
      </c>
    </row>
    <row r="1747" spans="1:12" x14ac:dyDescent="0.35">
      <c r="A1747" s="1">
        <v>43805</v>
      </c>
      <c r="B1747">
        <v>27.622900000000001</v>
      </c>
      <c r="C1747">
        <v>27.398700000000002</v>
      </c>
      <c r="D1747">
        <v>27.857099999999999</v>
      </c>
      <c r="E1747">
        <v>27.3689</v>
      </c>
      <c r="F1747">
        <v>6094102</v>
      </c>
      <c r="G1747">
        <v>5.8038999999999996</v>
      </c>
      <c r="H1747">
        <v>75.623800000000003</v>
      </c>
      <c r="I1747">
        <v>0.27350000000000002</v>
      </c>
      <c r="J1747" t="s">
        <v>12</v>
      </c>
      <c r="K1747">
        <v>2.3719999999999999</v>
      </c>
      <c r="L1747">
        <v>209.70869999999999</v>
      </c>
    </row>
    <row r="1748" spans="1:12" x14ac:dyDescent="0.35">
      <c r="A1748" s="1">
        <v>43808</v>
      </c>
      <c r="B1748">
        <v>27.3888</v>
      </c>
      <c r="C1748">
        <v>27.5183</v>
      </c>
      <c r="D1748">
        <v>27.727499999999999</v>
      </c>
      <c r="E1748">
        <v>27.355899999999998</v>
      </c>
      <c r="F1748">
        <v>4532901</v>
      </c>
      <c r="G1748">
        <v>5.7546999999999997</v>
      </c>
      <c r="H1748">
        <v>74.982799999999997</v>
      </c>
      <c r="I1748">
        <v>0.2712</v>
      </c>
      <c r="J1748" t="s">
        <v>12</v>
      </c>
      <c r="K1748">
        <v>2.3519000000000001</v>
      </c>
      <c r="L1748">
        <v>207.93119999999999</v>
      </c>
    </row>
    <row r="1749" spans="1:12" x14ac:dyDescent="0.35">
      <c r="A1749" s="1">
        <v>43809</v>
      </c>
      <c r="B1749">
        <v>26.900600000000001</v>
      </c>
      <c r="C1749">
        <v>27.448599999999999</v>
      </c>
      <c r="D1749">
        <v>27.523299999999999</v>
      </c>
      <c r="E1749">
        <v>26.800999999999998</v>
      </c>
      <c r="F1749">
        <v>7541746</v>
      </c>
      <c r="G1749">
        <v>5.6521999999999997</v>
      </c>
      <c r="H1749">
        <v>73.646299999999997</v>
      </c>
      <c r="I1749">
        <v>0.26640000000000003</v>
      </c>
      <c r="J1749" t="s">
        <v>12</v>
      </c>
      <c r="K1749">
        <v>2.31</v>
      </c>
      <c r="L1749">
        <v>204.22489999999999</v>
      </c>
    </row>
    <row r="1750" spans="1:12" x14ac:dyDescent="0.35">
      <c r="A1750" s="1">
        <v>43810</v>
      </c>
      <c r="B1750">
        <v>26.761099999999999</v>
      </c>
      <c r="C1750">
        <v>26.9803</v>
      </c>
      <c r="D1750">
        <v>27.0002</v>
      </c>
      <c r="E1750">
        <v>26.581800000000001</v>
      </c>
      <c r="F1750">
        <v>5435419</v>
      </c>
      <c r="G1750">
        <v>5.6227999999999998</v>
      </c>
      <c r="H1750">
        <v>73.264399999999995</v>
      </c>
      <c r="I1750">
        <v>0.26500000000000001</v>
      </c>
      <c r="J1750" t="s">
        <v>12</v>
      </c>
      <c r="K1750">
        <v>2.298</v>
      </c>
      <c r="L1750">
        <v>203.166</v>
      </c>
    </row>
    <row r="1751" spans="1:12" x14ac:dyDescent="0.35">
      <c r="A1751" s="1">
        <v>43811</v>
      </c>
      <c r="B1751">
        <v>27.617899999999999</v>
      </c>
      <c r="C1751">
        <v>26.990300000000001</v>
      </c>
      <c r="D1751">
        <v>27.916799999999999</v>
      </c>
      <c r="E1751">
        <v>26.8508</v>
      </c>
      <c r="F1751">
        <v>9651944</v>
      </c>
      <c r="G1751">
        <v>5.8029000000000002</v>
      </c>
      <c r="H1751">
        <v>75.610200000000006</v>
      </c>
      <c r="I1751">
        <v>0.27350000000000002</v>
      </c>
      <c r="J1751" t="s">
        <v>12</v>
      </c>
      <c r="K1751">
        <v>2.3715999999999999</v>
      </c>
      <c r="L1751">
        <v>209.67089999999999</v>
      </c>
    </row>
    <row r="1752" spans="1:12" x14ac:dyDescent="0.35">
      <c r="A1752" s="1">
        <v>43812</v>
      </c>
      <c r="B1752">
        <v>27.378799999999998</v>
      </c>
      <c r="C1752">
        <v>27.827200000000001</v>
      </c>
      <c r="D1752">
        <v>28.026399999999999</v>
      </c>
      <c r="E1752">
        <v>27.264199999999999</v>
      </c>
      <c r="F1752">
        <v>5965334</v>
      </c>
      <c r="G1752">
        <v>5.7526000000000002</v>
      </c>
      <c r="H1752">
        <v>74.955600000000004</v>
      </c>
      <c r="I1752">
        <v>0.27110000000000001</v>
      </c>
      <c r="J1752" t="s">
        <v>12</v>
      </c>
      <c r="K1752">
        <v>2.351</v>
      </c>
      <c r="L1752">
        <v>207.85560000000001</v>
      </c>
    </row>
    <row r="1753" spans="1:12" x14ac:dyDescent="0.35">
      <c r="A1753" s="1">
        <v>43815</v>
      </c>
      <c r="B1753">
        <v>27.8172</v>
      </c>
      <c r="C1753">
        <v>27.5183</v>
      </c>
      <c r="D1753">
        <v>28.2456</v>
      </c>
      <c r="E1753">
        <v>27.4984</v>
      </c>
      <c r="F1753">
        <v>6997861</v>
      </c>
      <c r="G1753">
        <v>5.8446999999999996</v>
      </c>
      <c r="H1753">
        <v>76.155699999999996</v>
      </c>
      <c r="I1753">
        <v>0.27539999999999998</v>
      </c>
      <c r="J1753" t="s">
        <v>12</v>
      </c>
      <c r="K1753">
        <v>2.3887</v>
      </c>
      <c r="L1753">
        <v>211.18369999999999</v>
      </c>
    </row>
    <row r="1754" spans="1:12" x14ac:dyDescent="0.35">
      <c r="A1754" s="1">
        <v>43816</v>
      </c>
      <c r="B1754">
        <v>28.175899999999999</v>
      </c>
      <c r="C1754">
        <v>27.867000000000001</v>
      </c>
      <c r="D1754">
        <v>28.3751</v>
      </c>
      <c r="E1754">
        <v>27.757400000000001</v>
      </c>
      <c r="F1754">
        <v>5920693</v>
      </c>
      <c r="G1754">
        <v>5.9200999999999997</v>
      </c>
      <c r="H1754">
        <v>77.137699999999995</v>
      </c>
      <c r="I1754">
        <v>0.27900000000000003</v>
      </c>
      <c r="J1754" t="s">
        <v>12</v>
      </c>
      <c r="K1754">
        <v>2.4195000000000002</v>
      </c>
      <c r="L1754">
        <v>213.9067</v>
      </c>
    </row>
    <row r="1755" spans="1:12" x14ac:dyDescent="0.35">
      <c r="A1755" s="1">
        <v>43817</v>
      </c>
      <c r="B1755">
        <v>27.896899999999999</v>
      </c>
      <c r="C1755">
        <v>28.2456</v>
      </c>
      <c r="D1755">
        <v>28.4648</v>
      </c>
      <c r="E1755">
        <v>27.827200000000001</v>
      </c>
      <c r="F1755">
        <v>4634055</v>
      </c>
      <c r="G1755">
        <v>5.8615000000000004</v>
      </c>
      <c r="H1755">
        <v>76.373900000000006</v>
      </c>
      <c r="I1755">
        <v>0.2762</v>
      </c>
      <c r="J1755" t="s">
        <v>12</v>
      </c>
      <c r="K1755">
        <v>2.3955000000000002</v>
      </c>
      <c r="L1755">
        <v>211.78880000000001</v>
      </c>
    </row>
    <row r="1756" spans="1:12" x14ac:dyDescent="0.35">
      <c r="A1756" s="1">
        <v>43818</v>
      </c>
      <c r="B1756">
        <v>28.444900000000001</v>
      </c>
      <c r="C1756">
        <v>27.896899999999999</v>
      </c>
      <c r="D1756">
        <v>28.4648</v>
      </c>
      <c r="E1756">
        <v>27.827200000000001</v>
      </c>
      <c r="F1756">
        <v>6295123</v>
      </c>
      <c r="G1756">
        <v>5.9766000000000004</v>
      </c>
      <c r="H1756">
        <v>77.874099999999999</v>
      </c>
      <c r="I1756">
        <v>0.28160000000000002</v>
      </c>
      <c r="J1756" t="s">
        <v>12</v>
      </c>
      <c r="K1756">
        <v>2.4426000000000001</v>
      </c>
      <c r="L1756">
        <v>215.94890000000001</v>
      </c>
    </row>
    <row r="1757" spans="1:12" x14ac:dyDescent="0.35">
      <c r="A1757" s="1">
        <v>43819</v>
      </c>
      <c r="B1757">
        <v>28.9331</v>
      </c>
      <c r="C1757">
        <v>28.564399999999999</v>
      </c>
      <c r="D1757">
        <v>28.943000000000001</v>
      </c>
      <c r="E1757">
        <v>28.385100000000001</v>
      </c>
      <c r="F1757">
        <v>12283156</v>
      </c>
      <c r="G1757">
        <v>6.0792000000000002</v>
      </c>
      <c r="H1757">
        <v>79.210700000000003</v>
      </c>
      <c r="I1757">
        <v>0.28649999999999998</v>
      </c>
      <c r="J1757" t="s">
        <v>12</v>
      </c>
      <c r="K1757">
        <v>2.4845000000000002</v>
      </c>
      <c r="L1757">
        <v>219.65520000000001</v>
      </c>
    </row>
    <row r="1758" spans="1:12" x14ac:dyDescent="0.35">
      <c r="A1758" s="1">
        <v>43822</v>
      </c>
      <c r="B1758">
        <v>29.1921</v>
      </c>
      <c r="C1758">
        <v>29.142299999999999</v>
      </c>
      <c r="D1758">
        <v>29.610600000000002</v>
      </c>
      <c r="E1758">
        <v>29.092500000000001</v>
      </c>
      <c r="F1758">
        <v>9291453</v>
      </c>
      <c r="G1758">
        <v>6.1336000000000004</v>
      </c>
      <c r="H1758">
        <v>79.919899999999998</v>
      </c>
      <c r="I1758">
        <v>0.28899999999999998</v>
      </c>
      <c r="J1758" t="s">
        <v>12</v>
      </c>
      <c r="K1758">
        <v>2.5068000000000001</v>
      </c>
      <c r="L1758">
        <v>221.62190000000001</v>
      </c>
    </row>
    <row r="1759" spans="1:12" x14ac:dyDescent="0.35">
      <c r="A1759" s="1">
        <v>43823</v>
      </c>
      <c r="B1759">
        <v>29.072600000000001</v>
      </c>
      <c r="C1759">
        <v>29.212</v>
      </c>
      <c r="D1759">
        <v>29.3216</v>
      </c>
      <c r="E1759">
        <v>28.992899999999999</v>
      </c>
      <c r="F1759">
        <v>2373608</v>
      </c>
      <c r="G1759">
        <v>6.1085000000000003</v>
      </c>
      <c r="H1759">
        <v>79.592600000000004</v>
      </c>
      <c r="I1759">
        <v>0.28789999999999999</v>
      </c>
      <c r="J1759" t="s">
        <v>12</v>
      </c>
      <c r="K1759">
        <v>2.4965000000000002</v>
      </c>
      <c r="L1759">
        <v>220.71420000000001</v>
      </c>
    </row>
    <row r="1760" spans="1:12" x14ac:dyDescent="0.35">
      <c r="A1760" s="1">
        <v>43824</v>
      </c>
      <c r="B1760">
        <v>29.072600000000001</v>
      </c>
      <c r="C1760">
        <v>29.212</v>
      </c>
      <c r="D1760">
        <v>29.3216</v>
      </c>
      <c r="E1760">
        <v>28.992899999999999</v>
      </c>
      <c r="F1760">
        <v>2373608</v>
      </c>
      <c r="G1760">
        <v>6.1085000000000003</v>
      </c>
      <c r="H1760">
        <v>79.592600000000004</v>
      </c>
      <c r="I1760">
        <v>0.28789999999999999</v>
      </c>
      <c r="J1760" t="s">
        <v>12</v>
      </c>
      <c r="K1760">
        <v>2.4965000000000002</v>
      </c>
      <c r="L1760">
        <v>220.71420000000001</v>
      </c>
    </row>
    <row r="1761" spans="1:12" x14ac:dyDescent="0.35">
      <c r="A1761" s="1">
        <v>43825</v>
      </c>
      <c r="B1761">
        <v>29.5608</v>
      </c>
      <c r="C1761">
        <v>29.212</v>
      </c>
      <c r="D1761">
        <v>29.6006</v>
      </c>
      <c r="E1761">
        <v>29.1523</v>
      </c>
      <c r="F1761">
        <v>4747397</v>
      </c>
      <c r="G1761">
        <v>6.2111000000000001</v>
      </c>
      <c r="H1761">
        <v>80.929100000000005</v>
      </c>
      <c r="I1761">
        <v>0.29270000000000002</v>
      </c>
      <c r="J1761" t="s">
        <v>12</v>
      </c>
      <c r="K1761">
        <v>2.5384000000000002</v>
      </c>
      <c r="L1761">
        <v>224.4205</v>
      </c>
    </row>
    <row r="1762" spans="1:12" x14ac:dyDescent="0.35">
      <c r="A1762" s="1">
        <v>43826</v>
      </c>
      <c r="B1762">
        <v>28.3353</v>
      </c>
      <c r="C1762">
        <v>29.650400000000001</v>
      </c>
      <c r="D1762">
        <v>29.699400000000001</v>
      </c>
      <c r="E1762">
        <v>28.255600000000001</v>
      </c>
      <c r="F1762">
        <v>8419552</v>
      </c>
      <c r="G1762">
        <v>5.9535999999999998</v>
      </c>
      <c r="H1762">
        <v>77.574100000000001</v>
      </c>
      <c r="I1762">
        <v>0.28060000000000002</v>
      </c>
      <c r="J1762" t="s">
        <v>12</v>
      </c>
      <c r="K1762">
        <v>2.4331999999999998</v>
      </c>
      <c r="L1762">
        <v>215.11689999999999</v>
      </c>
    </row>
    <row r="1763" spans="1:12" x14ac:dyDescent="0.35">
      <c r="A1763" s="1">
        <v>43829</v>
      </c>
      <c r="B1763">
        <v>28.195799999999998</v>
      </c>
      <c r="C1763">
        <v>28.395099999999999</v>
      </c>
      <c r="D1763">
        <v>28.4269</v>
      </c>
      <c r="E1763">
        <v>27.9617</v>
      </c>
      <c r="F1763">
        <v>4940611</v>
      </c>
      <c r="G1763">
        <v>5.9242999999999997</v>
      </c>
      <c r="H1763">
        <v>77.1922</v>
      </c>
      <c r="I1763">
        <v>0.2792</v>
      </c>
      <c r="J1763" t="s">
        <v>12</v>
      </c>
      <c r="K1763">
        <v>2.4211999999999998</v>
      </c>
      <c r="L1763">
        <v>214.05799999999999</v>
      </c>
    </row>
    <row r="1764" spans="1:12" x14ac:dyDescent="0.35">
      <c r="A1764" s="1">
        <v>43830</v>
      </c>
      <c r="B1764">
        <v>28.574400000000001</v>
      </c>
      <c r="C1764">
        <v>28.0962</v>
      </c>
      <c r="D1764">
        <v>28.684000000000001</v>
      </c>
      <c r="E1764">
        <v>28.086200000000002</v>
      </c>
      <c r="F1764">
        <v>4397331</v>
      </c>
      <c r="G1764">
        <v>5.8029999999999999</v>
      </c>
      <c r="H1764">
        <v>77.1922</v>
      </c>
      <c r="I1764">
        <v>0.2767</v>
      </c>
      <c r="J1764" t="s">
        <v>12</v>
      </c>
      <c r="K1764">
        <v>2.3508</v>
      </c>
      <c r="L1764">
        <v>214.05799999999999</v>
      </c>
    </row>
    <row r="1765" spans="1:12" x14ac:dyDescent="0.35">
      <c r="A1765" s="1">
        <v>43831</v>
      </c>
      <c r="B1765">
        <v>28.574400000000001</v>
      </c>
      <c r="C1765">
        <v>28.0962</v>
      </c>
      <c r="D1765">
        <v>28.684000000000001</v>
      </c>
      <c r="E1765">
        <v>28.086200000000002</v>
      </c>
      <c r="F1765">
        <v>4397331</v>
      </c>
      <c r="G1765">
        <v>5.8029999999999999</v>
      </c>
      <c r="H1765">
        <v>77.1922</v>
      </c>
      <c r="I1765">
        <v>0.2767</v>
      </c>
      <c r="J1765" t="s">
        <v>12</v>
      </c>
      <c r="K1765">
        <v>2.3508</v>
      </c>
      <c r="L1765">
        <v>214.05799999999999</v>
      </c>
    </row>
    <row r="1766" spans="1:12" x14ac:dyDescent="0.35">
      <c r="A1766" s="1">
        <v>43832</v>
      </c>
      <c r="B1766">
        <v>28.982900000000001</v>
      </c>
      <c r="C1766">
        <v>28.8733</v>
      </c>
      <c r="D1766">
        <v>29.187100000000001</v>
      </c>
      <c r="E1766">
        <v>28.544499999999999</v>
      </c>
      <c r="F1766">
        <v>6275633</v>
      </c>
      <c r="G1766">
        <v>5.8860000000000001</v>
      </c>
      <c r="H1766">
        <v>77.1922</v>
      </c>
      <c r="I1766">
        <v>0.28060000000000002</v>
      </c>
      <c r="J1766" t="s">
        <v>12</v>
      </c>
      <c r="K1766">
        <v>2.3843999999999999</v>
      </c>
      <c r="L1766">
        <v>214.05799999999999</v>
      </c>
    </row>
    <row r="1767" spans="1:12" x14ac:dyDescent="0.35">
      <c r="A1767" s="1">
        <v>43833</v>
      </c>
      <c r="B1767">
        <v>27.548200000000001</v>
      </c>
      <c r="C1767">
        <v>28.165900000000001</v>
      </c>
      <c r="D1767">
        <v>28.1858</v>
      </c>
      <c r="E1767">
        <v>27.2393</v>
      </c>
      <c r="F1767">
        <v>14020066</v>
      </c>
      <c r="G1767">
        <v>5.5945999999999998</v>
      </c>
      <c r="H1767">
        <v>77.1922</v>
      </c>
      <c r="I1767">
        <v>0.26669999999999999</v>
      </c>
      <c r="J1767" t="s">
        <v>12</v>
      </c>
      <c r="K1767">
        <v>2.2663000000000002</v>
      </c>
      <c r="L1767">
        <v>214.05799999999999</v>
      </c>
    </row>
    <row r="1768" spans="1:12" x14ac:dyDescent="0.35">
      <c r="A1768" s="1">
        <v>43836</v>
      </c>
      <c r="B1768">
        <v>27.2194</v>
      </c>
      <c r="C1768">
        <v>27.0899</v>
      </c>
      <c r="D1768">
        <v>27.3889</v>
      </c>
      <c r="E1768">
        <v>26.9803</v>
      </c>
      <c r="F1768">
        <v>6108646</v>
      </c>
      <c r="G1768">
        <v>5.5278</v>
      </c>
      <c r="H1768">
        <v>77.1922</v>
      </c>
      <c r="I1768">
        <v>0.2636</v>
      </c>
      <c r="J1768" t="s">
        <v>12</v>
      </c>
      <c r="K1768">
        <v>2.2393000000000001</v>
      </c>
      <c r="L1768">
        <v>214.05799999999999</v>
      </c>
    </row>
    <row r="1769" spans="1:12" x14ac:dyDescent="0.35">
      <c r="A1769" s="1">
        <v>43837</v>
      </c>
      <c r="B1769">
        <v>27.119800000000001</v>
      </c>
      <c r="C1769">
        <v>27.458500000000001</v>
      </c>
      <c r="D1769">
        <v>27.578099999999999</v>
      </c>
      <c r="E1769">
        <v>26.9604</v>
      </c>
      <c r="F1769">
        <v>6197079</v>
      </c>
      <c r="G1769">
        <v>5.5076000000000001</v>
      </c>
      <c r="H1769">
        <v>77.1922</v>
      </c>
      <c r="I1769">
        <v>0.2626</v>
      </c>
      <c r="J1769" t="s">
        <v>12</v>
      </c>
      <c r="K1769">
        <v>2.2311000000000001</v>
      </c>
      <c r="L1769">
        <v>214.05799999999999</v>
      </c>
    </row>
    <row r="1770" spans="1:12" x14ac:dyDescent="0.35">
      <c r="A1770" s="1">
        <v>43838</v>
      </c>
      <c r="B1770">
        <v>27.737500000000001</v>
      </c>
      <c r="C1770">
        <v>27.0002</v>
      </c>
      <c r="D1770">
        <v>27.986599999999999</v>
      </c>
      <c r="E1770">
        <v>26.970300000000002</v>
      </c>
      <c r="F1770">
        <v>10497296</v>
      </c>
      <c r="G1770">
        <v>5.6330999999999998</v>
      </c>
      <c r="H1770">
        <v>77.1922</v>
      </c>
      <c r="I1770">
        <v>0.26860000000000001</v>
      </c>
      <c r="J1770" t="s">
        <v>12</v>
      </c>
      <c r="K1770">
        <v>2.2818999999999998</v>
      </c>
      <c r="L1770">
        <v>214.05799999999999</v>
      </c>
    </row>
    <row r="1771" spans="1:12" x14ac:dyDescent="0.35">
      <c r="A1771" s="1">
        <v>43839</v>
      </c>
      <c r="B1771">
        <v>27.847100000000001</v>
      </c>
      <c r="C1771">
        <v>27.986599999999999</v>
      </c>
      <c r="D1771">
        <v>28.126100000000001</v>
      </c>
      <c r="E1771">
        <v>27.608000000000001</v>
      </c>
      <c r="F1771">
        <v>6901065</v>
      </c>
      <c r="G1771">
        <v>5.6553000000000004</v>
      </c>
      <c r="H1771">
        <v>77.1922</v>
      </c>
      <c r="I1771">
        <v>0.26960000000000001</v>
      </c>
      <c r="J1771" t="s">
        <v>12</v>
      </c>
      <c r="K1771">
        <v>2.2909000000000002</v>
      </c>
      <c r="L1771">
        <v>214.05799999999999</v>
      </c>
    </row>
    <row r="1772" spans="1:12" x14ac:dyDescent="0.35">
      <c r="A1772" s="1">
        <v>43840</v>
      </c>
      <c r="B1772">
        <v>27.2194</v>
      </c>
      <c r="C1772">
        <v>27.857099999999999</v>
      </c>
      <c r="D1772">
        <v>27.886900000000001</v>
      </c>
      <c r="E1772">
        <v>27.149699999999999</v>
      </c>
      <c r="F1772">
        <v>8108419</v>
      </c>
      <c r="G1772">
        <v>5.5278</v>
      </c>
      <c r="H1772">
        <v>77.1922</v>
      </c>
      <c r="I1772">
        <v>0.2636</v>
      </c>
      <c r="J1772" t="s">
        <v>12</v>
      </c>
      <c r="K1772">
        <v>2.2393000000000001</v>
      </c>
      <c r="L1772">
        <v>214.05799999999999</v>
      </c>
    </row>
    <row r="1773" spans="1:12" x14ac:dyDescent="0.35">
      <c r="A1773" s="1">
        <v>43843</v>
      </c>
      <c r="B1773">
        <v>27.289200000000001</v>
      </c>
      <c r="C1773">
        <v>27.2194</v>
      </c>
      <c r="D1773">
        <v>27.428599999999999</v>
      </c>
      <c r="E1773">
        <v>27.055</v>
      </c>
      <c r="F1773">
        <v>5880251</v>
      </c>
      <c r="G1773">
        <v>5.5419999999999998</v>
      </c>
      <c r="H1773">
        <v>77.1922</v>
      </c>
      <c r="I1773">
        <v>0.26419999999999999</v>
      </c>
      <c r="J1773" t="s">
        <v>12</v>
      </c>
      <c r="K1773">
        <v>2.2450000000000001</v>
      </c>
      <c r="L1773">
        <v>214.05799999999999</v>
      </c>
    </row>
    <row r="1774" spans="1:12" x14ac:dyDescent="0.35">
      <c r="A1774" s="1">
        <v>43844</v>
      </c>
      <c r="B1774">
        <v>27.428599999999999</v>
      </c>
      <c r="C1774">
        <v>27.807200000000002</v>
      </c>
      <c r="D1774">
        <v>28.295400000000001</v>
      </c>
      <c r="E1774">
        <v>27.249300000000002</v>
      </c>
      <c r="F1774">
        <v>8890948</v>
      </c>
      <c r="G1774">
        <v>5.5702999999999996</v>
      </c>
      <c r="H1774">
        <v>77.1922</v>
      </c>
      <c r="I1774">
        <v>0.2656</v>
      </c>
      <c r="J1774" t="s">
        <v>12</v>
      </c>
      <c r="K1774">
        <v>2.2565</v>
      </c>
      <c r="L1774">
        <v>214.05799999999999</v>
      </c>
    </row>
    <row r="1775" spans="1:12" x14ac:dyDescent="0.35">
      <c r="A1775" s="1">
        <v>43845</v>
      </c>
      <c r="B1775">
        <v>27.4785</v>
      </c>
      <c r="C1775">
        <v>27.3489</v>
      </c>
      <c r="D1775">
        <v>27.956700000000001</v>
      </c>
      <c r="E1775">
        <v>27.2194</v>
      </c>
      <c r="F1775">
        <v>5689926</v>
      </c>
      <c r="G1775">
        <v>5.5804</v>
      </c>
      <c r="H1775">
        <v>77.1922</v>
      </c>
      <c r="I1775">
        <v>0.2661</v>
      </c>
      <c r="J1775" t="s">
        <v>12</v>
      </c>
      <c r="K1775">
        <v>2.2606000000000002</v>
      </c>
      <c r="L1775">
        <v>214.05799999999999</v>
      </c>
    </row>
    <row r="1776" spans="1:12" x14ac:dyDescent="0.35">
      <c r="A1776" s="1">
        <v>43846</v>
      </c>
      <c r="B1776">
        <v>28.126100000000001</v>
      </c>
      <c r="C1776">
        <v>27.6877</v>
      </c>
      <c r="D1776">
        <v>28.155899999999999</v>
      </c>
      <c r="E1776">
        <v>27.657800000000002</v>
      </c>
      <c r="F1776">
        <v>6442847</v>
      </c>
      <c r="G1776">
        <v>5.7119999999999997</v>
      </c>
      <c r="H1776">
        <v>77.1922</v>
      </c>
      <c r="I1776">
        <v>0.27229999999999999</v>
      </c>
      <c r="J1776" t="s">
        <v>12</v>
      </c>
      <c r="K1776">
        <v>2.3138999999999998</v>
      </c>
      <c r="L1776">
        <v>214.05799999999999</v>
      </c>
    </row>
    <row r="1777" spans="1:12" x14ac:dyDescent="0.35">
      <c r="A1777" s="1">
        <v>43847</v>
      </c>
      <c r="B1777">
        <v>28.295400000000001</v>
      </c>
      <c r="C1777">
        <v>28.195799999999998</v>
      </c>
      <c r="D1777">
        <v>28.6143</v>
      </c>
      <c r="E1777">
        <v>27.956700000000001</v>
      </c>
      <c r="F1777">
        <v>7379424</v>
      </c>
      <c r="G1777">
        <v>5.7463999999999995</v>
      </c>
      <c r="H1777">
        <v>77.1922</v>
      </c>
      <c r="I1777">
        <v>0.27400000000000002</v>
      </c>
      <c r="J1777" t="s">
        <v>12</v>
      </c>
      <c r="K1777">
        <v>2.3277999999999999</v>
      </c>
      <c r="L1777">
        <v>214.05799999999999</v>
      </c>
    </row>
    <row r="1778" spans="1:12" x14ac:dyDescent="0.35">
      <c r="A1778" s="1">
        <v>43850</v>
      </c>
      <c r="B1778">
        <v>28.295400000000001</v>
      </c>
      <c r="C1778">
        <v>28.195799999999998</v>
      </c>
      <c r="D1778">
        <v>28.6143</v>
      </c>
      <c r="E1778">
        <v>27.956700000000001</v>
      </c>
      <c r="F1778">
        <v>7379424</v>
      </c>
      <c r="G1778">
        <v>5.7463999999999995</v>
      </c>
      <c r="H1778">
        <v>77.1922</v>
      </c>
      <c r="I1778">
        <v>0.27400000000000002</v>
      </c>
      <c r="J1778" t="s">
        <v>12</v>
      </c>
      <c r="K1778">
        <v>2.3277999999999999</v>
      </c>
      <c r="L1778">
        <v>214.05799999999999</v>
      </c>
    </row>
    <row r="1779" spans="1:12" x14ac:dyDescent="0.35">
      <c r="A1779" s="1">
        <v>43851</v>
      </c>
      <c r="B1779">
        <v>27.099900000000002</v>
      </c>
      <c r="C1779">
        <v>27.867000000000001</v>
      </c>
      <c r="D1779">
        <v>27.886900000000001</v>
      </c>
      <c r="E1779">
        <v>26.950399999999998</v>
      </c>
      <c r="F1779">
        <v>16409419</v>
      </c>
      <c r="G1779">
        <v>5.5036000000000005</v>
      </c>
      <c r="H1779">
        <v>77.1922</v>
      </c>
      <c r="I1779">
        <v>0.26240000000000002</v>
      </c>
      <c r="J1779" t="s">
        <v>12</v>
      </c>
      <c r="K1779">
        <v>2.2294999999999998</v>
      </c>
      <c r="L1779">
        <v>214.05799999999999</v>
      </c>
    </row>
    <row r="1780" spans="1:12" x14ac:dyDescent="0.35">
      <c r="A1780" s="1">
        <v>43852</v>
      </c>
      <c r="B1780">
        <v>27.2194</v>
      </c>
      <c r="C1780">
        <v>27.4087</v>
      </c>
      <c r="D1780">
        <v>27.807200000000002</v>
      </c>
      <c r="E1780">
        <v>27.1995</v>
      </c>
      <c r="F1780">
        <v>9852593</v>
      </c>
      <c r="G1780">
        <v>5.5278</v>
      </c>
      <c r="H1780">
        <v>77.1922</v>
      </c>
      <c r="I1780">
        <v>0.2636</v>
      </c>
      <c r="J1780" t="s">
        <v>12</v>
      </c>
      <c r="K1780">
        <v>2.2393000000000001</v>
      </c>
      <c r="L1780">
        <v>214.05799999999999</v>
      </c>
    </row>
    <row r="1781" spans="1:12" x14ac:dyDescent="0.35">
      <c r="A1781" s="1">
        <v>43853</v>
      </c>
      <c r="B1781">
        <v>28.693999999999999</v>
      </c>
      <c r="C1781">
        <v>27.289200000000001</v>
      </c>
      <c r="D1781">
        <v>28.883299999999998</v>
      </c>
      <c r="E1781">
        <v>25.944099999999999</v>
      </c>
      <c r="F1781">
        <v>25611121</v>
      </c>
      <c r="G1781">
        <v>5.8273000000000001</v>
      </c>
      <c r="H1781">
        <v>77.1922</v>
      </c>
      <c r="I1781">
        <v>0.27779999999999999</v>
      </c>
      <c r="J1781" t="s">
        <v>12</v>
      </c>
      <c r="K1781">
        <v>2.3605999999999998</v>
      </c>
      <c r="L1781">
        <v>214.05799999999999</v>
      </c>
    </row>
    <row r="1782" spans="1:12" x14ac:dyDescent="0.35">
      <c r="A1782" s="1">
        <v>43854</v>
      </c>
      <c r="B1782">
        <v>27.5382</v>
      </c>
      <c r="C1782">
        <v>28.7438</v>
      </c>
      <c r="D1782">
        <v>28.754899999999999</v>
      </c>
      <c r="E1782">
        <v>26.910599999999999</v>
      </c>
      <c r="F1782">
        <v>18067793</v>
      </c>
      <c r="G1782">
        <v>5.5926</v>
      </c>
      <c r="H1782">
        <v>77.1922</v>
      </c>
      <c r="I1782">
        <v>0.2666</v>
      </c>
      <c r="J1782" t="s">
        <v>12</v>
      </c>
      <c r="K1782">
        <v>2.2654999999999998</v>
      </c>
      <c r="L1782">
        <v>214.05799999999999</v>
      </c>
    </row>
    <row r="1783" spans="1:12" x14ac:dyDescent="0.35">
      <c r="A1783" s="1">
        <v>43857</v>
      </c>
      <c r="B1783">
        <v>26.0139</v>
      </c>
      <c r="C1783">
        <v>26.472200000000001</v>
      </c>
      <c r="D1783">
        <v>26.502099999999999</v>
      </c>
      <c r="E1783">
        <v>25.276599999999998</v>
      </c>
      <c r="F1783">
        <v>21573812</v>
      </c>
      <c r="G1783">
        <v>5.2830000000000004</v>
      </c>
      <c r="H1783">
        <v>77.1922</v>
      </c>
      <c r="I1783">
        <v>0.25190000000000001</v>
      </c>
      <c r="J1783" t="s">
        <v>12</v>
      </c>
      <c r="K1783">
        <v>2.1400999999999999</v>
      </c>
      <c r="L1783">
        <v>214.05799999999999</v>
      </c>
    </row>
    <row r="1784" spans="1:12" x14ac:dyDescent="0.35">
      <c r="A1784" s="1">
        <v>43858</v>
      </c>
      <c r="B1784">
        <v>26.800999999999998</v>
      </c>
      <c r="C1784">
        <v>26.262899999999998</v>
      </c>
      <c r="D1784">
        <v>27.0152</v>
      </c>
      <c r="E1784">
        <v>26.1633</v>
      </c>
      <c r="F1784">
        <v>11939167</v>
      </c>
      <c r="G1784">
        <v>5.4428999999999998</v>
      </c>
      <c r="H1784">
        <v>77.1922</v>
      </c>
      <c r="I1784">
        <v>0.25950000000000001</v>
      </c>
      <c r="J1784" t="s">
        <v>12</v>
      </c>
      <c r="K1784">
        <v>2.2048999999999999</v>
      </c>
      <c r="L1784">
        <v>214.05799999999999</v>
      </c>
    </row>
    <row r="1785" spans="1:12" x14ac:dyDescent="0.35">
      <c r="A1785" s="1">
        <v>43859</v>
      </c>
      <c r="B1785">
        <v>26.7013</v>
      </c>
      <c r="C1785">
        <v>26.780999999999999</v>
      </c>
      <c r="D1785">
        <v>27.3888</v>
      </c>
      <c r="E1785">
        <v>26.641500000000001</v>
      </c>
      <c r="F1785">
        <v>9094411</v>
      </c>
      <c r="G1785">
        <v>5.4226000000000001</v>
      </c>
      <c r="H1785">
        <v>77.1922</v>
      </c>
      <c r="I1785">
        <v>0.25850000000000001</v>
      </c>
      <c r="J1785" t="s">
        <v>12</v>
      </c>
      <c r="K1785">
        <v>2.1966999999999999</v>
      </c>
      <c r="L1785">
        <v>214.05799999999999</v>
      </c>
    </row>
    <row r="1786" spans="1:12" x14ac:dyDescent="0.35">
      <c r="A1786" s="1">
        <v>43860</v>
      </c>
      <c r="B1786">
        <v>27.617899999999999</v>
      </c>
      <c r="C1786">
        <v>26.203199999999999</v>
      </c>
      <c r="D1786">
        <v>27.6877</v>
      </c>
      <c r="E1786">
        <v>26.1633</v>
      </c>
      <c r="F1786">
        <v>10685468</v>
      </c>
      <c r="G1786">
        <v>5.6088000000000005</v>
      </c>
      <c r="H1786">
        <v>77.1922</v>
      </c>
      <c r="I1786">
        <v>0.26740000000000003</v>
      </c>
      <c r="J1786" t="s">
        <v>12</v>
      </c>
      <c r="K1786">
        <v>2.2721</v>
      </c>
      <c r="L1786">
        <v>214.05799999999999</v>
      </c>
    </row>
    <row r="1787" spans="1:12" x14ac:dyDescent="0.35">
      <c r="A1787" s="1">
        <v>43861</v>
      </c>
      <c r="B1787">
        <v>26.741199999999999</v>
      </c>
      <c r="C1787">
        <v>27.398700000000002</v>
      </c>
      <c r="D1787">
        <v>27.418700000000001</v>
      </c>
      <c r="E1787">
        <v>26.492100000000001</v>
      </c>
      <c r="F1787">
        <v>11027935</v>
      </c>
      <c r="G1787">
        <v>5.4306999999999999</v>
      </c>
      <c r="H1787">
        <v>77.1922</v>
      </c>
      <c r="I1787">
        <v>0.25890000000000002</v>
      </c>
      <c r="J1787" t="s">
        <v>12</v>
      </c>
      <c r="K1787">
        <v>2.1999</v>
      </c>
      <c r="L1787">
        <v>214.05799999999999</v>
      </c>
    </row>
    <row r="1788" spans="1:12" x14ac:dyDescent="0.35">
      <c r="A1788" s="1">
        <v>43864</v>
      </c>
      <c r="B1788">
        <v>27.06</v>
      </c>
      <c r="C1788">
        <v>26.8308</v>
      </c>
      <c r="D1788">
        <v>27.568100000000001</v>
      </c>
      <c r="E1788">
        <v>26.641500000000001</v>
      </c>
      <c r="F1788">
        <v>7631879</v>
      </c>
      <c r="G1788">
        <v>5.4954999999999998</v>
      </c>
      <c r="H1788">
        <v>77.1922</v>
      </c>
      <c r="I1788">
        <v>0.26200000000000001</v>
      </c>
      <c r="J1788" t="s">
        <v>12</v>
      </c>
      <c r="K1788">
        <v>2.2262</v>
      </c>
      <c r="L1788">
        <v>214.05799999999999</v>
      </c>
    </row>
    <row r="1789" spans="1:12" x14ac:dyDescent="0.35">
      <c r="A1789" s="1">
        <v>43865</v>
      </c>
      <c r="B1789">
        <v>28.43</v>
      </c>
      <c r="C1789">
        <v>27.68</v>
      </c>
      <c r="D1789">
        <v>28.61</v>
      </c>
      <c r="E1789">
        <v>27.55</v>
      </c>
      <c r="F1789">
        <v>10832933</v>
      </c>
      <c r="G1789">
        <v>5.7736999999999998</v>
      </c>
      <c r="H1789">
        <v>77.1922</v>
      </c>
      <c r="I1789">
        <v>0.27529999999999999</v>
      </c>
      <c r="J1789" t="s">
        <v>12</v>
      </c>
      <c r="K1789">
        <v>2.3388999999999998</v>
      </c>
      <c r="L1789">
        <v>214.05799999999999</v>
      </c>
    </row>
    <row r="1790" spans="1:12" x14ac:dyDescent="0.35">
      <c r="A1790" s="1">
        <v>43866</v>
      </c>
      <c r="B1790">
        <v>29.1</v>
      </c>
      <c r="C1790">
        <v>28.96</v>
      </c>
      <c r="D1790">
        <v>29.24</v>
      </c>
      <c r="E1790">
        <v>28.545000000000002</v>
      </c>
      <c r="F1790">
        <v>8959684</v>
      </c>
      <c r="G1790">
        <v>5.9097999999999997</v>
      </c>
      <c r="H1790">
        <v>77.1922</v>
      </c>
      <c r="I1790">
        <v>0.28179999999999999</v>
      </c>
      <c r="J1790" t="s">
        <v>12</v>
      </c>
      <c r="K1790">
        <v>2.3940000000000001</v>
      </c>
      <c r="L1790">
        <v>214.05799999999999</v>
      </c>
    </row>
    <row r="1791" spans="1:12" x14ac:dyDescent="0.35">
      <c r="A1791" s="1">
        <v>43867</v>
      </c>
      <c r="B1791">
        <v>28.3</v>
      </c>
      <c r="C1791">
        <v>29.26</v>
      </c>
      <c r="D1791">
        <v>29.4498</v>
      </c>
      <c r="E1791">
        <v>28.14</v>
      </c>
      <c r="F1791">
        <v>8335783</v>
      </c>
      <c r="G1791">
        <v>5.7473000000000001</v>
      </c>
      <c r="H1791">
        <v>77.1922</v>
      </c>
      <c r="I1791">
        <v>0.27400000000000002</v>
      </c>
      <c r="J1791" t="s">
        <v>12</v>
      </c>
      <c r="K1791">
        <v>2.3281999999999998</v>
      </c>
      <c r="L1791">
        <v>214.05799999999999</v>
      </c>
    </row>
    <row r="1792" spans="1:12" x14ac:dyDescent="0.35">
      <c r="A1792" s="1">
        <v>43868</v>
      </c>
      <c r="B1792">
        <v>28.38</v>
      </c>
      <c r="C1792">
        <v>28.06</v>
      </c>
      <c r="D1792">
        <v>28.55</v>
      </c>
      <c r="E1792">
        <v>27.78</v>
      </c>
      <c r="F1792">
        <v>6231754</v>
      </c>
      <c r="G1792">
        <v>5.7634999999999996</v>
      </c>
      <c r="H1792">
        <v>77.1922</v>
      </c>
      <c r="I1792">
        <v>0.27479999999999999</v>
      </c>
      <c r="J1792" t="s">
        <v>12</v>
      </c>
      <c r="K1792">
        <v>2.3348</v>
      </c>
      <c r="L1792">
        <v>214.05799999999999</v>
      </c>
    </row>
    <row r="1793" spans="1:12" x14ac:dyDescent="0.35">
      <c r="A1793" s="1">
        <v>43871</v>
      </c>
      <c r="B1793">
        <v>28.79</v>
      </c>
      <c r="C1793">
        <v>28.19</v>
      </c>
      <c r="D1793">
        <v>28.81</v>
      </c>
      <c r="E1793">
        <v>27.98</v>
      </c>
      <c r="F1793">
        <v>15134344</v>
      </c>
      <c r="G1793">
        <v>5.8468</v>
      </c>
      <c r="H1793">
        <v>77.1922</v>
      </c>
      <c r="I1793">
        <v>0.27879999999999999</v>
      </c>
      <c r="J1793" t="s">
        <v>12</v>
      </c>
      <c r="K1793">
        <v>2.3685</v>
      </c>
      <c r="L1793">
        <v>214.05799999999999</v>
      </c>
    </row>
    <row r="1794" spans="1:12" x14ac:dyDescent="0.35">
      <c r="A1794" s="1">
        <v>43872</v>
      </c>
      <c r="B1794">
        <v>29.84</v>
      </c>
      <c r="C1794">
        <v>29.06</v>
      </c>
      <c r="D1794">
        <v>29.94</v>
      </c>
      <c r="E1794">
        <v>28.97</v>
      </c>
      <c r="F1794">
        <v>8977738</v>
      </c>
      <c r="G1794">
        <v>6.06</v>
      </c>
      <c r="H1794">
        <v>77.1922</v>
      </c>
      <c r="I1794">
        <v>0.28889999999999999</v>
      </c>
      <c r="J1794" t="s">
        <v>12</v>
      </c>
      <c r="K1794">
        <v>2.4548999999999999</v>
      </c>
      <c r="L1794">
        <v>214.05799999999999</v>
      </c>
    </row>
    <row r="1795" spans="1:12" x14ac:dyDescent="0.35">
      <c r="A1795" s="1">
        <v>43873</v>
      </c>
      <c r="B1795">
        <v>30.47</v>
      </c>
      <c r="C1795">
        <v>30</v>
      </c>
      <c r="D1795">
        <v>30.78</v>
      </c>
      <c r="E1795">
        <v>29.99</v>
      </c>
      <c r="F1795">
        <v>9315375</v>
      </c>
      <c r="G1795">
        <v>6.1879999999999997</v>
      </c>
      <c r="H1795">
        <v>77.1922</v>
      </c>
      <c r="I1795">
        <v>0.29499999999999998</v>
      </c>
      <c r="J1795" t="s">
        <v>12</v>
      </c>
      <c r="K1795">
        <v>2.5066999999999999</v>
      </c>
      <c r="L1795">
        <v>214.05799999999999</v>
      </c>
    </row>
    <row r="1796" spans="1:12" x14ac:dyDescent="0.35">
      <c r="A1796" s="1">
        <v>43874</v>
      </c>
      <c r="B1796">
        <v>30.09</v>
      </c>
      <c r="C1796">
        <v>30.03</v>
      </c>
      <c r="D1796">
        <v>30.4</v>
      </c>
      <c r="E1796">
        <v>29.73</v>
      </c>
      <c r="F1796">
        <v>9119433</v>
      </c>
      <c r="G1796">
        <v>6.1108000000000002</v>
      </c>
      <c r="H1796">
        <v>77.1922</v>
      </c>
      <c r="I1796">
        <v>0.2913</v>
      </c>
      <c r="J1796" t="s">
        <v>12</v>
      </c>
      <c r="K1796">
        <v>2.4754</v>
      </c>
      <c r="L1796">
        <v>214.05799999999999</v>
      </c>
    </row>
    <row r="1797" spans="1:12" x14ac:dyDescent="0.35">
      <c r="A1797" s="1">
        <v>43875</v>
      </c>
      <c r="B1797">
        <v>29.2</v>
      </c>
      <c r="C1797">
        <v>30.01</v>
      </c>
      <c r="D1797">
        <v>30.27</v>
      </c>
      <c r="E1797">
        <v>29.14</v>
      </c>
      <c r="F1797">
        <v>5524788</v>
      </c>
      <c r="G1797">
        <v>5.9301000000000004</v>
      </c>
      <c r="H1797">
        <v>77.1922</v>
      </c>
      <c r="I1797">
        <v>0.28270000000000001</v>
      </c>
      <c r="J1797" t="s">
        <v>12</v>
      </c>
      <c r="K1797">
        <v>2.4022000000000001</v>
      </c>
      <c r="L1797">
        <v>214.05799999999999</v>
      </c>
    </row>
    <row r="1798" spans="1:12" x14ac:dyDescent="0.35">
      <c r="A1798" s="1">
        <v>43878</v>
      </c>
      <c r="B1798">
        <v>29.2</v>
      </c>
      <c r="C1798">
        <v>30.01</v>
      </c>
      <c r="D1798">
        <v>30.27</v>
      </c>
      <c r="E1798">
        <v>29.14</v>
      </c>
      <c r="F1798">
        <v>5524788</v>
      </c>
      <c r="G1798">
        <v>5.9301000000000004</v>
      </c>
      <c r="H1798">
        <v>77.1922</v>
      </c>
      <c r="I1798">
        <v>0.28270000000000001</v>
      </c>
      <c r="J1798" t="s">
        <v>12</v>
      </c>
      <c r="K1798">
        <v>2.4022000000000001</v>
      </c>
      <c r="L1798">
        <v>214.05799999999999</v>
      </c>
    </row>
    <row r="1799" spans="1:12" x14ac:dyDescent="0.35">
      <c r="A1799" s="1">
        <v>43879</v>
      </c>
      <c r="B1799">
        <v>28.63</v>
      </c>
      <c r="C1799">
        <v>29.04</v>
      </c>
      <c r="D1799">
        <v>29.344999999999999</v>
      </c>
      <c r="E1799">
        <v>28.49</v>
      </c>
      <c r="F1799">
        <v>10486462</v>
      </c>
      <c r="G1799">
        <v>5.8143000000000002</v>
      </c>
      <c r="H1799">
        <v>77.1922</v>
      </c>
      <c r="I1799">
        <v>0.2772</v>
      </c>
      <c r="J1799" t="s">
        <v>12</v>
      </c>
      <c r="K1799">
        <v>2.3553000000000002</v>
      </c>
      <c r="L1799">
        <v>214.05799999999999</v>
      </c>
    </row>
    <row r="1800" spans="1:12" x14ac:dyDescent="0.35">
      <c r="A1800" s="1">
        <v>43880</v>
      </c>
      <c r="B1800">
        <v>28.33</v>
      </c>
      <c r="C1800">
        <v>28.84</v>
      </c>
      <c r="D1800">
        <v>28.88</v>
      </c>
      <c r="E1800">
        <v>28.31</v>
      </c>
      <c r="F1800">
        <v>8401025</v>
      </c>
      <c r="G1800">
        <v>5.7534000000000001</v>
      </c>
      <c r="H1800">
        <v>77.1922</v>
      </c>
      <c r="I1800">
        <v>0.27429999999999999</v>
      </c>
      <c r="J1800" t="s">
        <v>12</v>
      </c>
      <c r="K1800">
        <v>2.3307000000000002</v>
      </c>
      <c r="L1800">
        <v>214.05799999999999</v>
      </c>
    </row>
    <row r="1801" spans="1:12" x14ac:dyDescent="0.35">
      <c r="A1801" s="1">
        <v>43881</v>
      </c>
      <c r="B1801">
        <v>28.51</v>
      </c>
      <c r="C1801">
        <v>28.24</v>
      </c>
      <c r="D1801">
        <v>28.9</v>
      </c>
      <c r="E1801">
        <v>28.202400000000001</v>
      </c>
      <c r="F1801">
        <v>10093423</v>
      </c>
      <c r="G1801">
        <v>5.7899000000000003</v>
      </c>
      <c r="H1801">
        <v>77.1922</v>
      </c>
      <c r="I1801">
        <v>0.27600000000000002</v>
      </c>
      <c r="J1801" t="s">
        <v>12</v>
      </c>
      <c r="K1801">
        <v>2.3454999999999999</v>
      </c>
      <c r="L1801">
        <v>214.05799999999999</v>
      </c>
    </row>
    <row r="1802" spans="1:12" x14ac:dyDescent="0.35">
      <c r="A1802" s="1">
        <v>43882</v>
      </c>
      <c r="B1802">
        <v>27.82</v>
      </c>
      <c r="C1802">
        <v>28.12</v>
      </c>
      <c r="D1802">
        <v>28.3</v>
      </c>
      <c r="E1802">
        <v>27.17</v>
      </c>
      <c r="F1802">
        <v>11256491</v>
      </c>
      <c r="G1802">
        <v>5.6497999999999999</v>
      </c>
      <c r="H1802">
        <v>77.1922</v>
      </c>
      <c r="I1802">
        <v>0.26939999999999997</v>
      </c>
      <c r="J1802" t="s">
        <v>12</v>
      </c>
      <c r="K1802">
        <v>2.2887</v>
      </c>
      <c r="L1802">
        <v>214.05799999999999</v>
      </c>
    </row>
    <row r="1803" spans="1:12" x14ac:dyDescent="0.35">
      <c r="A1803" s="1">
        <v>43885</v>
      </c>
      <c r="B1803">
        <v>25.45</v>
      </c>
      <c r="C1803">
        <v>25.98</v>
      </c>
      <c r="D1803">
        <v>26.11</v>
      </c>
      <c r="E1803">
        <v>25</v>
      </c>
      <c r="F1803">
        <v>21713199</v>
      </c>
      <c r="G1803">
        <v>5.1684999999999999</v>
      </c>
      <c r="H1803">
        <v>77.1922</v>
      </c>
      <c r="I1803">
        <v>0.24640000000000001</v>
      </c>
      <c r="J1803" t="s">
        <v>12</v>
      </c>
      <c r="K1803">
        <v>2.0937000000000001</v>
      </c>
      <c r="L1803">
        <v>214.05799999999999</v>
      </c>
    </row>
    <row r="1804" spans="1:12" x14ac:dyDescent="0.35">
      <c r="A1804" s="1">
        <v>43886</v>
      </c>
      <c r="B1804">
        <v>23.12</v>
      </c>
      <c r="C1804">
        <v>25.62</v>
      </c>
      <c r="D1804">
        <v>25.75</v>
      </c>
      <c r="E1804">
        <v>23.05</v>
      </c>
      <c r="F1804">
        <v>22296879</v>
      </c>
      <c r="G1804">
        <v>4.6952999999999996</v>
      </c>
      <c r="H1804">
        <v>77.1922</v>
      </c>
      <c r="I1804">
        <v>0.22389999999999999</v>
      </c>
      <c r="J1804" t="s">
        <v>12</v>
      </c>
      <c r="K1804">
        <v>1.9020000000000001</v>
      </c>
      <c r="L1804">
        <v>214.05799999999999</v>
      </c>
    </row>
    <row r="1805" spans="1:12" x14ac:dyDescent="0.35">
      <c r="A1805" s="1">
        <v>43887</v>
      </c>
      <c r="B1805">
        <v>22.31</v>
      </c>
      <c r="C1805">
        <v>23.57</v>
      </c>
      <c r="D1805">
        <v>23.75</v>
      </c>
      <c r="E1805">
        <v>22.11</v>
      </c>
      <c r="F1805">
        <v>19631372</v>
      </c>
      <c r="G1805">
        <v>4.5308000000000002</v>
      </c>
      <c r="H1805">
        <v>77.1922</v>
      </c>
      <c r="I1805">
        <v>0.216</v>
      </c>
      <c r="J1805" t="s">
        <v>12</v>
      </c>
      <c r="K1805">
        <v>1.8353999999999999</v>
      </c>
      <c r="L1805">
        <v>214.05799999999999</v>
      </c>
    </row>
    <row r="1806" spans="1:12" x14ac:dyDescent="0.35">
      <c r="A1806" s="1">
        <v>43888</v>
      </c>
      <c r="B1806">
        <v>20.6</v>
      </c>
      <c r="C1806">
        <v>20.85</v>
      </c>
      <c r="D1806">
        <v>22.48</v>
      </c>
      <c r="E1806">
        <v>19.77</v>
      </c>
      <c r="F1806">
        <v>31897334</v>
      </c>
      <c r="G1806">
        <v>4.1835000000000004</v>
      </c>
      <c r="H1806">
        <v>77.1922</v>
      </c>
      <c r="I1806">
        <v>0.19950000000000001</v>
      </c>
      <c r="J1806" t="s">
        <v>12</v>
      </c>
      <c r="K1806">
        <v>1.6947000000000001</v>
      </c>
      <c r="L1806">
        <v>214.05799999999999</v>
      </c>
    </row>
    <row r="1807" spans="1:12" x14ac:dyDescent="0.35">
      <c r="A1807" s="1">
        <v>43889</v>
      </c>
      <c r="B1807">
        <v>19.05</v>
      </c>
      <c r="C1807">
        <v>19.8</v>
      </c>
      <c r="D1807">
        <v>20.350000000000001</v>
      </c>
      <c r="E1807">
        <v>18.77</v>
      </c>
      <c r="F1807">
        <v>37166398</v>
      </c>
      <c r="G1807">
        <v>3.8688000000000002</v>
      </c>
      <c r="H1807">
        <v>77.1922</v>
      </c>
      <c r="I1807">
        <v>0.1845</v>
      </c>
      <c r="J1807" t="s">
        <v>12</v>
      </c>
      <c r="K1807">
        <v>1.5672000000000001</v>
      </c>
      <c r="L1807">
        <v>214.05799999999999</v>
      </c>
    </row>
    <row r="1808" spans="1:12" x14ac:dyDescent="0.35">
      <c r="A1808" s="1">
        <v>43892</v>
      </c>
      <c r="B1808">
        <v>18.86</v>
      </c>
      <c r="C1808">
        <v>19.05</v>
      </c>
      <c r="D1808">
        <v>19.059999999999999</v>
      </c>
      <c r="E1808">
        <v>17.510000000000002</v>
      </c>
      <c r="F1808">
        <v>38737996</v>
      </c>
      <c r="G1808">
        <v>3.8302</v>
      </c>
      <c r="H1808">
        <v>77.1922</v>
      </c>
      <c r="I1808">
        <v>0.18260000000000001</v>
      </c>
      <c r="J1808" t="s">
        <v>12</v>
      </c>
      <c r="K1808">
        <v>1.5516000000000001</v>
      </c>
      <c r="L1808">
        <v>214.05799999999999</v>
      </c>
    </row>
    <row r="1809" spans="1:12" x14ac:dyDescent="0.35">
      <c r="A1809" s="1">
        <v>43893</v>
      </c>
      <c r="B1809">
        <v>17.850000000000001</v>
      </c>
      <c r="C1809">
        <v>19.66</v>
      </c>
      <c r="D1809">
        <v>19.79</v>
      </c>
      <c r="E1809">
        <v>17.8</v>
      </c>
      <c r="F1809">
        <v>35402453</v>
      </c>
      <c r="G1809">
        <v>3.6250999999999998</v>
      </c>
      <c r="H1809">
        <v>77.1922</v>
      </c>
      <c r="I1809">
        <v>0.17280000000000001</v>
      </c>
      <c r="J1809" t="s">
        <v>12</v>
      </c>
      <c r="K1809">
        <v>1.4685000000000001</v>
      </c>
      <c r="L1809">
        <v>214.05799999999999</v>
      </c>
    </row>
    <row r="1810" spans="1:12" x14ac:dyDescent="0.35">
      <c r="A1810" s="1">
        <v>43894</v>
      </c>
      <c r="B1810">
        <v>18.53</v>
      </c>
      <c r="C1810">
        <v>18.36</v>
      </c>
      <c r="D1810">
        <v>18.55</v>
      </c>
      <c r="E1810">
        <v>17.3</v>
      </c>
      <c r="F1810">
        <v>44362085</v>
      </c>
      <c r="G1810">
        <v>3.7631999999999999</v>
      </c>
      <c r="H1810">
        <v>77.1922</v>
      </c>
      <c r="I1810">
        <v>0.1794</v>
      </c>
      <c r="J1810" t="s">
        <v>12</v>
      </c>
      <c r="K1810">
        <v>1.5244</v>
      </c>
      <c r="L1810">
        <v>214.05799999999999</v>
      </c>
    </row>
    <row r="1811" spans="1:12" x14ac:dyDescent="0.35">
      <c r="A1811" s="1">
        <v>43895</v>
      </c>
      <c r="B1811">
        <v>16.04</v>
      </c>
      <c r="C1811">
        <v>17.54</v>
      </c>
      <c r="D1811">
        <v>17.649999999999999</v>
      </c>
      <c r="E1811">
        <v>15.98</v>
      </c>
      <c r="F1811">
        <v>44656806</v>
      </c>
      <c r="G1811">
        <v>3.2574999999999998</v>
      </c>
      <c r="H1811">
        <v>77.1922</v>
      </c>
      <c r="I1811">
        <v>0.15529999999999999</v>
      </c>
      <c r="J1811" t="s">
        <v>12</v>
      </c>
      <c r="K1811">
        <v>1.3195999999999999</v>
      </c>
      <c r="L1811">
        <v>214.05799999999999</v>
      </c>
    </row>
    <row r="1812" spans="1:12" x14ac:dyDescent="0.35">
      <c r="A1812" s="1">
        <v>43896</v>
      </c>
      <c r="B1812">
        <v>15.97</v>
      </c>
      <c r="C1812">
        <v>15.02</v>
      </c>
      <c r="D1812">
        <v>17.12</v>
      </c>
      <c r="E1812">
        <v>14.8</v>
      </c>
      <c r="F1812">
        <v>54504970</v>
      </c>
      <c r="G1812">
        <v>3.2433000000000001</v>
      </c>
      <c r="H1812">
        <v>77.1922</v>
      </c>
      <c r="I1812">
        <v>0.15459999999999999</v>
      </c>
      <c r="J1812" t="s">
        <v>12</v>
      </c>
      <c r="K1812">
        <v>1.3138000000000001</v>
      </c>
      <c r="L1812">
        <v>214.05799999999999</v>
      </c>
    </row>
    <row r="1813" spans="1:12" x14ac:dyDescent="0.35">
      <c r="A1813" s="1">
        <v>43899</v>
      </c>
      <c r="B1813">
        <v>14.75</v>
      </c>
      <c r="C1813">
        <v>14.87</v>
      </c>
      <c r="D1813">
        <v>15.79</v>
      </c>
      <c r="E1813">
        <v>14.46</v>
      </c>
      <c r="F1813">
        <v>42558021</v>
      </c>
      <c r="G1813">
        <v>2.9954999999999998</v>
      </c>
      <c r="H1813">
        <v>77.1922</v>
      </c>
      <c r="I1813">
        <v>0.14280000000000001</v>
      </c>
      <c r="J1813" t="s">
        <v>12</v>
      </c>
      <c r="K1813">
        <v>1.2135</v>
      </c>
      <c r="L1813">
        <v>214.05799999999999</v>
      </c>
    </row>
    <row r="1814" spans="1:12" x14ac:dyDescent="0.35">
      <c r="A1814" s="1">
        <v>43900</v>
      </c>
      <c r="B1814">
        <v>17</v>
      </c>
      <c r="C1814">
        <v>15.82</v>
      </c>
      <c r="D1814">
        <v>17.670000000000002</v>
      </c>
      <c r="E1814">
        <v>14.61</v>
      </c>
      <c r="F1814">
        <v>56972742</v>
      </c>
      <c r="G1814">
        <v>3.4523999999999999</v>
      </c>
      <c r="H1814">
        <v>77.1922</v>
      </c>
      <c r="I1814">
        <v>0.1646</v>
      </c>
      <c r="J1814" t="s">
        <v>12</v>
      </c>
      <c r="K1814">
        <v>1.3986000000000001</v>
      </c>
      <c r="L1814">
        <v>214.05799999999999</v>
      </c>
    </row>
    <row r="1815" spans="1:12" x14ac:dyDescent="0.35">
      <c r="A1815" s="1">
        <v>43901</v>
      </c>
      <c r="B1815">
        <v>16.260000000000002</v>
      </c>
      <c r="C1815">
        <v>16.309999999999999</v>
      </c>
      <c r="D1815">
        <v>16.489999999999998</v>
      </c>
      <c r="E1815">
        <v>15.52</v>
      </c>
      <c r="F1815">
        <v>43778178</v>
      </c>
      <c r="G1815">
        <v>3.3022</v>
      </c>
      <c r="H1815">
        <v>77.1922</v>
      </c>
      <c r="I1815">
        <v>0.15740000000000001</v>
      </c>
      <c r="J1815" t="s">
        <v>12</v>
      </c>
      <c r="K1815">
        <v>1.3376999999999999</v>
      </c>
      <c r="L1815">
        <v>214.05799999999999</v>
      </c>
    </row>
    <row r="1816" spans="1:12" x14ac:dyDescent="0.35">
      <c r="A1816" s="1">
        <v>43902</v>
      </c>
      <c r="B1816">
        <v>13.45</v>
      </c>
      <c r="C1816">
        <v>14.05</v>
      </c>
      <c r="D1816">
        <v>15.75</v>
      </c>
      <c r="E1816">
        <v>13.33</v>
      </c>
      <c r="F1816">
        <v>53968488</v>
      </c>
      <c r="G1816">
        <v>2.7315</v>
      </c>
      <c r="H1816">
        <v>77.1922</v>
      </c>
      <c r="I1816">
        <v>0.13020000000000001</v>
      </c>
      <c r="J1816" t="s">
        <v>12</v>
      </c>
      <c r="K1816">
        <v>1.1065</v>
      </c>
      <c r="L1816">
        <v>214.05799999999999</v>
      </c>
    </row>
    <row r="1817" spans="1:12" x14ac:dyDescent="0.35">
      <c r="A1817" s="1">
        <v>43903</v>
      </c>
      <c r="B1817">
        <v>14.31</v>
      </c>
      <c r="C1817">
        <v>15.3</v>
      </c>
      <c r="D1817">
        <v>15.6</v>
      </c>
      <c r="E1817">
        <v>13.12</v>
      </c>
      <c r="F1817">
        <v>58376115</v>
      </c>
      <c r="G1817">
        <v>2.9060999999999999</v>
      </c>
      <c r="H1817">
        <v>77.1922</v>
      </c>
      <c r="I1817">
        <v>0.1386</v>
      </c>
      <c r="J1817" t="s">
        <v>12</v>
      </c>
      <c r="K1817">
        <v>1.1773</v>
      </c>
      <c r="L1817">
        <v>214.05799999999999</v>
      </c>
    </row>
    <row r="1818" spans="1:12" x14ac:dyDescent="0.35">
      <c r="A1818" s="1">
        <v>43906</v>
      </c>
      <c r="B1818">
        <v>15.92</v>
      </c>
      <c r="C1818">
        <v>12.406499999999999</v>
      </c>
      <c r="D1818">
        <v>16.2</v>
      </c>
      <c r="E1818">
        <v>12</v>
      </c>
      <c r="F1818">
        <v>84916838</v>
      </c>
      <c r="G1818">
        <v>3.2330999999999999</v>
      </c>
      <c r="H1818">
        <v>77.1922</v>
      </c>
      <c r="I1818">
        <v>0.15409999999999999</v>
      </c>
      <c r="J1818" t="s">
        <v>12</v>
      </c>
      <c r="K1818">
        <v>1.3096999999999999</v>
      </c>
      <c r="L1818">
        <v>214.05799999999999</v>
      </c>
    </row>
    <row r="1819" spans="1:12" x14ac:dyDescent="0.35">
      <c r="A1819" s="1">
        <v>43907</v>
      </c>
      <c r="B1819">
        <v>15.58</v>
      </c>
      <c r="C1819">
        <v>15.785</v>
      </c>
      <c r="D1819">
        <v>18.489999999999998</v>
      </c>
      <c r="E1819">
        <v>14.79</v>
      </c>
      <c r="F1819">
        <v>58055816</v>
      </c>
      <c r="G1819">
        <v>3.1640999999999999</v>
      </c>
      <c r="H1819">
        <v>77.1922</v>
      </c>
      <c r="I1819">
        <v>0.15090000000000001</v>
      </c>
      <c r="J1819" t="s">
        <v>12</v>
      </c>
      <c r="K1819">
        <v>1.2817000000000001</v>
      </c>
      <c r="L1819">
        <v>214.05799999999999</v>
      </c>
    </row>
    <row r="1820" spans="1:12" x14ac:dyDescent="0.35">
      <c r="A1820" s="1">
        <v>43908</v>
      </c>
      <c r="B1820">
        <v>11.65</v>
      </c>
      <c r="C1820">
        <v>14.24</v>
      </c>
      <c r="D1820">
        <v>14.28</v>
      </c>
      <c r="E1820">
        <v>10.17</v>
      </c>
      <c r="F1820">
        <v>78458779</v>
      </c>
      <c r="G1820">
        <v>2.3658999999999999</v>
      </c>
      <c r="H1820">
        <v>77.1922</v>
      </c>
      <c r="I1820">
        <v>0.1128</v>
      </c>
      <c r="J1820" t="s">
        <v>12</v>
      </c>
      <c r="K1820">
        <v>0.95840000000000003</v>
      </c>
      <c r="L1820">
        <v>214.05799999999999</v>
      </c>
    </row>
    <row r="1821" spans="1:12" x14ac:dyDescent="0.35">
      <c r="A1821" s="1">
        <v>43909</v>
      </c>
      <c r="B1821">
        <v>10.29</v>
      </c>
      <c r="C1821">
        <v>11.6</v>
      </c>
      <c r="D1821">
        <v>12.16</v>
      </c>
      <c r="E1821">
        <v>10.01</v>
      </c>
      <c r="F1821">
        <v>71584495</v>
      </c>
      <c r="G1821">
        <v>2.0897000000000001</v>
      </c>
      <c r="H1821">
        <v>77.1922</v>
      </c>
      <c r="I1821">
        <v>9.9599999999999994E-2</v>
      </c>
      <c r="J1821" t="s">
        <v>12</v>
      </c>
      <c r="K1821">
        <v>0.84650000000000003</v>
      </c>
      <c r="L1821">
        <v>214.05799999999999</v>
      </c>
    </row>
    <row r="1822" spans="1:12" x14ac:dyDescent="0.35">
      <c r="A1822" s="1">
        <v>43910</v>
      </c>
      <c r="B1822">
        <v>10.38</v>
      </c>
      <c r="C1822">
        <v>10.6526</v>
      </c>
      <c r="D1822">
        <v>12</v>
      </c>
      <c r="E1822">
        <v>10.3</v>
      </c>
      <c r="F1822">
        <v>62681779</v>
      </c>
      <c r="G1822">
        <v>2.1080000000000001</v>
      </c>
      <c r="H1822">
        <v>77.1922</v>
      </c>
      <c r="I1822">
        <v>0.10050000000000001</v>
      </c>
      <c r="J1822" t="s">
        <v>12</v>
      </c>
      <c r="K1822">
        <v>0.85389999999999999</v>
      </c>
      <c r="L1822">
        <v>214.05799999999999</v>
      </c>
    </row>
    <row r="1823" spans="1:12" x14ac:dyDescent="0.35">
      <c r="A1823" s="1">
        <v>43913</v>
      </c>
      <c r="B1823">
        <v>10.25</v>
      </c>
      <c r="C1823">
        <v>10.9</v>
      </c>
      <c r="D1823">
        <v>11.36</v>
      </c>
      <c r="E1823">
        <v>10.01</v>
      </c>
      <c r="F1823">
        <v>56427277</v>
      </c>
      <c r="G1823">
        <v>2.0815999999999999</v>
      </c>
      <c r="H1823">
        <v>77.1922</v>
      </c>
      <c r="I1823">
        <v>9.9199999999999997E-2</v>
      </c>
      <c r="J1823" t="s">
        <v>12</v>
      </c>
      <c r="K1823">
        <v>0.84319999999999995</v>
      </c>
      <c r="L1823">
        <v>214.05799999999999</v>
      </c>
    </row>
    <row r="1824" spans="1:12" x14ac:dyDescent="0.35">
      <c r="A1824" s="1">
        <v>43914</v>
      </c>
      <c r="B1824">
        <v>13.92</v>
      </c>
      <c r="C1824">
        <v>11.9565</v>
      </c>
      <c r="D1824">
        <v>14.81</v>
      </c>
      <c r="E1824">
        <v>11.540100000000001</v>
      </c>
      <c r="F1824">
        <v>101553138</v>
      </c>
      <c r="G1824">
        <v>2.8269000000000002</v>
      </c>
      <c r="H1824">
        <v>77.1922</v>
      </c>
      <c r="I1824">
        <v>0.1348</v>
      </c>
      <c r="J1824" t="s">
        <v>12</v>
      </c>
      <c r="K1824">
        <v>1.1452</v>
      </c>
      <c r="L1824">
        <v>214.05799999999999</v>
      </c>
    </row>
    <row r="1825" spans="1:12" x14ac:dyDescent="0.35">
      <c r="A1825" s="1">
        <v>43915</v>
      </c>
      <c r="B1825">
        <v>15.39</v>
      </c>
      <c r="C1825">
        <v>16.690000000000001</v>
      </c>
      <c r="D1825">
        <v>16.989999999999998</v>
      </c>
      <c r="E1825">
        <v>14.31</v>
      </c>
      <c r="F1825">
        <v>93795094</v>
      </c>
      <c r="G1825">
        <v>3.1255000000000002</v>
      </c>
      <c r="H1825">
        <v>77.1922</v>
      </c>
      <c r="I1825">
        <v>0.14899999999999999</v>
      </c>
      <c r="J1825" t="s">
        <v>12</v>
      </c>
      <c r="K1825">
        <v>1.2661</v>
      </c>
      <c r="L1825">
        <v>214.05799999999999</v>
      </c>
    </row>
    <row r="1826" spans="1:12" x14ac:dyDescent="0.35">
      <c r="A1826" s="1">
        <v>43916</v>
      </c>
      <c r="B1826">
        <v>15.66</v>
      </c>
      <c r="C1826">
        <v>16.059999999999999</v>
      </c>
      <c r="D1826">
        <v>17.239999999999998</v>
      </c>
      <c r="E1826">
        <v>15.16</v>
      </c>
      <c r="F1826">
        <v>77627480</v>
      </c>
      <c r="G1826">
        <v>3.1802999999999999</v>
      </c>
      <c r="H1826">
        <v>77.1922</v>
      </c>
      <c r="I1826">
        <v>0.15160000000000001</v>
      </c>
      <c r="J1826" t="s">
        <v>12</v>
      </c>
      <c r="K1826">
        <v>1.2883</v>
      </c>
      <c r="L1826">
        <v>214.05799999999999</v>
      </c>
    </row>
    <row r="1827" spans="1:12" x14ac:dyDescent="0.35">
      <c r="A1827" s="1">
        <v>43917</v>
      </c>
      <c r="B1827">
        <v>14.04</v>
      </c>
      <c r="C1827">
        <v>14.98</v>
      </c>
      <c r="D1827">
        <v>15.22</v>
      </c>
      <c r="E1827">
        <v>13.91</v>
      </c>
      <c r="F1827">
        <v>50783456</v>
      </c>
      <c r="G1827">
        <v>2.8513000000000002</v>
      </c>
      <c r="H1827">
        <v>77.1922</v>
      </c>
      <c r="I1827">
        <v>0.13589999999999999</v>
      </c>
      <c r="J1827" t="s">
        <v>12</v>
      </c>
      <c r="K1827">
        <v>1.155</v>
      </c>
      <c r="L1827">
        <v>214.05799999999999</v>
      </c>
    </row>
    <row r="1828" spans="1:12" x14ac:dyDescent="0.35">
      <c r="A1828" s="1">
        <v>43920</v>
      </c>
      <c r="B1828">
        <v>12.25</v>
      </c>
      <c r="C1828">
        <v>13.2</v>
      </c>
      <c r="D1828">
        <v>13.22</v>
      </c>
      <c r="E1828">
        <v>11.81</v>
      </c>
      <c r="F1828">
        <v>50516755</v>
      </c>
      <c r="G1828">
        <v>2.4878</v>
      </c>
      <c r="H1828">
        <v>77.1922</v>
      </c>
      <c r="I1828">
        <v>0.1186</v>
      </c>
      <c r="J1828" t="s">
        <v>12</v>
      </c>
      <c r="K1828">
        <v>1.0078</v>
      </c>
      <c r="L1828">
        <v>214.05799999999999</v>
      </c>
    </row>
    <row r="1829" spans="1:12" x14ac:dyDescent="0.35">
      <c r="A1829" s="1">
        <v>43921</v>
      </c>
      <c r="B1829">
        <v>12.19</v>
      </c>
      <c r="C1829">
        <v>12.9</v>
      </c>
      <c r="D1829">
        <v>12.96</v>
      </c>
      <c r="E1829">
        <v>12.1</v>
      </c>
      <c r="F1829">
        <v>44851435</v>
      </c>
      <c r="G1829">
        <v>6.8913000000000002</v>
      </c>
      <c r="H1829">
        <v>77.1922</v>
      </c>
      <c r="I1829">
        <v>0.1221</v>
      </c>
      <c r="J1829" t="s">
        <v>12</v>
      </c>
      <c r="K1829">
        <v>2.1067</v>
      </c>
      <c r="L1829">
        <v>214.05799999999999</v>
      </c>
    </row>
    <row r="1830" spans="1:12" x14ac:dyDescent="0.35">
      <c r="A1830" s="1">
        <v>43922</v>
      </c>
      <c r="B1830">
        <v>10.69</v>
      </c>
      <c r="C1830">
        <v>11.45</v>
      </c>
      <c r="D1830">
        <v>11.48</v>
      </c>
      <c r="E1830">
        <v>10.5</v>
      </c>
      <c r="F1830">
        <v>56854449</v>
      </c>
      <c r="G1830">
        <v>6.0433000000000003</v>
      </c>
      <c r="H1830">
        <v>77.1922</v>
      </c>
      <c r="I1830">
        <v>0.107</v>
      </c>
      <c r="J1830" t="s">
        <v>12</v>
      </c>
      <c r="K1830">
        <v>1.8473999999999999</v>
      </c>
      <c r="L1830">
        <v>214.05799999999999</v>
      </c>
    </row>
    <row r="1831" spans="1:12" x14ac:dyDescent="0.35">
      <c r="A1831" s="1">
        <v>43923</v>
      </c>
      <c r="B1831">
        <v>10.06</v>
      </c>
      <c r="C1831">
        <v>10.61</v>
      </c>
      <c r="D1831">
        <v>11.03</v>
      </c>
      <c r="E1831">
        <v>10</v>
      </c>
      <c r="F1831">
        <v>65534605</v>
      </c>
      <c r="G1831">
        <v>5.6871999999999998</v>
      </c>
      <c r="H1831">
        <v>77.1922</v>
      </c>
      <c r="I1831">
        <v>0.1007</v>
      </c>
      <c r="J1831" t="s">
        <v>12</v>
      </c>
      <c r="K1831">
        <v>1.7385999999999999</v>
      </c>
      <c r="L1831">
        <v>214.05799999999999</v>
      </c>
    </row>
    <row r="1832" spans="1:12" x14ac:dyDescent="0.35">
      <c r="A1832" s="1">
        <v>43924</v>
      </c>
      <c r="B1832">
        <v>9.39</v>
      </c>
      <c r="C1832">
        <v>10.34</v>
      </c>
      <c r="D1832">
        <v>10.49</v>
      </c>
      <c r="E1832">
        <v>9.09</v>
      </c>
      <c r="F1832">
        <v>87018883</v>
      </c>
      <c r="G1832">
        <v>5.3083999999999998</v>
      </c>
      <c r="H1832">
        <v>77.1922</v>
      </c>
      <c r="I1832">
        <v>9.4E-2</v>
      </c>
      <c r="J1832" t="s">
        <v>12</v>
      </c>
      <c r="K1832">
        <v>1.6228</v>
      </c>
      <c r="L1832">
        <v>214.05799999999999</v>
      </c>
    </row>
    <row r="1833" spans="1:12" x14ac:dyDescent="0.35">
      <c r="A1833" s="1">
        <v>43927</v>
      </c>
      <c r="B1833">
        <v>9.5</v>
      </c>
      <c r="C1833">
        <v>9.7200000000000006</v>
      </c>
      <c r="D1833">
        <v>9.94</v>
      </c>
      <c r="E1833">
        <v>9.11</v>
      </c>
      <c r="F1833">
        <v>94272306</v>
      </c>
      <c r="G1833">
        <v>5.3705999999999996</v>
      </c>
      <c r="H1833">
        <v>77.1922</v>
      </c>
      <c r="I1833">
        <v>9.5100000000000004E-2</v>
      </c>
      <c r="J1833" t="s">
        <v>12</v>
      </c>
      <c r="K1833">
        <v>1.6417999999999999</v>
      </c>
      <c r="L1833">
        <v>214.05799999999999</v>
      </c>
    </row>
    <row r="1834" spans="1:12" x14ac:dyDescent="0.35">
      <c r="A1834" s="1">
        <v>43928</v>
      </c>
      <c r="B1834">
        <v>10.220000000000001</v>
      </c>
      <c r="C1834">
        <v>11.07</v>
      </c>
      <c r="D1834">
        <v>12.2</v>
      </c>
      <c r="E1834">
        <v>10.050000000000001</v>
      </c>
      <c r="F1834">
        <v>138060974</v>
      </c>
      <c r="G1834">
        <v>5.7775999999999996</v>
      </c>
      <c r="H1834">
        <v>77.1922</v>
      </c>
      <c r="I1834">
        <v>0.1023</v>
      </c>
      <c r="J1834" t="s">
        <v>12</v>
      </c>
      <c r="K1834">
        <v>1.7662</v>
      </c>
      <c r="L1834">
        <v>214.05799999999999</v>
      </c>
    </row>
    <row r="1835" spans="1:12" x14ac:dyDescent="0.35">
      <c r="A1835" s="1">
        <v>43929</v>
      </c>
      <c r="B1835">
        <v>11.33</v>
      </c>
      <c r="C1835">
        <v>10.91</v>
      </c>
      <c r="D1835">
        <v>11.4</v>
      </c>
      <c r="E1835">
        <v>10.5</v>
      </c>
      <c r="F1835">
        <v>82718687</v>
      </c>
      <c r="G1835">
        <v>6.4051</v>
      </c>
      <c r="H1835">
        <v>77.1922</v>
      </c>
      <c r="I1835">
        <v>0.1135</v>
      </c>
      <c r="J1835" t="s">
        <v>12</v>
      </c>
      <c r="K1835">
        <v>1.958</v>
      </c>
      <c r="L1835">
        <v>214.05799999999999</v>
      </c>
    </row>
    <row r="1836" spans="1:12" x14ac:dyDescent="0.35">
      <c r="A1836" s="1">
        <v>43930</v>
      </c>
      <c r="B1836">
        <v>12.51</v>
      </c>
      <c r="C1836">
        <v>12.64</v>
      </c>
      <c r="D1836">
        <v>13.4</v>
      </c>
      <c r="E1836">
        <v>11.82</v>
      </c>
      <c r="F1836">
        <v>117592821</v>
      </c>
      <c r="G1836">
        <v>7.0721999999999996</v>
      </c>
      <c r="H1836">
        <v>77.1922</v>
      </c>
      <c r="I1836">
        <v>0.12529999999999999</v>
      </c>
      <c r="J1836" t="s">
        <v>12</v>
      </c>
      <c r="K1836">
        <v>2.1619999999999999</v>
      </c>
      <c r="L1836">
        <v>214.05799999999999</v>
      </c>
    </row>
    <row r="1837" spans="1:12" x14ac:dyDescent="0.35">
      <c r="A1837" s="1">
        <v>43931</v>
      </c>
      <c r="B1837">
        <v>12.51</v>
      </c>
      <c r="C1837">
        <v>12.64</v>
      </c>
      <c r="D1837">
        <v>13.4</v>
      </c>
      <c r="E1837">
        <v>11.82</v>
      </c>
      <c r="F1837">
        <v>117592821</v>
      </c>
      <c r="G1837">
        <v>7.0721999999999996</v>
      </c>
      <c r="H1837">
        <v>77.1922</v>
      </c>
      <c r="I1837">
        <v>0.12529999999999999</v>
      </c>
      <c r="J1837" t="s">
        <v>12</v>
      </c>
      <c r="K1837">
        <v>2.1619999999999999</v>
      </c>
      <c r="L1837">
        <v>214.05799999999999</v>
      </c>
    </row>
    <row r="1838" spans="1:12" x14ac:dyDescent="0.35">
      <c r="A1838" s="1">
        <v>43934</v>
      </c>
      <c r="B1838">
        <v>11.56</v>
      </c>
      <c r="C1838">
        <v>12.9</v>
      </c>
      <c r="D1838">
        <v>12.95</v>
      </c>
      <c r="E1838">
        <v>11.25</v>
      </c>
      <c r="F1838">
        <v>73385533</v>
      </c>
      <c r="G1838">
        <v>6.5350999999999999</v>
      </c>
      <c r="H1838">
        <v>77.1922</v>
      </c>
      <c r="I1838">
        <v>0.1158</v>
      </c>
      <c r="J1838" t="s">
        <v>12</v>
      </c>
      <c r="K1838">
        <v>1.9978</v>
      </c>
      <c r="L1838">
        <v>214.05799999999999</v>
      </c>
    </row>
    <row r="1839" spans="1:12" x14ac:dyDescent="0.35">
      <c r="A1839" s="1">
        <v>43935</v>
      </c>
      <c r="B1839">
        <v>11.945</v>
      </c>
      <c r="C1839">
        <v>12.22</v>
      </c>
      <c r="D1839">
        <v>12.6</v>
      </c>
      <c r="E1839">
        <v>11.75</v>
      </c>
      <c r="F1839">
        <v>68039491</v>
      </c>
      <c r="G1839">
        <v>6.7527999999999997</v>
      </c>
      <c r="H1839">
        <v>77.1922</v>
      </c>
      <c r="I1839">
        <v>0.1196</v>
      </c>
      <c r="J1839" t="s">
        <v>12</v>
      </c>
      <c r="K1839">
        <v>2.0642999999999998</v>
      </c>
      <c r="L1839">
        <v>214.05799999999999</v>
      </c>
    </row>
    <row r="1840" spans="1:12" x14ac:dyDescent="0.35">
      <c r="A1840" s="1">
        <v>43936</v>
      </c>
      <c r="B1840">
        <v>12.29</v>
      </c>
      <c r="C1840">
        <v>12.52</v>
      </c>
      <c r="D1840">
        <v>12.69</v>
      </c>
      <c r="E1840">
        <v>11.39</v>
      </c>
      <c r="F1840">
        <v>124719945</v>
      </c>
      <c r="G1840">
        <v>6.9478</v>
      </c>
      <c r="H1840">
        <v>77.1922</v>
      </c>
      <c r="I1840">
        <v>0.1231</v>
      </c>
      <c r="J1840" t="s">
        <v>12</v>
      </c>
      <c r="K1840">
        <v>2.1238999999999999</v>
      </c>
      <c r="L1840">
        <v>214.05799999999999</v>
      </c>
    </row>
    <row r="1841" spans="1:12" x14ac:dyDescent="0.35">
      <c r="A1841" s="1">
        <v>43937</v>
      </c>
      <c r="B1841">
        <v>11.07</v>
      </c>
      <c r="C1841">
        <v>11.91</v>
      </c>
      <c r="D1841">
        <v>12.03</v>
      </c>
      <c r="E1841">
        <v>11.05</v>
      </c>
      <c r="F1841">
        <v>83626979</v>
      </c>
      <c r="G1841">
        <v>6.2580999999999998</v>
      </c>
      <c r="H1841">
        <v>77.1922</v>
      </c>
      <c r="I1841">
        <v>0.1109</v>
      </c>
      <c r="J1841" t="s">
        <v>12</v>
      </c>
      <c r="K1841">
        <v>1.9131</v>
      </c>
      <c r="L1841">
        <v>214.05799999999999</v>
      </c>
    </row>
    <row r="1842" spans="1:12" x14ac:dyDescent="0.35">
      <c r="A1842" s="1">
        <v>43938</v>
      </c>
      <c r="B1842">
        <v>11.57</v>
      </c>
      <c r="C1842">
        <v>11.87</v>
      </c>
      <c r="D1842">
        <v>11.945</v>
      </c>
      <c r="E1842">
        <v>11.5</v>
      </c>
      <c r="F1842">
        <v>61279474</v>
      </c>
      <c r="G1842">
        <v>6.5407999999999999</v>
      </c>
      <c r="H1842">
        <v>77.1922</v>
      </c>
      <c r="I1842">
        <v>0.1159</v>
      </c>
      <c r="J1842" t="s">
        <v>12</v>
      </c>
      <c r="K1842">
        <v>1.9995000000000001</v>
      </c>
      <c r="L1842">
        <v>214.05799999999999</v>
      </c>
    </row>
    <row r="1843" spans="1:12" x14ac:dyDescent="0.35">
      <c r="A1843" s="1">
        <v>43941</v>
      </c>
      <c r="B1843">
        <v>11.06</v>
      </c>
      <c r="C1843">
        <v>11.15</v>
      </c>
      <c r="D1843">
        <v>11.35</v>
      </c>
      <c r="E1843">
        <v>10.72</v>
      </c>
      <c r="F1843">
        <v>58984927</v>
      </c>
      <c r="G1843">
        <v>6.2525000000000004</v>
      </c>
      <c r="H1843">
        <v>77.1922</v>
      </c>
      <c r="I1843">
        <v>0.1108</v>
      </c>
      <c r="J1843" t="s">
        <v>12</v>
      </c>
      <c r="K1843">
        <v>1.9114</v>
      </c>
      <c r="L1843">
        <v>214.05799999999999</v>
      </c>
    </row>
    <row r="1844" spans="1:12" x14ac:dyDescent="0.35">
      <c r="A1844" s="1">
        <v>43942</v>
      </c>
      <c r="B1844">
        <v>11</v>
      </c>
      <c r="C1844">
        <v>10.795</v>
      </c>
      <c r="D1844">
        <v>11.22</v>
      </c>
      <c r="E1844">
        <v>10.7</v>
      </c>
      <c r="F1844">
        <v>49882258</v>
      </c>
      <c r="G1844">
        <v>6.2186000000000003</v>
      </c>
      <c r="H1844">
        <v>77.1922</v>
      </c>
      <c r="I1844">
        <v>0.11020000000000001</v>
      </c>
      <c r="J1844" t="s">
        <v>12</v>
      </c>
      <c r="K1844">
        <v>1.901</v>
      </c>
      <c r="L1844">
        <v>214.05799999999999</v>
      </c>
    </row>
    <row r="1845" spans="1:12" x14ac:dyDescent="0.35">
      <c r="A1845" s="1">
        <v>43943</v>
      </c>
      <c r="B1845">
        <v>10.27</v>
      </c>
      <c r="C1845">
        <v>11.09</v>
      </c>
      <c r="D1845">
        <v>11.13</v>
      </c>
      <c r="E1845">
        <v>10.015000000000001</v>
      </c>
      <c r="F1845">
        <v>76320112</v>
      </c>
      <c r="G1845">
        <v>5.8059000000000003</v>
      </c>
      <c r="H1845">
        <v>77.1922</v>
      </c>
      <c r="I1845">
        <v>0.1028</v>
      </c>
      <c r="J1845" t="s">
        <v>12</v>
      </c>
      <c r="K1845">
        <v>1.7749000000000001</v>
      </c>
      <c r="L1845">
        <v>214.05799999999999</v>
      </c>
    </row>
    <row r="1846" spans="1:12" x14ac:dyDescent="0.35">
      <c r="A1846" s="1">
        <v>43944</v>
      </c>
      <c r="B1846">
        <v>10.25</v>
      </c>
      <c r="C1846">
        <v>10.36</v>
      </c>
      <c r="D1846">
        <v>10.67</v>
      </c>
      <c r="E1846">
        <v>10.24</v>
      </c>
      <c r="F1846">
        <v>54598512</v>
      </c>
      <c r="G1846">
        <v>5.7946</v>
      </c>
      <c r="H1846">
        <v>77.1922</v>
      </c>
      <c r="I1846">
        <v>0.1026</v>
      </c>
      <c r="J1846" t="s">
        <v>12</v>
      </c>
      <c r="K1846">
        <v>1.7713999999999999</v>
      </c>
      <c r="L1846">
        <v>214.05799999999999</v>
      </c>
    </row>
    <row r="1847" spans="1:12" x14ac:dyDescent="0.35">
      <c r="A1847" s="1">
        <v>43945</v>
      </c>
      <c r="B1847">
        <v>10.31</v>
      </c>
      <c r="C1847">
        <v>10.4</v>
      </c>
      <c r="D1847">
        <v>10.5</v>
      </c>
      <c r="E1847">
        <v>9.9</v>
      </c>
      <c r="F1847">
        <v>67234912</v>
      </c>
      <c r="G1847">
        <v>5.8285</v>
      </c>
      <c r="H1847">
        <v>77.1922</v>
      </c>
      <c r="I1847">
        <v>0.1032</v>
      </c>
      <c r="J1847" t="s">
        <v>12</v>
      </c>
      <c r="K1847">
        <v>1.7818000000000001</v>
      </c>
      <c r="L1847">
        <v>214.05799999999999</v>
      </c>
    </row>
    <row r="1848" spans="1:12" x14ac:dyDescent="0.35">
      <c r="A1848" s="1">
        <v>43948</v>
      </c>
      <c r="B1848">
        <v>10.02</v>
      </c>
      <c r="C1848">
        <v>10.53</v>
      </c>
      <c r="D1848">
        <v>10.53</v>
      </c>
      <c r="E1848">
        <v>10</v>
      </c>
      <c r="F1848">
        <v>67378762</v>
      </c>
      <c r="G1848">
        <v>5.6646000000000001</v>
      </c>
      <c r="H1848">
        <v>77.1922</v>
      </c>
      <c r="I1848">
        <v>0.1003</v>
      </c>
      <c r="J1848" t="s">
        <v>12</v>
      </c>
      <c r="K1848">
        <v>1.7316</v>
      </c>
      <c r="L1848">
        <v>214.05799999999999</v>
      </c>
    </row>
    <row r="1849" spans="1:12" x14ac:dyDescent="0.35">
      <c r="A1849" s="1">
        <v>43949</v>
      </c>
      <c r="B1849">
        <v>11.26</v>
      </c>
      <c r="C1849">
        <v>10.29</v>
      </c>
      <c r="D1849">
        <v>11.63</v>
      </c>
      <c r="E1849">
        <v>10.210000000000001</v>
      </c>
      <c r="F1849">
        <v>114642980</v>
      </c>
      <c r="G1849">
        <v>6.3655999999999997</v>
      </c>
      <c r="H1849">
        <v>77.1922</v>
      </c>
      <c r="I1849">
        <v>0.1128</v>
      </c>
      <c r="J1849" t="s">
        <v>12</v>
      </c>
      <c r="K1849">
        <v>1.9459</v>
      </c>
      <c r="L1849">
        <v>214.05799999999999</v>
      </c>
    </row>
    <row r="1850" spans="1:12" x14ac:dyDescent="0.35">
      <c r="A1850" s="1">
        <v>43950</v>
      </c>
      <c r="B1850">
        <v>12.63</v>
      </c>
      <c r="C1850">
        <v>12.1</v>
      </c>
      <c r="D1850">
        <v>12.89</v>
      </c>
      <c r="E1850">
        <v>12.02</v>
      </c>
      <c r="F1850">
        <v>113669404</v>
      </c>
      <c r="G1850">
        <v>7.14</v>
      </c>
      <c r="H1850">
        <v>77.1922</v>
      </c>
      <c r="I1850">
        <v>0.1265</v>
      </c>
      <c r="J1850" t="s">
        <v>12</v>
      </c>
      <c r="K1850">
        <v>2.1827000000000001</v>
      </c>
      <c r="L1850">
        <v>214.05799999999999</v>
      </c>
    </row>
    <row r="1851" spans="1:12" x14ac:dyDescent="0.35">
      <c r="A1851" s="1">
        <v>43951</v>
      </c>
      <c r="B1851">
        <v>12.01</v>
      </c>
      <c r="C1851">
        <v>11.92</v>
      </c>
      <c r="D1851">
        <v>12.59</v>
      </c>
      <c r="E1851">
        <v>11.26</v>
      </c>
      <c r="F1851">
        <v>94921443</v>
      </c>
      <c r="G1851">
        <v>6.7895000000000003</v>
      </c>
      <c r="H1851">
        <v>77.1922</v>
      </c>
      <c r="I1851">
        <v>0.1203</v>
      </c>
      <c r="J1851" t="s">
        <v>12</v>
      </c>
      <c r="K1851">
        <v>2.0756000000000001</v>
      </c>
      <c r="L1851">
        <v>214.05799999999999</v>
      </c>
    </row>
    <row r="1852" spans="1:12" x14ac:dyDescent="0.35">
      <c r="A1852" s="1">
        <v>43952</v>
      </c>
      <c r="B1852">
        <v>10.64</v>
      </c>
      <c r="C1852">
        <v>11.41</v>
      </c>
      <c r="D1852">
        <v>11.66</v>
      </c>
      <c r="E1852">
        <v>10.58</v>
      </c>
      <c r="F1852">
        <v>99441398</v>
      </c>
      <c r="G1852">
        <v>6.0151000000000003</v>
      </c>
      <c r="H1852">
        <v>77.1922</v>
      </c>
      <c r="I1852">
        <v>0.1065</v>
      </c>
      <c r="J1852" t="s">
        <v>12</v>
      </c>
      <c r="K1852">
        <v>1.8388</v>
      </c>
      <c r="L1852">
        <v>214.05799999999999</v>
      </c>
    </row>
    <row r="1853" spans="1:12" x14ac:dyDescent="0.35">
      <c r="A1853" s="1">
        <v>43955</v>
      </c>
      <c r="B1853">
        <v>9.82</v>
      </c>
      <c r="C1853">
        <v>9.41</v>
      </c>
      <c r="D1853">
        <v>10.17</v>
      </c>
      <c r="E1853">
        <v>9.15</v>
      </c>
      <c r="F1853">
        <v>125580017</v>
      </c>
      <c r="G1853">
        <v>5.5514999999999999</v>
      </c>
      <c r="H1853">
        <v>77.1922</v>
      </c>
      <c r="I1853">
        <v>9.8299999999999998E-2</v>
      </c>
      <c r="J1853" t="s">
        <v>12</v>
      </c>
      <c r="K1853">
        <v>1.6971000000000001</v>
      </c>
      <c r="L1853">
        <v>214.05799999999999</v>
      </c>
    </row>
    <row r="1854" spans="1:12" x14ac:dyDescent="0.35">
      <c r="A1854" s="1">
        <v>43956</v>
      </c>
      <c r="B1854">
        <v>9.51</v>
      </c>
      <c r="C1854">
        <v>10.26</v>
      </c>
      <c r="D1854">
        <v>10.38</v>
      </c>
      <c r="E1854">
        <v>9.5</v>
      </c>
      <c r="F1854">
        <v>86943949</v>
      </c>
      <c r="G1854">
        <v>5.3761999999999999</v>
      </c>
      <c r="H1854">
        <v>77.1922</v>
      </c>
      <c r="I1854">
        <v>9.5200000000000007E-2</v>
      </c>
      <c r="J1854" t="s">
        <v>12</v>
      </c>
      <c r="K1854">
        <v>1.6435</v>
      </c>
      <c r="L1854">
        <v>214.05799999999999</v>
      </c>
    </row>
    <row r="1855" spans="1:12" x14ac:dyDescent="0.35">
      <c r="A1855" s="1">
        <v>43957</v>
      </c>
      <c r="B1855">
        <v>9.25</v>
      </c>
      <c r="C1855">
        <v>9.58</v>
      </c>
      <c r="D1855">
        <v>9.73</v>
      </c>
      <c r="E1855">
        <v>9.09</v>
      </c>
      <c r="F1855">
        <v>68990968</v>
      </c>
      <c r="G1855">
        <v>5.2293000000000003</v>
      </c>
      <c r="H1855">
        <v>77.1922</v>
      </c>
      <c r="I1855">
        <v>9.2600000000000002E-2</v>
      </c>
      <c r="J1855" t="s">
        <v>12</v>
      </c>
      <c r="K1855">
        <v>1.5986</v>
      </c>
      <c r="L1855">
        <v>214.05799999999999</v>
      </c>
    </row>
    <row r="1856" spans="1:12" x14ac:dyDescent="0.35">
      <c r="A1856" s="1">
        <v>43958</v>
      </c>
      <c r="B1856">
        <v>9.5399999999999991</v>
      </c>
      <c r="C1856">
        <v>9.3000000000000007</v>
      </c>
      <c r="D1856">
        <v>9.8000000000000007</v>
      </c>
      <c r="E1856">
        <v>9.2899999999999991</v>
      </c>
      <c r="F1856">
        <v>61816999</v>
      </c>
      <c r="G1856">
        <v>5.3932000000000002</v>
      </c>
      <c r="H1856">
        <v>77.1922</v>
      </c>
      <c r="I1856">
        <v>9.5500000000000002E-2</v>
      </c>
      <c r="J1856" t="s">
        <v>12</v>
      </c>
      <c r="K1856">
        <v>1.6487000000000001</v>
      </c>
      <c r="L1856">
        <v>214.05799999999999</v>
      </c>
    </row>
    <row r="1857" spans="1:12" x14ac:dyDescent="0.35">
      <c r="A1857" s="1">
        <v>43959</v>
      </c>
      <c r="B1857">
        <v>10.14</v>
      </c>
      <c r="C1857">
        <v>9.7799999999999994</v>
      </c>
      <c r="D1857">
        <v>10.15</v>
      </c>
      <c r="E1857">
        <v>9.68</v>
      </c>
      <c r="F1857">
        <v>59649750</v>
      </c>
      <c r="G1857">
        <v>5.7324000000000002</v>
      </c>
      <c r="H1857">
        <v>77.1922</v>
      </c>
      <c r="I1857">
        <v>0.10150000000000001</v>
      </c>
      <c r="J1857" t="s">
        <v>12</v>
      </c>
      <c r="K1857">
        <v>1.7524</v>
      </c>
      <c r="L1857">
        <v>214.05799999999999</v>
      </c>
    </row>
    <row r="1858" spans="1:12" x14ac:dyDescent="0.35">
      <c r="A1858" s="1">
        <v>43962</v>
      </c>
      <c r="B1858">
        <v>10.1</v>
      </c>
      <c r="C1858">
        <v>9.92</v>
      </c>
      <c r="D1858">
        <v>10.25</v>
      </c>
      <c r="E1858">
        <v>9.59</v>
      </c>
      <c r="F1858">
        <v>48705945</v>
      </c>
      <c r="G1858">
        <v>5.7097999999999995</v>
      </c>
      <c r="H1858">
        <v>77.1922</v>
      </c>
      <c r="I1858">
        <v>0.1011</v>
      </c>
      <c r="J1858" t="s">
        <v>12</v>
      </c>
      <c r="K1858">
        <v>1.7455000000000001</v>
      </c>
      <c r="L1858">
        <v>214.05799999999999</v>
      </c>
    </row>
    <row r="1859" spans="1:12" x14ac:dyDescent="0.35">
      <c r="A1859" s="1">
        <v>43963</v>
      </c>
      <c r="B1859">
        <v>9.65</v>
      </c>
      <c r="C1859">
        <v>10.01</v>
      </c>
      <c r="D1859">
        <v>10.199999999999999</v>
      </c>
      <c r="E1859">
        <v>9.6</v>
      </c>
      <c r="F1859">
        <v>46833143</v>
      </c>
      <c r="G1859">
        <v>5.4554</v>
      </c>
      <c r="H1859">
        <v>77.1922</v>
      </c>
      <c r="I1859">
        <v>9.6600000000000005E-2</v>
      </c>
      <c r="J1859" t="s">
        <v>12</v>
      </c>
      <c r="K1859">
        <v>1.6677</v>
      </c>
      <c r="L1859">
        <v>214.05799999999999</v>
      </c>
    </row>
    <row r="1860" spans="1:12" x14ac:dyDescent="0.35">
      <c r="A1860" s="1">
        <v>43964</v>
      </c>
      <c r="B1860">
        <v>9.11</v>
      </c>
      <c r="C1860">
        <v>9.52</v>
      </c>
      <c r="D1860">
        <v>9.5299999999999994</v>
      </c>
      <c r="E1860">
        <v>8.83</v>
      </c>
      <c r="F1860">
        <v>68704637</v>
      </c>
      <c r="G1860">
        <v>5.1501000000000001</v>
      </c>
      <c r="H1860">
        <v>77.1922</v>
      </c>
      <c r="I1860">
        <v>9.1200000000000003E-2</v>
      </c>
      <c r="J1860" t="s">
        <v>12</v>
      </c>
      <c r="K1860">
        <v>1.5744</v>
      </c>
      <c r="L1860">
        <v>214.05799999999999</v>
      </c>
    </row>
    <row r="1861" spans="1:12" x14ac:dyDescent="0.35">
      <c r="A1861" s="1">
        <v>43965</v>
      </c>
      <c r="B1861">
        <v>9.15</v>
      </c>
      <c r="C1861">
        <v>8.77</v>
      </c>
      <c r="D1861">
        <v>9.19</v>
      </c>
      <c r="E1861">
        <v>8.25</v>
      </c>
      <c r="F1861">
        <v>72320522</v>
      </c>
      <c r="G1861">
        <v>5.1726999999999999</v>
      </c>
      <c r="H1861">
        <v>77.1922</v>
      </c>
      <c r="I1861">
        <v>9.1600000000000001E-2</v>
      </c>
      <c r="J1861" t="s">
        <v>12</v>
      </c>
      <c r="K1861">
        <v>1.5813000000000001</v>
      </c>
      <c r="L1861">
        <v>214.05799999999999</v>
      </c>
    </row>
    <row r="1862" spans="1:12" x14ac:dyDescent="0.35">
      <c r="A1862" s="1">
        <v>43966</v>
      </c>
      <c r="B1862">
        <v>9.0399999999999991</v>
      </c>
      <c r="C1862">
        <v>8.85</v>
      </c>
      <c r="D1862">
        <v>9.36</v>
      </c>
      <c r="E1862">
        <v>8.76</v>
      </c>
      <c r="F1862">
        <v>39560529</v>
      </c>
      <c r="G1862">
        <v>5.1105</v>
      </c>
      <c r="H1862">
        <v>77.1922</v>
      </c>
      <c r="I1862">
        <v>9.0499999999999997E-2</v>
      </c>
      <c r="J1862" t="s">
        <v>12</v>
      </c>
      <c r="K1862">
        <v>1.5623</v>
      </c>
      <c r="L1862">
        <v>214.05799999999999</v>
      </c>
    </row>
    <row r="1863" spans="1:12" x14ac:dyDescent="0.35">
      <c r="A1863" s="1">
        <v>43969</v>
      </c>
      <c r="B1863">
        <v>9.8699999999999992</v>
      </c>
      <c r="C1863">
        <v>9.6199999999999992</v>
      </c>
      <c r="D1863">
        <v>9.94</v>
      </c>
      <c r="E1863">
        <v>9.36</v>
      </c>
      <c r="F1863">
        <v>76624405</v>
      </c>
      <c r="G1863">
        <v>5.5797999999999996</v>
      </c>
      <c r="H1863">
        <v>77.1922</v>
      </c>
      <c r="I1863">
        <v>9.8799999999999999E-2</v>
      </c>
      <c r="J1863" t="s">
        <v>12</v>
      </c>
      <c r="K1863">
        <v>1.7057</v>
      </c>
      <c r="L1863">
        <v>214.05799999999999</v>
      </c>
    </row>
    <row r="1864" spans="1:12" x14ac:dyDescent="0.35">
      <c r="A1864" s="1">
        <v>43970</v>
      </c>
      <c r="B1864">
        <v>9.64</v>
      </c>
      <c r="C1864">
        <v>10.14</v>
      </c>
      <c r="D1864">
        <v>10.19</v>
      </c>
      <c r="E1864">
        <v>9.59</v>
      </c>
      <c r="F1864">
        <v>62242475</v>
      </c>
      <c r="G1864">
        <v>5.4497</v>
      </c>
      <c r="H1864">
        <v>77.1922</v>
      </c>
      <c r="I1864">
        <v>9.6500000000000002E-2</v>
      </c>
      <c r="J1864" t="s">
        <v>12</v>
      </c>
      <c r="K1864">
        <v>1.6659999999999999</v>
      </c>
      <c r="L1864">
        <v>214.05799999999999</v>
      </c>
    </row>
    <row r="1865" spans="1:12" x14ac:dyDescent="0.35">
      <c r="A1865" s="1">
        <v>43971</v>
      </c>
      <c r="B1865">
        <v>9.8699999999999992</v>
      </c>
      <c r="C1865">
        <v>9.91</v>
      </c>
      <c r="D1865">
        <v>10.14</v>
      </c>
      <c r="E1865">
        <v>9.77</v>
      </c>
      <c r="F1865">
        <v>44006731</v>
      </c>
      <c r="G1865">
        <v>5.5797999999999996</v>
      </c>
      <c r="H1865">
        <v>77.1922</v>
      </c>
      <c r="I1865">
        <v>9.8799999999999999E-2</v>
      </c>
      <c r="J1865" t="s">
        <v>12</v>
      </c>
      <c r="K1865">
        <v>1.7057</v>
      </c>
      <c r="L1865">
        <v>214.05799999999999</v>
      </c>
    </row>
    <row r="1866" spans="1:12" x14ac:dyDescent="0.35">
      <c r="A1866" s="1">
        <v>43972</v>
      </c>
      <c r="B1866">
        <v>9.89</v>
      </c>
      <c r="C1866">
        <v>9.8699999999999992</v>
      </c>
      <c r="D1866">
        <v>10.15</v>
      </c>
      <c r="E1866">
        <v>9.83</v>
      </c>
      <c r="F1866">
        <v>45785718</v>
      </c>
      <c r="G1866">
        <v>5.5911</v>
      </c>
      <c r="H1866">
        <v>77.1922</v>
      </c>
      <c r="I1866">
        <v>9.9000000000000005E-2</v>
      </c>
      <c r="J1866" t="s">
        <v>12</v>
      </c>
      <c r="K1866">
        <v>1.7092000000000001</v>
      </c>
      <c r="L1866">
        <v>214.05799999999999</v>
      </c>
    </row>
    <row r="1867" spans="1:12" x14ac:dyDescent="0.35">
      <c r="A1867" s="1">
        <v>43973</v>
      </c>
      <c r="B1867">
        <v>9.6999999999999993</v>
      </c>
      <c r="C1867">
        <v>10.02</v>
      </c>
      <c r="D1867">
        <v>10.119999999999999</v>
      </c>
      <c r="E1867">
        <v>9.6300000000000008</v>
      </c>
      <c r="F1867">
        <v>37596763</v>
      </c>
      <c r="G1867">
        <v>5.4836</v>
      </c>
      <c r="H1867">
        <v>77.1922</v>
      </c>
      <c r="I1867">
        <v>9.7100000000000006E-2</v>
      </c>
      <c r="J1867" t="s">
        <v>12</v>
      </c>
      <c r="K1867">
        <v>1.6762999999999999</v>
      </c>
      <c r="L1867">
        <v>214.05799999999999</v>
      </c>
    </row>
    <row r="1868" spans="1:12" x14ac:dyDescent="0.35">
      <c r="A1868" s="1">
        <v>43976</v>
      </c>
      <c r="B1868">
        <v>9.6999999999999993</v>
      </c>
      <c r="C1868">
        <v>10.02</v>
      </c>
      <c r="D1868">
        <v>10.119999999999999</v>
      </c>
      <c r="E1868">
        <v>9.6300000000000008</v>
      </c>
      <c r="F1868">
        <v>37596763</v>
      </c>
      <c r="G1868">
        <v>5.4836</v>
      </c>
      <c r="H1868">
        <v>77.1922</v>
      </c>
      <c r="I1868">
        <v>9.7100000000000006E-2</v>
      </c>
      <c r="J1868" t="s">
        <v>12</v>
      </c>
      <c r="K1868">
        <v>1.6762999999999999</v>
      </c>
      <c r="L1868">
        <v>214.05799999999999</v>
      </c>
    </row>
    <row r="1869" spans="1:12" x14ac:dyDescent="0.35">
      <c r="A1869" s="1">
        <v>43977</v>
      </c>
      <c r="B1869">
        <v>11.14</v>
      </c>
      <c r="C1869">
        <v>10.27</v>
      </c>
      <c r="D1869">
        <v>11.28</v>
      </c>
      <c r="E1869">
        <v>10.25</v>
      </c>
      <c r="F1869">
        <v>101717009</v>
      </c>
      <c r="G1869">
        <v>6.2976999999999999</v>
      </c>
      <c r="H1869">
        <v>77.1922</v>
      </c>
      <c r="I1869">
        <v>0.1116</v>
      </c>
      <c r="J1869" t="s">
        <v>12</v>
      </c>
      <c r="K1869">
        <v>1.9252</v>
      </c>
      <c r="L1869">
        <v>214.05799999999999</v>
      </c>
    </row>
    <row r="1870" spans="1:12" x14ac:dyDescent="0.35">
      <c r="A1870" s="1">
        <v>43978</v>
      </c>
      <c r="B1870">
        <v>11.98</v>
      </c>
      <c r="C1870">
        <v>12.43</v>
      </c>
      <c r="D1870">
        <v>12.55</v>
      </c>
      <c r="E1870">
        <v>11.07</v>
      </c>
      <c r="F1870">
        <v>99314752</v>
      </c>
      <c r="G1870">
        <v>6.7725999999999997</v>
      </c>
      <c r="H1870">
        <v>77.1922</v>
      </c>
      <c r="I1870">
        <v>0.12</v>
      </c>
      <c r="J1870" t="s">
        <v>12</v>
      </c>
      <c r="K1870">
        <v>2.0703999999999998</v>
      </c>
      <c r="L1870">
        <v>214.05799999999999</v>
      </c>
    </row>
    <row r="1871" spans="1:12" x14ac:dyDescent="0.35">
      <c r="A1871" s="1">
        <v>43979</v>
      </c>
      <c r="B1871">
        <v>10.98</v>
      </c>
      <c r="C1871">
        <v>11.78</v>
      </c>
      <c r="D1871">
        <v>11.83</v>
      </c>
      <c r="E1871">
        <v>10.9</v>
      </c>
      <c r="F1871">
        <v>70811411</v>
      </c>
      <c r="G1871">
        <v>6.2073</v>
      </c>
      <c r="H1871">
        <v>77.1922</v>
      </c>
      <c r="I1871">
        <v>0.11</v>
      </c>
      <c r="J1871" t="s">
        <v>12</v>
      </c>
      <c r="K1871">
        <v>1.8976</v>
      </c>
      <c r="L1871">
        <v>214.05799999999999</v>
      </c>
    </row>
    <row r="1872" spans="1:12" x14ac:dyDescent="0.35">
      <c r="A1872" s="1">
        <v>43980</v>
      </c>
      <c r="B1872">
        <v>10.5</v>
      </c>
      <c r="C1872">
        <v>10.48</v>
      </c>
      <c r="D1872">
        <v>10.87</v>
      </c>
      <c r="E1872">
        <v>10.32</v>
      </c>
      <c r="F1872">
        <v>59054713</v>
      </c>
      <c r="G1872">
        <v>5.9359000000000002</v>
      </c>
      <c r="H1872">
        <v>77.1922</v>
      </c>
      <c r="I1872">
        <v>0.1051</v>
      </c>
      <c r="J1872" t="s">
        <v>12</v>
      </c>
      <c r="K1872">
        <v>1.8146</v>
      </c>
      <c r="L1872">
        <v>214.05799999999999</v>
      </c>
    </row>
    <row r="1873" spans="1:12" x14ac:dyDescent="0.35">
      <c r="A1873" s="1">
        <v>43983</v>
      </c>
      <c r="B1873">
        <v>11.11</v>
      </c>
      <c r="C1873">
        <v>10.79</v>
      </c>
      <c r="D1873">
        <v>11.33</v>
      </c>
      <c r="E1873">
        <v>10.62</v>
      </c>
      <c r="F1873">
        <v>50681600</v>
      </c>
      <c r="G1873">
        <v>6.2808000000000002</v>
      </c>
      <c r="H1873">
        <v>77.1922</v>
      </c>
      <c r="I1873">
        <v>0.1113</v>
      </c>
      <c r="J1873" t="s">
        <v>12</v>
      </c>
      <c r="K1873">
        <v>1.92</v>
      </c>
      <c r="L1873">
        <v>214.05799999999999</v>
      </c>
    </row>
    <row r="1874" spans="1:12" x14ac:dyDescent="0.35">
      <c r="A1874" s="1">
        <v>43984</v>
      </c>
      <c r="B1874">
        <v>11.22</v>
      </c>
      <c r="C1874">
        <v>11.4</v>
      </c>
      <c r="D1874">
        <v>11.64</v>
      </c>
      <c r="E1874">
        <v>10.9735</v>
      </c>
      <c r="F1874">
        <v>49148574</v>
      </c>
      <c r="G1874">
        <v>6.3429000000000002</v>
      </c>
      <c r="H1874">
        <v>77.1922</v>
      </c>
      <c r="I1874">
        <v>0.1124</v>
      </c>
      <c r="J1874" t="s">
        <v>12</v>
      </c>
      <c r="K1874">
        <v>1.9390000000000001</v>
      </c>
      <c r="L1874">
        <v>214.05799999999999</v>
      </c>
    </row>
    <row r="1875" spans="1:12" x14ac:dyDescent="0.35">
      <c r="A1875" s="1">
        <v>43985</v>
      </c>
      <c r="B1875">
        <v>11.85</v>
      </c>
      <c r="C1875">
        <v>11.56</v>
      </c>
      <c r="D1875">
        <v>12.2</v>
      </c>
      <c r="E1875">
        <v>11.44</v>
      </c>
      <c r="F1875">
        <v>86685282</v>
      </c>
      <c r="G1875">
        <v>6.6990999999999996</v>
      </c>
      <c r="H1875">
        <v>77.1922</v>
      </c>
      <c r="I1875">
        <v>0.1187</v>
      </c>
      <c r="J1875" t="s">
        <v>12</v>
      </c>
      <c r="K1875">
        <v>2.0478999999999998</v>
      </c>
      <c r="L1875">
        <v>214.05799999999999</v>
      </c>
    </row>
    <row r="1876" spans="1:12" x14ac:dyDescent="0.35">
      <c r="A1876" s="1">
        <v>43986</v>
      </c>
      <c r="B1876">
        <v>16.72</v>
      </c>
      <c r="C1876">
        <v>12.85</v>
      </c>
      <c r="D1876">
        <v>18.18</v>
      </c>
      <c r="E1876">
        <v>12.63</v>
      </c>
      <c r="F1876">
        <v>399432625</v>
      </c>
      <c r="G1876">
        <v>9.4521999999999995</v>
      </c>
      <c r="H1876">
        <v>77.1922</v>
      </c>
      <c r="I1876">
        <v>0.16739999999999999</v>
      </c>
      <c r="J1876" t="s">
        <v>12</v>
      </c>
      <c r="K1876">
        <v>2.8895</v>
      </c>
      <c r="L1876">
        <v>214.05799999999999</v>
      </c>
    </row>
    <row r="1877" spans="1:12" x14ac:dyDescent="0.35">
      <c r="A1877" s="1">
        <v>43987</v>
      </c>
      <c r="B1877">
        <v>18.59</v>
      </c>
      <c r="C1877">
        <v>21.25</v>
      </c>
      <c r="D1877">
        <v>22.8</v>
      </c>
      <c r="E1877">
        <v>17.8</v>
      </c>
      <c r="F1877">
        <v>428617124</v>
      </c>
      <c r="G1877">
        <v>10.509399999999999</v>
      </c>
      <c r="H1877">
        <v>77.1922</v>
      </c>
      <c r="I1877">
        <v>0.1862</v>
      </c>
      <c r="J1877" t="s">
        <v>12</v>
      </c>
      <c r="K1877">
        <v>3.2126999999999999</v>
      </c>
      <c r="L1877">
        <v>214.05799999999999</v>
      </c>
    </row>
    <row r="1878" spans="1:12" x14ac:dyDescent="0.35">
      <c r="A1878" s="1">
        <v>43990</v>
      </c>
      <c r="B1878">
        <v>20.309999999999999</v>
      </c>
      <c r="C1878">
        <v>19.86</v>
      </c>
      <c r="D1878">
        <v>20.36</v>
      </c>
      <c r="E1878">
        <v>19.13</v>
      </c>
      <c r="F1878">
        <v>175418927</v>
      </c>
      <c r="G1878">
        <v>11.4817</v>
      </c>
      <c r="H1878">
        <v>77.1922</v>
      </c>
      <c r="I1878">
        <v>0.2034</v>
      </c>
      <c r="J1878" t="s">
        <v>12</v>
      </c>
      <c r="K1878">
        <v>3.51</v>
      </c>
      <c r="L1878">
        <v>214.05799999999999</v>
      </c>
    </row>
    <row r="1879" spans="1:12" x14ac:dyDescent="0.35">
      <c r="A1879" s="1">
        <v>43991</v>
      </c>
      <c r="B1879">
        <v>18.55</v>
      </c>
      <c r="C1879">
        <v>18.45</v>
      </c>
      <c r="D1879">
        <v>18.97</v>
      </c>
      <c r="E1879">
        <v>17.61</v>
      </c>
      <c r="F1879">
        <v>111234412</v>
      </c>
      <c r="G1879">
        <v>10.486800000000001</v>
      </c>
      <c r="H1879">
        <v>77.1922</v>
      </c>
      <c r="I1879">
        <v>0.18579999999999999</v>
      </c>
      <c r="J1879" t="s">
        <v>12</v>
      </c>
      <c r="K1879">
        <v>3.2058</v>
      </c>
      <c r="L1879">
        <v>214.05799999999999</v>
      </c>
    </row>
    <row r="1880" spans="1:12" x14ac:dyDescent="0.35">
      <c r="A1880" s="1">
        <v>43992</v>
      </c>
      <c r="B1880">
        <v>17.02</v>
      </c>
      <c r="C1880">
        <v>17.690000000000001</v>
      </c>
      <c r="D1880">
        <v>18.16</v>
      </c>
      <c r="E1880">
        <v>15.9201</v>
      </c>
      <c r="F1880">
        <v>163952527</v>
      </c>
      <c r="G1880">
        <v>9.6218000000000004</v>
      </c>
      <c r="H1880">
        <v>77.1922</v>
      </c>
      <c r="I1880">
        <v>0.1704</v>
      </c>
      <c r="J1880" t="s">
        <v>12</v>
      </c>
      <c r="K1880">
        <v>2.9413999999999998</v>
      </c>
      <c r="L1880">
        <v>214.05799999999999</v>
      </c>
    </row>
    <row r="1881" spans="1:12" x14ac:dyDescent="0.35">
      <c r="A1881" s="1">
        <v>43993</v>
      </c>
      <c r="B1881">
        <v>14.38</v>
      </c>
      <c r="C1881">
        <v>14.61</v>
      </c>
      <c r="D1881">
        <v>15.68</v>
      </c>
      <c r="E1881">
        <v>14.07</v>
      </c>
      <c r="F1881">
        <v>124220842</v>
      </c>
      <c r="G1881">
        <v>8.1294000000000004</v>
      </c>
      <c r="H1881">
        <v>77.1922</v>
      </c>
      <c r="I1881">
        <v>0.14399999999999999</v>
      </c>
      <c r="J1881" t="s">
        <v>12</v>
      </c>
      <c r="K1881">
        <v>2.4851000000000001</v>
      </c>
      <c r="L1881">
        <v>214.05799999999999</v>
      </c>
    </row>
    <row r="1882" spans="1:12" x14ac:dyDescent="0.35">
      <c r="A1882" s="1">
        <v>43994</v>
      </c>
      <c r="B1882">
        <v>16.739999999999998</v>
      </c>
      <c r="C1882">
        <v>16.82</v>
      </c>
      <c r="D1882">
        <v>17.309999999999999</v>
      </c>
      <c r="E1882">
        <v>15.67</v>
      </c>
      <c r="F1882">
        <v>161101802</v>
      </c>
      <c r="G1882">
        <v>9.4634999999999998</v>
      </c>
      <c r="H1882">
        <v>77.1922</v>
      </c>
      <c r="I1882">
        <v>0.1676</v>
      </c>
      <c r="J1882" t="s">
        <v>12</v>
      </c>
      <c r="K1882">
        <v>2.8929999999999998</v>
      </c>
      <c r="L1882">
        <v>214.05799999999999</v>
      </c>
    </row>
    <row r="1883" spans="1:12" x14ac:dyDescent="0.35">
      <c r="A1883" s="1">
        <v>43997</v>
      </c>
      <c r="B1883">
        <v>16.7</v>
      </c>
      <c r="C1883">
        <v>15.27</v>
      </c>
      <c r="D1883">
        <v>17.170000000000002</v>
      </c>
      <c r="E1883">
        <v>15.08</v>
      </c>
      <c r="F1883">
        <v>122904105</v>
      </c>
      <c r="G1883">
        <v>9.4408999999999992</v>
      </c>
      <c r="H1883">
        <v>77.1922</v>
      </c>
      <c r="I1883">
        <v>0.16719999999999999</v>
      </c>
      <c r="J1883" t="s">
        <v>12</v>
      </c>
      <c r="K1883">
        <v>2.8860999999999999</v>
      </c>
      <c r="L1883">
        <v>214.05799999999999</v>
      </c>
    </row>
    <row r="1884" spans="1:12" x14ac:dyDescent="0.35">
      <c r="A1884" s="1">
        <v>43998</v>
      </c>
      <c r="B1884">
        <v>17.03</v>
      </c>
      <c r="C1884">
        <v>18.36</v>
      </c>
      <c r="D1884">
        <v>18.440000000000001</v>
      </c>
      <c r="E1884">
        <v>16.55</v>
      </c>
      <c r="F1884">
        <v>127369736</v>
      </c>
      <c r="G1884">
        <v>9.6274999999999995</v>
      </c>
      <c r="H1884">
        <v>77.1922</v>
      </c>
      <c r="I1884">
        <v>0.17050000000000001</v>
      </c>
      <c r="J1884" t="s">
        <v>12</v>
      </c>
      <c r="K1884">
        <v>2.9431000000000003</v>
      </c>
      <c r="L1884">
        <v>214.05799999999999</v>
      </c>
    </row>
    <row r="1885" spans="1:12" x14ac:dyDescent="0.35">
      <c r="A1885" s="1">
        <v>43999</v>
      </c>
      <c r="B1885">
        <v>16.98</v>
      </c>
      <c r="C1885">
        <v>16.760000000000002</v>
      </c>
      <c r="D1885">
        <v>17.045000000000002</v>
      </c>
      <c r="E1885">
        <v>16.155000000000001</v>
      </c>
      <c r="F1885">
        <v>71706660</v>
      </c>
      <c r="G1885">
        <v>9.5991999999999997</v>
      </c>
      <c r="H1885">
        <v>77.1922</v>
      </c>
      <c r="I1885">
        <v>0.17</v>
      </c>
      <c r="J1885" t="s">
        <v>12</v>
      </c>
      <c r="K1885">
        <v>2.9344999999999999</v>
      </c>
      <c r="L1885">
        <v>214.05799999999999</v>
      </c>
    </row>
    <row r="1886" spans="1:12" x14ac:dyDescent="0.35">
      <c r="A1886" s="1">
        <v>44000</v>
      </c>
      <c r="B1886">
        <v>16.489999999999998</v>
      </c>
      <c r="C1886">
        <v>16.37</v>
      </c>
      <c r="D1886">
        <v>17.07</v>
      </c>
      <c r="E1886">
        <v>16.28</v>
      </c>
      <c r="F1886">
        <v>64265328</v>
      </c>
      <c r="G1886">
        <v>9.3222000000000005</v>
      </c>
      <c r="H1886">
        <v>77.1922</v>
      </c>
      <c r="I1886">
        <v>0.1651</v>
      </c>
      <c r="J1886" t="s">
        <v>12</v>
      </c>
      <c r="K1886">
        <v>2.8498000000000001</v>
      </c>
      <c r="L1886">
        <v>214.05799999999999</v>
      </c>
    </row>
    <row r="1887" spans="1:12" x14ac:dyDescent="0.35">
      <c r="A1887" s="1">
        <v>44001</v>
      </c>
      <c r="B1887">
        <v>16</v>
      </c>
      <c r="C1887">
        <v>16.89</v>
      </c>
      <c r="D1887">
        <v>16.940000000000001</v>
      </c>
      <c r="E1887">
        <v>15.414999999999999</v>
      </c>
      <c r="F1887">
        <v>92320184</v>
      </c>
      <c r="G1887">
        <v>9.0451999999999995</v>
      </c>
      <c r="H1887">
        <v>77.1922</v>
      </c>
      <c r="I1887">
        <v>0.16020000000000001</v>
      </c>
      <c r="J1887" t="s">
        <v>12</v>
      </c>
      <c r="K1887">
        <v>2.7650999999999999</v>
      </c>
      <c r="L1887">
        <v>214.05799999999999</v>
      </c>
    </row>
    <row r="1888" spans="1:12" x14ac:dyDescent="0.35">
      <c r="A1888" s="1">
        <v>44004</v>
      </c>
      <c r="B1888">
        <v>14.92</v>
      </c>
      <c r="C1888">
        <v>14.9</v>
      </c>
      <c r="D1888">
        <v>15.52</v>
      </c>
      <c r="E1888">
        <v>14.72</v>
      </c>
      <c r="F1888">
        <v>118994544</v>
      </c>
      <c r="G1888">
        <v>8.4345999999999997</v>
      </c>
      <c r="H1888">
        <v>77.1922</v>
      </c>
      <c r="I1888">
        <v>0.14940000000000001</v>
      </c>
      <c r="J1888" t="s">
        <v>12</v>
      </c>
      <c r="K1888">
        <v>2.5785</v>
      </c>
      <c r="L1888">
        <v>214.05799999999999</v>
      </c>
    </row>
    <row r="1889" spans="1:12" x14ac:dyDescent="0.35">
      <c r="A1889" s="1">
        <v>44005</v>
      </c>
      <c r="B1889">
        <v>14</v>
      </c>
      <c r="C1889">
        <v>13.76</v>
      </c>
      <c r="D1889">
        <v>14.29</v>
      </c>
      <c r="E1889">
        <v>13.71</v>
      </c>
      <c r="F1889">
        <v>204022271</v>
      </c>
      <c r="G1889">
        <v>7.9145000000000003</v>
      </c>
      <c r="H1889">
        <v>77.1922</v>
      </c>
      <c r="I1889">
        <v>0.14019999999999999</v>
      </c>
      <c r="J1889" t="s">
        <v>12</v>
      </c>
      <c r="K1889">
        <v>2.4195000000000002</v>
      </c>
      <c r="L1889">
        <v>214.05799999999999</v>
      </c>
    </row>
    <row r="1890" spans="1:12" x14ac:dyDescent="0.35">
      <c r="A1890" s="1">
        <v>44006</v>
      </c>
      <c r="B1890">
        <v>13.04</v>
      </c>
      <c r="C1890">
        <v>13.59</v>
      </c>
      <c r="D1890">
        <v>13.9</v>
      </c>
      <c r="E1890">
        <v>12.83</v>
      </c>
      <c r="F1890">
        <v>140975485</v>
      </c>
      <c r="G1890">
        <v>7.3718000000000004</v>
      </c>
      <c r="H1890">
        <v>77.1922</v>
      </c>
      <c r="I1890">
        <v>0.13059999999999999</v>
      </c>
      <c r="J1890" t="s">
        <v>12</v>
      </c>
      <c r="K1890">
        <v>2.2536</v>
      </c>
      <c r="L1890">
        <v>214.05799999999999</v>
      </c>
    </row>
    <row r="1891" spans="1:12" x14ac:dyDescent="0.35">
      <c r="A1891" s="1">
        <v>44007</v>
      </c>
      <c r="B1891">
        <v>13.17</v>
      </c>
      <c r="C1891">
        <v>12.53</v>
      </c>
      <c r="D1891">
        <v>13.24</v>
      </c>
      <c r="E1891">
        <v>12.18</v>
      </c>
      <c r="F1891">
        <v>117383374</v>
      </c>
      <c r="G1891">
        <v>7.4452999999999996</v>
      </c>
      <c r="H1891">
        <v>77.1922</v>
      </c>
      <c r="I1891">
        <v>0.13189999999999999</v>
      </c>
      <c r="J1891" t="s">
        <v>12</v>
      </c>
      <c r="K1891">
        <v>2.2759999999999998</v>
      </c>
      <c r="L1891">
        <v>214.05799999999999</v>
      </c>
    </row>
    <row r="1892" spans="1:12" x14ac:dyDescent="0.35">
      <c r="A1892" s="1">
        <v>44008</v>
      </c>
      <c r="B1892">
        <v>12.38</v>
      </c>
      <c r="C1892">
        <v>13.2</v>
      </c>
      <c r="D1892">
        <v>13.285</v>
      </c>
      <c r="E1892">
        <v>12.13</v>
      </c>
      <c r="F1892">
        <v>108813029</v>
      </c>
      <c r="G1892">
        <v>6.9987000000000004</v>
      </c>
      <c r="H1892">
        <v>77.1922</v>
      </c>
      <c r="I1892">
        <v>0.124</v>
      </c>
      <c r="J1892" t="s">
        <v>12</v>
      </c>
      <c r="K1892">
        <v>2.1395</v>
      </c>
      <c r="L1892">
        <v>214.05799999999999</v>
      </c>
    </row>
    <row r="1893" spans="1:12" x14ac:dyDescent="0.35">
      <c r="A1893" s="1">
        <v>44011</v>
      </c>
      <c r="B1893">
        <v>13.32</v>
      </c>
      <c r="C1893">
        <v>12.57</v>
      </c>
      <c r="D1893">
        <v>13.51</v>
      </c>
      <c r="E1893">
        <v>12.02</v>
      </c>
      <c r="F1893">
        <v>115051081</v>
      </c>
      <c r="G1893">
        <v>7.5301</v>
      </c>
      <c r="H1893">
        <v>77.1922</v>
      </c>
      <c r="I1893">
        <v>0.13339999999999999</v>
      </c>
      <c r="J1893" t="s">
        <v>12</v>
      </c>
      <c r="K1893">
        <v>2.3018999999999998</v>
      </c>
      <c r="L1893">
        <v>214.05799999999999</v>
      </c>
    </row>
    <row r="1894" spans="1:12" x14ac:dyDescent="0.35">
      <c r="A1894" s="1">
        <v>44012</v>
      </c>
      <c r="B1894">
        <v>13.07</v>
      </c>
      <c r="C1894">
        <v>13.1</v>
      </c>
      <c r="D1894">
        <v>13.48</v>
      </c>
      <c r="E1894">
        <v>12.88</v>
      </c>
      <c r="F1894">
        <v>69607727</v>
      </c>
      <c r="G1894">
        <v>7.5301</v>
      </c>
      <c r="H1894">
        <v>77.1922</v>
      </c>
      <c r="I1894">
        <v>0.17019999999999999</v>
      </c>
      <c r="J1894" t="s">
        <v>12</v>
      </c>
      <c r="K1894">
        <v>2.3018999999999998</v>
      </c>
      <c r="L1894">
        <v>214.05799999999999</v>
      </c>
    </row>
    <row r="1895" spans="1:12" x14ac:dyDescent="0.35">
      <c r="A1895" s="1">
        <v>44013</v>
      </c>
      <c r="B1895">
        <v>12.81</v>
      </c>
      <c r="C1895">
        <v>13.48</v>
      </c>
      <c r="D1895">
        <v>14.29</v>
      </c>
      <c r="E1895">
        <v>12.631</v>
      </c>
      <c r="F1895">
        <v>116661657</v>
      </c>
      <c r="G1895">
        <v>7.5301</v>
      </c>
      <c r="H1895">
        <v>77.1922</v>
      </c>
      <c r="I1895">
        <v>0.16689999999999999</v>
      </c>
      <c r="J1895" t="s">
        <v>12</v>
      </c>
      <c r="K1895">
        <v>2.3018999999999998</v>
      </c>
      <c r="L1895">
        <v>214.05799999999999</v>
      </c>
    </row>
    <row r="1896" spans="1:12" x14ac:dyDescent="0.35">
      <c r="A1896" s="1">
        <v>44014</v>
      </c>
      <c r="B1896">
        <v>12.5</v>
      </c>
      <c r="C1896">
        <v>13.35</v>
      </c>
      <c r="D1896">
        <v>13.42</v>
      </c>
      <c r="E1896">
        <v>12.42</v>
      </c>
      <c r="F1896">
        <v>86439533</v>
      </c>
      <c r="G1896">
        <v>7.5301</v>
      </c>
      <c r="H1896">
        <v>77.1922</v>
      </c>
      <c r="I1896">
        <v>0.1628</v>
      </c>
      <c r="J1896" t="s">
        <v>12</v>
      </c>
      <c r="K1896">
        <v>2.3018999999999998</v>
      </c>
      <c r="L1896">
        <v>214.05799999999999</v>
      </c>
    </row>
    <row r="1897" spans="1:12" x14ac:dyDescent="0.35">
      <c r="A1897" s="1">
        <v>44015</v>
      </c>
      <c r="B1897">
        <v>12.5</v>
      </c>
      <c r="C1897">
        <v>13.35</v>
      </c>
      <c r="D1897">
        <v>13.42</v>
      </c>
      <c r="E1897">
        <v>12.42</v>
      </c>
      <c r="F1897">
        <v>86439533</v>
      </c>
      <c r="G1897">
        <v>7.5301</v>
      </c>
      <c r="H1897">
        <v>77.1922</v>
      </c>
      <c r="I1897">
        <v>0.1628</v>
      </c>
      <c r="J1897" t="s">
        <v>12</v>
      </c>
      <c r="K1897">
        <v>2.3018999999999998</v>
      </c>
      <c r="L1897">
        <v>214.05799999999999</v>
      </c>
    </row>
    <row r="1898" spans="1:12" x14ac:dyDescent="0.35">
      <c r="A1898" s="1">
        <v>44018</v>
      </c>
      <c r="B1898">
        <v>12.8</v>
      </c>
      <c r="C1898">
        <v>12.8</v>
      </c>
      <c r="D1898">
        <v>12.92</v>
      </c>
      <c r="E1898">
        <v>12.21</v>
      </c>
      <c r="F1898">
        <v>79312919</v>
      </c>
      <c r="G1898">
        <v>7.5301</v>
      </c>
      <c r="H1898">
        <v>77.1922</v>
      </c>
      <c r="I1898">
        <v>0.16669999999999999</v>
      </c>
      <c r="J1898" t="s">
        <v>12</v>
      </c>
      <c r="K1898">
        <v>2.3018999999999998</v>
      </c>
      <c r="L1898">
        <v>214.05799999999999</v>
      </c>
    </row>
    <row r="1899" spans="1:12" x14ac:dyDescent="0.35">
      <c r="A1899" s="1">
        <v>44019</v>
      </c>
      <c r="B1899">
        <v>11.91</v>
      </c>
      <c r="C1899">
        <v>12.51</v>
      </c>
      <c r="D1899">
        <v>12.54</v>
      </c>
      <c r="E1899">
        <v>11.91</v>
      </c>
      <c r="F1899">
        <v>77998110</v>
      </c>
      <c r="G1899">
        <v>7.5301</v>
      </c>
      <c r="H1899">
        <v>77.1922</v>
      </c>
      <c r="I1899">
        <v>0.15509999999999999</v>
      </c>
      <c r="J1899" t="s">
        <v>12</v>
      </c>
      <c r="K1899">
        <v>2.3018999999999998</v>
      </c>
      <c r="L1899">
        <v>214.05799999999999</v>
      </c>
    </row>
    <row r="1900" spans="1:12" x14ac:dyDescent="0.35">
      <c r="A1900" s="1">
        <v>44020</v>
      </c>
      <c r="B1900">
        <v>11.99</v>
      </c>
      <c r="C1900">
        <v>11.6</v>
      </c>
      <c r="D1900">
        <v>12.08</v>
      </c>
      <c r="E1900">
        <v>11.43</v>
      </c>
      <c r="F1900">
        <v>85034479</v>
      </c>
      <c r="G1900">
        <v>7.5301</v>
      </c>
      <c r="H1900">
        <v>77.1922</v>
      </c>
      <c r="I1900">
        <v>0.15620000000000001</v>
      </c>
      <c r="J1900" t="s">
        <v>12</v>
      </c>
      <c r="K1900">
        <v>2.3018999999999998</v>
      </c>
      <c r="L1900">
        <v>214.05799999999999</v>
      </c>
    </row>
    <row r="1901" spans="1:12" x14ac:dyDescent="0.35">
      <c r="A1901" s="1">
        <v>44021</v>
      </c>
      <c r="B1901">
        <v>11.18</v>
      </c>
      <c r="C1901">
        <v>11.94</v>
      </c>
      <c r="D1901">
        <v>11.94</v>
      </c>
      <c r="E1901">
        <v>11.15</v>
      </c>
      <c r="F1901">
        <v>77131191</v>
      </c>
      <c r="G1901">
        <v>7.5301</v>
      </c>
      <c r="H1901">
        <v>77.1922</v>
      </c>
      <c r="I1901">
        <v>0.14560000000000001</v>
      </c>
      <c r="J1901" t="s">
        <v>12</v>
      </c>
      <c r="K1901">
        <v>2.3018999999999998</v>
      </c>
      <c r="L1901">
        <v>214.05799999999999</v>
      </c>
    </row>
    <row r="1902" spans="1:12" x14ac:dyDescent="0.35">
      <c r="A1902" s="1">
        <v>44022</v>
      </c>
      <c r="B1902">
        <v>11.94</v>
      </c>
      <c r="C1902">
        <v>11</v>
      </c>
      <c r="D1902">
        <v>11.95</v>
      </c>
      <c r="E1902">
        <v>10.98</v>
      </c>
      <c r="F1902">
        <v>90450831</v>
      </c>
      <c r="G1902">
        <v>7.5301</v>
      </c>
      <c r="H1902">
        <v>77.1922</v>
      </c>
      <c r="I1902">
        <v>0.1555</v>
      </c>
      <c r="J1902" t="s">
        <v>12</v>
      </c>
      <c r="K1902">
        <v>2.3018999999999998</v>
      </c>
      <c r="L1902">
        <v>214.05799999999999</v>
      </c>
    </row>
    <row r="1903" spans="1:12" x14ac:dyDescent="0.35">
      <c r="A1903" s="1">
        <v>44025</v>
      </c>
      <c r="B1903">
        <v>11.63</v>
      </c>
      <c r="C1903">
        <v>12.13</v>
      </c>
      <c r="D1903">
        <v>12.27</v>
      </c>
      <c r="E1903">
        <v>11.450100000000001</v>
      </c>
      <c r="F1903">
        <v>67580253</v>
      </c>
      <c r="G1903">
        <v>7.5301</v>
      </c>
      <c r="H1903">
        <v>77.1922</v>
      </c>
      <c r="I1903">
        <v>0.1515</v>
      </c>
      <c r="J1903" t="s">
        <v>12</v>
      </c>
      <c r="K1903">
        <v>2.3018999999999998</v>
      </c>
      <c r="L1903">
        <v>214.05799999999999</v>
      </c>
    </row>
    <row r="1904" spans="1:12" x14ac:dyDescent="0.35">
      <c r="A1904" s="1">
        <v>44026</v>
      </c>
      <c r="B1904">
        <v>11.57</v>
      </c>
      <c r="C1904">
        <v>11.32</v>
      </c>
      <c r="D1904">
        <v>11.84</v>
      </c>
      <c r="E1904">
        <v>11.215</v>
      </c>
      <c r="F1904">
        <v>49888213</v>
      </c>
      <c r="G1904">
        <v>7.5301</v>
      </c>
      <c r="H1904">
        <v>77.1922</v>
      </c>
      <c r="I1904">
        <v>0.1507</v>
      </c>
      <c r="J1904" t="s">
        <v>12</v>
      </c>
      <c r="K1904">
        <v>2.3018999999999998</v>
      </c>
      <c r="L1904">
        <v>214.05799999999999</v>
      </c>
    </row>
    <row r="1905" spans="1:12" x14ac:dyDescent="0.35">
      <c r="A1905" s="1">
        <v>44027</v>
      </c>
      <c r="B1905">
        <v>13.44</v>
      </c>
      <c r="C1905">
        <v>12.45</v>
      </c>
      <c r="D1905">
        <v>13.48</v>
      </c>
      <c r="E1905">
        <v>12.21</v>
      </c>
      <c r="F1905">
        <v>135444384</v>
      </c>
      <c r="G1905">
        <v>7.5301</v>
      </c>
      <c r="H1905">
        <v>77.1922</v>
      </c>
      <c r="I1905">
        <v>0.17510000000000001</v>
      </c>
      <c r="J1905" t="s">
        <v>12</v>
      </c>
      <c r="K1905">
        <v>2.3018999999999998</v>
      </c>
      <c r="L1905">
        <v>214.05799999999999</v>
      </c>
    </row>
    <row r="1906" spans="1:12" x14ac:dyDescent="0.35">
      <c r="A1906" s="1">
        <v>44028</v>
      </c>
      <c r="B1906">
        <v>12.45</v>
      </c>
      <c r="C1906">
        <v>12.8</v>
      </c>
      <c r="D1906">
        <v>13.07</v>
      </c>
      <c r="E1906">
        <v>12.29</v>
      </c>
      <c r="F1906">
        <v>81513985</v>
      </c>
      <c r="G1906">
        <v>7.5301</v>
      </c>
      <c r="H1906">
        <v>77.1922</v>
      </c>
      <c r="I1906">
        <v>0.16220000000000001</v>
      </c>
      <c r="J1906" t="s">
        <v>12</v>
      </c>
      <c r="K1906">
        <v>2.3018999999999998</v>
      </c>
      <c r="L1906">
        <v>214.05799999999999</v>
      </c>
    </row>
    <row r="1907" spans="1:12" x14ac:dyDescent="0.35">
      <c r="A1907" s="1">
        <v>44029</v>
      </c>
      <c r="B1907">
        <v>11.91</v>
      </c>
      <c r="C1907">
        <v>12.48</v>
      </c>
      <c r="D1907">
        <v>12.6</v>
      </c>
      <c r="E1907">
        <v>11.89</v>
      </c>
      <c r="F1907">
        <v>67934123</v>
      </c>
      <c r="G1907">
        <v>7.5301</v>
      </c>
      <c r="H1907">
        <v>77.1922</v>
      </c>
      <c r="I1907">
        <v>0.15509999999999999</v>
      </c>
      <c r="J1907" t="s">
        <v>12</v>
      </c>
      <c r="K1907">
        <v>2.3018999999999998</v>
      </c>
      <c r="L1907">
        <v>214.05799999999999</v>
      </c>
    </row>
    <row r="1908" spans="1:12" x14ac:dyDescent="0.35">
      <c r="A1908" s="1">
        <v>44032</v>
      </c>
      <c r="B1908">
        <v>11.47</v>
      </c>
      <c r="C1908">
        <v>11.93</v>
      </c>
      <c r="D1908">
        <v>12.51</v>
      </c>
      <c r="E1908">
        <v>11.35</v>
      </c>
      <c r="F1908">
        <v>64109613</v>
      </c>
      <c r="G1908">
        <v>7.5301</v>
      </c>
      <c r="H1908">
        <v>77.1922</v>
      </c>
      <c r="I1908">
        <v>0.14940000000000001</v>
      </c>
      <c r="J1908" t="s">
        <v>12</v>
      </c>
      <c r="K1908">
        <v>2.3018999999999998</v>
      </c>
      <c r="L1908">
        <v>214.05799999999999</v>
      </c>
    </row>
    <row r="1909" spans="1:12" x14ac:dyDescent="0.35">
      <c r="A1909" s="1">
        <v>44033</v>
      </c>
      <c r="B1909">
        <v>11.47</v>
      </c>
      <c r="C1909">
        <v>11.57</v>
      </c>
      <c r="D1909">
        <v>11.79</v>
      </c>
      <c r="E1909">
        <v>11.28</v>
      </c>
      <c r="F1909">
        <v>64721988</v>
      </c>
      <c r="G1909">
        <v>7.5301</v>
      </c>
      <c r="H1909">
        <v>77.1922</v>
      </c>
      <c r="I1909">
        <v>0.14940000000000001</v>
      </c>
      <c r="J1909" t="s">
        <v>12</v>
      </c>
      <c r="K1909">
        <v>2.3018999999999998</v>
      </c>
      <c r="L1909">
        <v>214.05799999999999</v>
      </c>
    </row>
    <row r="1910" spans="1:12" x14ac:dyDescent="0.35">
      <c r="A1910" s="1">
        <v>44034</v>
      </c>
      <c r="B1910">
        <v>11.36</v>
      </c>
      <c r="C1910">
        <v>11.38</v>
      </c>
      <c r="D1910">
        <v>11.67</v>
      </c>
      <c r="E1910">
        <v>11.3</v>
      </c>
      <c r="F1910">
        <v>42461298</v>
      </c>
      <c r="G1910">
        <v>7.5301</v>
      </c>
      <c r="H1910">
        <v>77.1922</v>
      </c>
      <c r="I1910">
        <v>0.14799999999999999</v>
      </c>
      <c r="J1910" t="s">
        <v>12</v>
      </c>
      <c r="K1910">
        <v>2.3018999999999998</v>
      </c>
      <c r="L1910">
        <v>214.05799999999999</v>
      </c>
    </row>
    <row r="1911" spans="1:12" x14ac:dyDescent="0.35">
      <c r="A1911" s="1">
        <v>44035</v>
      </c>
      <c r="B1911">
        <v>11.77</v>
      </c>
      <c r="C1911">
        <v>11.27</v>
      </c>
      <c r="D1911">
        <v>12.41</v>
      </c>
      <c r="E1911">
        <v>11.01</v>
      </c>
      <c r="F1911">
        <v>115574786</v>
      </c>
      <c r="G1911">
        <v>7.5301</v>
      </c>
      <c r="H1911">
        <v>77.1922</v>
      </c>
      <c r="I1911">
        <v>0.15329999999999999</v>
      </c>
      <c r="J1911" t="s">
        <v>12</v>
      </c>
      <c r="K1911">
        <v>2.3018999999999998</v>
      </c>
      <c r="L1911">
        <v>214.05799999999999</v>
      </c>
    </row>
    <row r="1912" spans="1:12" x14ac:dyDescent="0.35">
      <c r="A1912" s="1">
        <v>44036</v>
      </c>
      <c r="B1912">
        <v>11.39</v>
      </c>
      <c r="C1912">
        <v>11.67</v>
      </c>
      <c r="D1912">
        <v>11.82</v>
      </c>
      <c r="E1912">
        <v>11.34</v>
      </c>
      <c r="F1912">
        <v>53761416</v>
      </c>
      <c r="G1912">
        <v>7.5301</v>
      </c>
      <c r="H1912">
        <v>77.1922</v>
      </c>
      <c r="I1912">
        <v>0.1484</v>
      </c>
      <c r="J1912" t="s">
        <v>12</v>
      </c>
      <c r="K1912">
        <v>2.3018999999999998</v>
      </c>
      <c r="L1912">
        <v>214.05799999999999</v>
      </c>
    </row>
    <row r="1913" spans="1:12" x14ac:dyDescent="0.35">
      <c r="A1913" s="1">
        <v>44039</v>
      </c>
      <c r="B1913">
        <v>11.39</v>
      </c>
      <c r="C1913">
        <v>11.48</v>
      </c>
      <c r="D1913">
        <v>11.793799999999999</v>
      </c>
      <c r="E1913">
        <v>11.18</v>
      </c>
      <c r="F1913">
        <v>69451719</v>
      </c>
      <c r="G1913">
        <v>7.5301</v>
      </c>
      <c r="H1913">
        <v>77.1922</v>
      </c>
      <c r="I1913">
        <v>0.1484</v>
      </c>
      <c r="J1913" t="s">
        <v>12</v>
      </c>
      <c r="K1913">
        <v>2.3018999999999998</v>
      </c>
      <c r="L1913">
        <v>214.05799999999999</v>
      </c>
    </row>
    <row r="1914" spans="1:12" x14ac:dyDescent="0.35">
      <c r="A1914" s="1">
        <v>44040</v>
      </c>
      <c r="B1914">
        <v>11.77</v>
      </c>
      <c r="C1914">
        <v>11.37</v>
      </c>
      <c r="D1914">
        <v>11.994999999999999</v>
      </c>
      <c r="E1914">
        <v>11.36</v>
      </c>
      <c r="F1914">
        <v>62356563</v>
      </c>
      <c r="G1914">
        <v>7.5301</v>
      </c>
      <c r="H1914">
        <v>77.1922</v>
      </c>
      <c r="I1914">
        <v>0.15329999999999999</v>
      </c>
      <c r="J1914" t="s">
        <v>12</v>
      </c>
      <c r="K1914">
        <v>2.3018999999999998</v>
      </c>
      <c r="L1914">
        <v>214.05799999999999</v>
      </c>
    </row>
    <row r="1915" spans="1:12" x14ac:dyDescent="0.35">
      <c r="A1915" s="1">
        <v>44041</v>
      </c>
      <c r="B1915">
        <v>11.4</v>
      </c>
      <c r="C1915">
        <v>11.8</v>
      </c>
      <c r="D1915">
        <v>11.92</v>
      </c>
      <c r="E1915">
        <v>11.3</v>
      </c>
      <c r="F1915">
        <v>52214555</v>
      </c>
      <c r="G1915">
        <v>7.5301</v>
      </c>
      <c r="H1915">
        <v>77.1922</v>
      </c>
      <c r="I1915">
        <v>0.14849999999999999</v>
      </c>
      <c r="J1915" t="s">
        <v>12</v>
      </c>
      <c r="K1915">
        <v>2.3018999999999998</v>
      </c>
      <c r="L1915">
        <v>214.05799999999999</v>
      </c>
    </row>
    <row r="1916" spans="1:12" x14ac:dyDescent="0.35">
      <c r="A1916" s="1">
        <v>44042</v>
      </c>
      <c r="B1916">
        <v>11.18</v>
      </c>
      <c r="C1916">
        <v>11.22</v>
      </c>
      <c r="D1916">
        <v>11.39</v>
      </c>
      <c r="E1916">
        <v>11.12</v>
      </c>
      <c r="F1916">
        <v>40525120</v>
      </c>
      <c r="G1916">
        <v>7.5301</v>
      </c>
      <c r="H1916">
        <v>77.1922</v>
      </c>
      <c r="I1916">
        <v>0.14560000000000001</v>
      </c>
      <c r="J1916" t="s">
        <v>12</v>
      </c>
      <c r="K1916">
        <v>2.3018999999999998</v>
      </c>
      <c r="L1916">
        <v>214.05799999999999</v>
      </c>
    </row>
    <row r="1917" spans="1:12" x14ac:dyDescent="0.35">
      <c r="A1917" s="1">
        <v>44043</v>
      </c>
      <c r="B1917">
        <v>11.12</v>
      </c>
      <c r="C1917">
        <v>11.16</v>
      </c>
      <c r="D1917">
        <v>11.25</v>
      </c>
      <c r="E1917">
        <v>10.8</v>
      </c>
      <c r="F1917">
        <v>51835522</v>
      </c>
      <c r="G1917">
        <v>7.5301</v>
      </c>
      <c r="H1917">
        <v>77.1922</v>
      </c>
      <c r="I1917">
        <v>0.14480000000000001</v>
      </c>
      <c r="J1917" t="s">
        <v>12</v>
      </c>
      <c r="K1917">
        <v>2.3018999999999998</v>
      </c>
      <c r="L1917">
        <v>214.05799999999999</v>
      </c>
    </row>
    <row r="1918" spans="1:12" x14ac:dyDescent="0.35">
      <c r="A1918" s="1">
        <v>44046</v>
      </c>
      <c r="B1918">
        <v>11.08</v>
      </c>
      <c r="C1918">
        <v>11.07</v>
      </c>
      <c r="D1918">
        <v>11.234999999999999</v>
      </c>
      <c r="E1918">
        <v>10.71</v>
      </c>
      <c r="F1918">
        <v>48263993</v>
      </c>
      <c r="G1918">
        <v>7.5301</v>
      </c>
      <c r="H1918">
        <v>77.1922</v>
      </c>
      <c r="I1918">
        <v>0.14430000000000001</v>
      </c>
      <c r="J1918" t="s">
        <v>12</v>
      </c>
      <c r="K1918">
        <v>2.3018999999999998</v>
      </c>
      <c r="L1918">
        <v>214.05799999999999</v>
      </c>
    </row>
    <row r="1919" spans="1:12" x14ac:dyDescent="0.35">
      <c r="A1919" s="1">
        <v>44047</v>
      </c>
      <c r="B1919">
        <v>11.47</v>
      </c>
      <c r="C1919">
        <v>11.21</v>
      </c>
      <c r="D1919">
        <v>11.88</v>
      </c>
      <c r="E1919">
        <v>11.16</v>
      </c>
      <c r="F1919">
        <v>54824447</v>
      </c>
      <c r="G1919">
        <v>7.5301</v>
      </c>
      <c r="H1919">
        <v>77.1922</v>
      </c>
      <c r="I1919">
        <v>0.14940000000000001</v>
      </c>
      <c r="J1919" t="s">
        <v>12</v>
      </c>
      <c r="K1919">
        <v>2.3018999999999998</v>
      </c>
      <c r="L1919">
        <v>214.05799999999999</v>
      </c>
    </row>
    <row r="1920" spans="1:12" x14ac:dyDescent="0.35">
      <c r="A1920" s="1">
        <v>44048</v>
      </c>
      <c r="B1920">
        <v>12.56</v>
      </c>
      <c r="C1920">
        <v>11.84</v>
      </c>
      <c r="D1920">
        <v>12.85</v>
      </c>
      <c r="E1920">
        <v>11.55</v>
      </c>
      <c r="F1920">
        <v>118704411</v>
      </c>
      <c r="G1920">
        <v>7.5301</v>
      </c>
      <c r="H1920">
        <v>77.1922</v>
      </c>
      <c r="I1920">
        <v>0.1636</v>
      </c>
      <c r="J1920" t="s">
        <v>12</v>
      </c>
      <c r="K1920">
        <v>2.3018999999999998</v>
      </c>
      <c r="L1920">
        <v>214.05799999999999</v>
      </c>
    </row>
    <row r="1921" spans="1:12" x14ac:dyDescent="0.35">
      <c r="A1921" s="1">
        <v>44049</v>
      </c>
      <c r="B1921">
        <v>13.04</v>
      </c>
      <c r="C1921">
        <v>13.04</v>
      </c>
      <c r="D1921">
        <v>13.29</v>
      </c>
      <c r="E1921">
        <v>12.47</v>
      </c>
      <c r="F1921">
        <v>131280118</v>
      </c>
      <c r="G1921">
        <v>7.5301</v>
      </c>
      <c r="H1921">
        <v>77.1922</v>
      </c>
      <c r="I1921">
        <v>0.1699</v>
      </c>
      <c r="J1921" t="s">
        <v>12</v>
      </c>
      <c r="K1921">
        <v>2.3018999999999998</v>
      </c>
      <c r="L1921">
        <v>214.05799999999999</v>
      </c>
    </row>
    <row r="1922" spans="1:12" x14ac:dyDescent="0.35">
      <c r="A1922" s="1">
        <v>44050</v>
      </c>
      <c r="B1922">
        <v>13.03</v>
      </c>
      <c r="C1922">
        <v>12.86</v>
      </c>
      <c r="D1922">
        <v>13.16</v>
      </c>
      <c r="E1922">
        <v>12.58</v>
      </c>
      <c r="F1922">
        <v>61700718</v>
      </c>
      <c r="G1922">
        <v>7.5301</v>
      </c>
      <c r="H1922">
        <v>77.1922</v>
      </c>
      <c r="I1922">
        <v>0.16969999999999999</v>
      </c>
      <c r="J1922" t="s">
        <v>12</v>
      </c>
      <c r="K1922">
        <v>2.3018999999999998</v>
      </c>
      <c r="L1922">
        <v>214.05799999999999</v>
      </c>
    </row>
    <row r="1923" spans="1:12" x14ac:dyDescent="0.35">
      <c r="A1923" s="1">
        <v>44053</v>
      </c>
      <c r="B1923">
        <v>14</v>
      </c>
      <c r="C1923">
        <v>13.29</v>
      </c>
      <c r="D1923">
        <v>14.31</v>
      </c>
      <c r="E1923">
        <v>13.21</v>
      </c>
      <c r="F1923">
        <v>121073864</v>
      </c>
      <c r="G1923">
        <v>7.5301</v>
      </c>
      <c r="H1923">
        <v>77.1922</v>
      </c>
      <c r="I1923">
        <v>0.18240000000000001</v>
      </c>
      <c r="J1923" t="s">
        <v>12</v>
      </c>
      <c r="K1923">
        <v>2.3018999999999998</v>
      </c>
      <c r="L1923">
        <v>214.05799999999999</v>
      </c>
    </row>
    <row r="1924" spans="1:12" x14ac:dyDescent="0.35">
      <c r="A1924" s="1">
        <v>44054</v>
      </c>
      <c r="B1924">
        <v>13.73</v>
      </c>
      <c r="C1924">
        <v>15.02</v>
      </c>
      <c r="D1924">
        <v>15.1</v>
      </c>
      <c r="E1924">
        <v>13.55</v>
      </c>
      <c r="F1924">
        <v>127879263</v>
      </c>
      <c r="G1924">
        <v>7.5301</v>
      </c>
      <c r="H1924">
        <v>77.1922</v>
      </c>
      <c r="I1924">
        <v>0.17879999999999999</v>
      </c>
      <c r="J1924" t="s">
        <v>12</v>
      </c>
      <c r="K1924">
        <v>2.3018999999999998</v>
      </c>
      <c r="L1924">
        <v>214.05799999999999</v>
      </c>
    </row>
    <row r="1925" spans="1:12" x14ac:dyDescent="0.35">
      <c r="A1925" s="1">
        <v>44055</v>
      </c>
      <c r="B1925">
        <v>13.54</v>
      </c>
      <c r="C1925">
        <v>14.03</v>
      </c>
      <c r="D1925">
        <v>14.06</v>
      </c>
      <c r="E1925">
        <v>13.1</v>
      </c>
      <c r="F1925">
        <v>77639159</v>
      </c>
      <c r="G1925">
        <v>7.5301</v>
      </c>
      <c r="H1925">
        <v>77.1922</v>
      </c>
      <c r="I1925">
        <v>0.1764</v>
      </c>
      <c r="J1925" t="s">
        <v>12</v>
      </c>
      <c r="K1925">
        <v>2.3018999999999998</v>
      </c>
      <c r="L1925">
        <v>214.05799999999999</v>
      </c>
    </row>
    <row r="1926" spans="1:12" x14ac:dyDescent="0.35">
      <c r="A1926" s="1">
        <v>44056</v>
      </c>
      <c r="B1926">
        <v>13.3</v>
      </c>
      <c r="C1926">
        <v>13.19</v>
      </c>
      <c r="D1926">
        <v>13.9</v>
      </c>
      <c r="E1926">
        <v>13.11</v>
      </c>
      <c r="F1926">
        <v>47772765</v>
      </c>
      <c r="G1926">
        <v>7.5301</v>
      </c>
      <c r="H1926">
        <v>77.1922</v>
      </c>
      <c r="I1926">
        <v>0.17319999999999999</v>
      </c>
      <c r="J1926" t="s">
        <v>12</v>
      </c>
      <c r="K1926">
        <v>2.3018999999999998</v>
      </c>
      <c r="L1926">
        <v>214.05799999999999</v>
      </c>
    </row>
    <row r="1927" spans="1:12" x14ac:dyDescent="0.35">
      <c r="A1927" s="1">
        <v>44057</v>
      </c>
      <c r="B1927">
        <v>13.33</v>
      </c>
      <c r="C1927">
        <v>13.11</v>
      </c>
      <c r="D1927">
        <v>13.56</v>
      </c>
      <c r="E1927">
        <v>13.01</v>
      </c>
      <c r="F1927">
        <v>45670200</v>
      </c>
      <c r="G1927">
        <v>7.5301</v>
      </c>
      <c r="H1927">
        <v>77.1922</v>
      </c>
      <c r="I1927">
        <v>0.1736</v>
      </c>
      <c r="J1927" t="s">
        <v>12</v>
      </c>
      <c r="K1927">
        <v>2.3018999999999998</v>
      </c>
      <c r="L1927">
        <v>214.05799999999999</v>
      </c>
    </row>
    <row r="1928" spans="1:12" x14ac:dyDescent="0.35">
      <c r="A1928" s="1">
        <v>44060</v>
      </c>
      <c r="B1928">
        <v>12.62</v>
      </c>
      <c r="C1928">
        <v>13.32</v>
      </c>
      <c r="D1928">
        <v>13.38</v>
      </c>
      <c r="E1928">
        <v>12.61</v>
      </c>
      <c r="F1928">
        <v>56206584</v>
      </c>
      <c r="G1928">
        <v>7.5301</v>
      </c>
      <c r="H1928">
        <v>77.1922</v>
      </c>
      <c r="I1928">
        <v>0.16439999999999999</v>
      </c>
      <c r="J1928" t="s">
        <v>12</v>
      </c>
      <c r="K1928">
        <v>2.3018999999999998</v>
      </c>
      <c r="L1928">
        <v>214.05799999999999</v>
      </c>
    </row>
    <row r="1929" spans="1:12" x14ac:dyDescent="0.35">
      <c r="A1929" s="1">
        <v>44061</v>
      </c>
      <c r="B1929">
        <v>12.6</v>
      </c>
      <c r="C1929">
        <v>12.6</v>
      </c>
      <c r="D1929">
        <v>12.88</v>
      </c>
      <c r="E1929">
        <v>12.51</v>
      </c>
      <c r="F1929">
        <v>33322273</v>
      </c>
      <c r="G1929">
        <v>7.5301</v>
      </c>
      <c r="H1929">
        <v>77.1922</v>
      </c>
      <c r="I1929">
        <v>0.1641</v>
      </c>
      <c r="J1929" t="s">
        <v>12</v>
      </c>
      <c r="K1929">
        <v>2.3018999999999998</v>
      </c>
      <c r="L1929">
        <v>214.05799999999999</v>
      </c>
    </row>
    <row r="1930" spans="1:12" x14ac:dyDescent="0.35">
      <c r="A1930" s="1">
        <v>44062</v>
      </c>
      <c r="B1930">
        <v>12.68</v>
      </c>
      <c r="C1930">
        <v>12.65</v>
      </c>
      <c r="D1930">
        <v>13.44</v>
      </c>
      <c r="E1930">
        <v>12.58</v>
      </c>
      <c r="F1930">
        <v>59266528</v>
      </c>
      <c r="G1930">
        <v>7.5301</v>
      </c>
      <c r="H1930">
        <v>77.1922</v>
      </c>
      <c r="I1930">
        <v>0.16520000000000001</v>
      </c>
      <c r="J1930" t="s">
        <v>12</v>
      </c>
      <c r="K1930">
        <v>2.3018999999999998</v>
      </c>
      <c r="L1930">
        <v>214.05799999999999</v>
      </c>
    </row>
    <row r="1931" spans="1:12" x14ac:dyDescent="0.35">
      <c r="A1931" s="1">
        <v>44063</v>
      </c>
      <c r="B1931">
        <v>12.5</v>
      </c>
      <c r="C1931">
        <v>12.38</v>
      </c>
      <c r="D1931">
        <v>12.67</v>
      </c>
      <c r="E1931">
        <v>12.26</v>
      </c>
      <c r="F1931">
        <v>41956633</v>
      </c>
      <c r="G1931">
        <v>7.5301</v>
      </c>
      <c r="H1931">
        <v>77.1922</v>
      </c>
      <c r="I1931">
        <v>0.1628</v>
      </c>
      <c r="J1931" t="s">
        <v>12</v>
      </c>
      <c r="K1931">
        <v>2.3018999999999998</v>
      </c>
      <c r="L1931">
        <v>214.05799999999999</v>
      </c>
    </row>
    <row r="1932" spans="1:12" x14ac:dyDescent="0.35">
      <c r="A1932" s="1">
        <v>44064</v>
      </c>
      <c r="B1932">
        <v>12.16</v>
      </c>
      <c r="C1932">
        <v>12.438499999999999</v>
      </c>
      <c r="D1932">
        <v>12.63</v>
      </c>
      <c r="E1932">
        <v>12.09</v>
      </c>
      <c r="F1932">
        <v>35822854</v>
      </c>
      <c r="G1932">
        <v>7.5301</v>
      </c>
      <c r="H1932">
        <v>77.1922</v>
      </c>
      <c r="I1932">
        <v>0.15840000000000001</v>
      </c>
      <c r="J1932" t="s">
        <v>12</v>
      </c>
      <c r="K1932">
        <v>2.3018999999999998</v>
      </c>
      <c r="L1932">
        <v>214.05799999999999</v>
      </c>
    </row>
    <row r="1933" spans="1:12" x14ac:dyDescent="0.35">
      <c r="A1933" s="1">
        <v>44067</v>
      </c>
      <c r="B1933">
        <v>13.44</v>
      </c>
      <c r="C1933">
        <v>12.44</v>
      </c>
      <c r="D1933">
        <v>13.48</v>
      </c>
      <c r="E1933">
        <v>12.27</v>
      </c>
      <c r="F1933">
        <v>102685730</v>
      </c>
      <c r="G1933">
        <v>7.5301</v>
      </c>
      <c r="H1933">
        <v>77.1922</v>
      </c>
      <c r="I1933">
        <v>0.17510000000000001</v>
      </c>
      <c r="J1933" t="s">
        <v>12</v>
      </c>
      <c r="K1933">
        <v>2.3018999999999998</v>
      </c>
      <c r="L1933">
        <v>214.05799999999999</v>
      </c>
    </row>
    <row r="1934" spans="1:12" x14ac:dyDescent="0.35">
      <c r="A1934" s="1">
        <v>44068</v>
      </c>
      <c r="B1934">
        <v>13.14</v>
      </c>
      <c r="C1934">
        <v>13.69</v>
      </c>
      <c r="D1934">
        <v>14.02</v>
      </c>
      <c r="E1934">
        <v>12.77</v>
      </c>
      <c r="F1934">
        <v>79053355</v>
      </c>
      <c r="G1934">
        <v>7.5301</v>
      </c>
      <c r="H1934">
        <v>77.1922</v>
      </c>
      <c r="I1934">
        <v>0.17119999999999999</v>
      </c>
      <c r="J1934" t="s">
        <v>12</v>
      </c>
      <c r="K1934">
        <v>2.3018999999999998</v>
      </c>
      <c r="L1934">
        <v>214.05799999999999</v>
      </c>
    </row>
    <row r="1935" spans="1:12" x14ac:dyDescent="0.35">
      <c r="A1935" s="1">
        <v>44069</v>
      </c>
      <c r="B1935">
        <v>12.785</v>
      </c>
      <c r="C1935">
        <v>13.11</v>
      </c>
      <c r="D1935">
        <v>13.15</v>
      </c>
      <c r="E1935">
        <v>12.7</v>
      </c>
      <c r="F1935">
        <v>44056800</v>
      </c>
      <c r="G1935">
        <v>7.5301</v>
      </c>
      <c r="H1935">
        <v>77.1922</v>
      </c>
      <c r="I1935">
        <v>0.16650000000000001</v>
      </c>
      <c r="J1935" t="s">
        <v>12</v>
      </c>
      <c r="K1935">
        <v>2.3018999999999998</v>
      </c>
      <c r="L1935">
        <v>214.05799999999999</v>
      </c>
    </row>
    <row r="1936" spans="1:12" x14ac:dyDescent="0.35">
      <c r="A1936" s="1">
        <v>44070</v>
      </c>
      <c r="B1936">
        <v>13.28</v>
      </c>
      <c r="C1936">
        <v>13.43</v>
      </c>
      <c r="D1936">
        <v>14.26</v>
      </c>
      <c r="E1936">
        <v>13.12</v>
      </c>
      <c r="F1936">
        <v>108835702</v>
      </c>
      <c r="G1936">
        <v>7.5301</v>
      </c>
      <c r="H1936">
        <v>77.1922</v>
      </c>
      <c r="I1936">
        <v>0.17299999999999999</v>
      </c>
      <c r="J1936" t="s">
        <v>12</v>
      </c>
      <c r="K1936">
        <v>2.3018999999999998</v>
      </c>
      <c r="L1936">
        <v>214.05799999999999</v>
      </c>
    </row>
    <row r="1937" spans="1:12" x14ac:dyDescent="0.35">
      <c r="A1937" s="1">
        <v>44071</v>
      </c>
      <c r="B1937">
        <v>13.59</v>
      </c>
      <c r="C1937">
        <v>13.59</v>
      </c>
      <c r="D1937">
        <v>13.63</v>
      </c>
      <c r="E1937">
        <v>13.23</v>
      </c>
      <c r="F1937">
        <v>54516383</v>
      </c>
      <c r="G1937">
        <v>7.5301</v>
      </c>
      <c r="H1937">
        <v>77.1922</v>
      </c>
      <c r="I1937">
        <v>0.17699999999999999</v>
      </c>
      <c r="J1937" t="s">
        <v>12</v>
      </c>
      <c r="K1937">
        <v>2.3018999999999998</v>
      </c>
      <c r="L1937">
        <v>214.05799999999999</v>
      </c>
    </row>
    <row r="1938" spans="1:12" x14ac:dyDescent="0.35">
      <c r="A1938" s="1">
        <v>44074</v>
      </c>
      <c r="B1938">
        <v>13.05</v>
      </c>
      <c r="C1938">
        <v>13.6</v>
      </c>
      <c r="D1938">
        <v>13.74</v>
      </c>
      <c r="E1938">
        <v>13.05</v>
      </c>
      <c r="F1938">
        <v>45917160</v>
      </c>
      <c r="G1938">
        <v>7.5301</v>
      </c>
      <c r="H1938">
        <v>77.1922</v>
      </c>
      <c r="I1938">
        <v>0.17</v>
      </c>
      <c r="J1938" t="s">
        <v>12</v>
      </c>
      <c r="K1938">
        <v>2.3018999999999998</v>
      </c>
      <c r="L1938">
        <v>214.05799999999999</v>
      </c>
    </row>
    <row r="1939" spans="1:12" x14ac:dyDescent="0.35">
      <c r="A1939" s="1">
        <v>44075</v>
      </c>
      <c r="B1939">
        <v>13.1</v>
      </c>
      <c r="C1939">
        <v>12.86</v>
      </c>
      <c r="D1939">
        <v>13.84</v>
      </c>
      <c r="E1939">
        <v>12.66</v>
      </c>
      <c r="F1939">
        <v>72987504</v>
      </c>
      <c r="G1939">
        <v>7.5301</v>
      </c>
      <c r="H1939">
        <v>77.1922</v>
      </c>
      <c r="I1939">
        <v>0.1706</v>
      </c>
      <c r="J1939" t="s">
        <v>12</v>
      </c>
      <c r="K1939">
        <v>2.3018999999999998</v>
      </c>
      <c r="L1939">
        <v>214.05799999999999</v>
      </c>
    </row>
    <row r="1940" spans="1:12" x14ac:dyDescent="0.35">
      <c r="A1940" s="1">
        <v>44076</v>
      </c>
      <c r="B1940">
        <v>13.23</v>
      </c>
      <c r="C1940">
        <v>12.94</v>
      </c>
      <c r="D1940">
        <v>13.34</v>
      </c>
      <c r="E1940">
        <v>12.67</v>
      </c>
      <c r="F1940">
        <v>58889577</v>
      </c>
      <c r="G1940">
        <v>7.5301</v>
      </c>
      <c r="H1940">
        <v>77.1922</v>
      </c>
      <c r="I1940">
        <v>0.17230000000000001</v>
      </c>
      <c r="J1940" t="s">
        <v>12</v>
      </c>
      <c r="K1940">
        <v>2.3018999999999998</v>
      </c>
      <c r="L1940">
        <v>214.05799999999999</v>
      </c>
    </row>
    <row r="1941" spans="1:12" x14ac:dyDescent="0.35">
      <c r="A1941" s="1">
        <v>44077</v>
      </c>
      <c r="B1941">
        <v>13.36</v>
      </c>
      <c r="C1941">
        <v>13.4</v>
      </c>
      <c r="D1941">
        <v>14.07</v>
      </c>
      <c r="E1941">
        <v>13.03</v>
      </c>
      <c r="F1941">
        <v>86390768</v>
      </c>
      <c r="G1941">
        <v>7.5301</v>
      </c>
      <c r="H1941">
        <v>77.1922</v>
      </c>
      <c r="I1941">
        <v>0.17399999999999999</v>
      </c>
      <c r="J1941" t="s">
        <v>12</v>
      </c>
      <c r="K1941">
        <v>2.3018999999999998</v>
      </c>
      <c r="L1941">
        <v>214.05799999999999</v>
      </c>
    </row>
    <row r="1942" spans="1:12" x14ac:dyDescent="0.35">
      <c r="A1942" s="1">
        <v>44078</v>
      </c>
      <c r="B1942">
        <v>13.61</v>
      </c>
      <c r="C1942">
        <v>13.65</v>
      </c>
      <c r="D1942">
        <v>13.82</v>
      </c>
      <c r="E1942">
        <v>12.96</v>
      </c>
      <c r="F1942">
        <v>64936962</v>
      </c>
      <c r="G1942">
        <v>7.5301</v>
      </c>
      <c r="H1942">
        <v>77.1922</v>
      </c>
      <c r="I1942">
        <v>0.17730000000000001</v>
      </c>
      <c r="J1942" t="s">
        <v>12</v>
      </c>
      <c r="K1942">
        <v>2.3018999999999998</v>
      </c>
      <c r="L1942">
        <v>214.05799999999999</v>
      </c>
    </row>
    <row r="1943" spans="1:12" x14ac:dyDescent="0.35">
      <c r="A1943" s="1">
        <v>44081</v>
      </c>
      <c r="B1943">
        <v>13.61</v>
      </c>
      <c r="C1943">
        <v>13.65</v>
      </c>
      <c r="D1943">
        <v>13.82</v>
      </c>
      <c r="E1943">
        <v>12.96</v>
      </c>
      <c r="F1943">
        <v>64936962</v>
      </c>
      <c r="G1943">
        <v>7.5301</v>
      </c>
      <c r="H1943">
        <v>77.1922</v>
      </c>
      <c r="I1943">
        <v>0.17730000000000001</v>
      </c>
      <c r="J1943" t="s">
        <v>12</v>
      </c>
      <c r="K1943">
        <v>2.3018999999999998</v>
      </c>
      <c r="L1943">
        <v>214.05799999999999</v>
      </c>
    </row>
    <row r="1944" spans="1:12" x14ac:dyDescent="0.35">
      <c r="A1944" s="1">
        <v>44082</v>
      </c>
      <c r="B1944">
        <v>13.63</v>
      </c>
      <c r="C1944">
        <v>13.36</v>
      </c>
      <c r="D1944">
        <v>14.16</v>
      </c>
      <c r="E1944">
        <v>13.15</v>
      </c>
      <c r="F1944">
        <v>72746017</v>
      </c>
      <c r="G1944">
        <v>7.5301</v>
      </c>
      <c r="H1944">
        <v>77.1922</v>
      </c>
      <c r="I1944">
        <v>0.17749999999999999</v>
      </c>
      <c r="J1944" t="s">
        <v>12</v>
      </c>
      <c r="K1944">
        <v>2.3018999999999998</v>
      </c>
      <c r="L1944">
        <v>214.05799999999999</v>
      </c>
    </row>
    <row r="1945" spans="1:12" x14ac:dyDescent="0.35">
      <c r="A1945" s="1">
        <v>44083</v>
      </c>
      <c r="B1945">
        <v>13.05</v>
      </c>
      <c r="C1945">
        <v>13.48</v>
      </c>
      <c r="D1945">
        <v>13.58</v>
      </c>
      <c r="E1945">
        <v>12.8</v>
      </c>
      <c r="F1945">
        <v>79030174</v>
      </c>
      <c r="G1945">
        <v>7.5301</v>
      </c>
      <c r="H1945">
        <v>77.1922</v>
      </c>
      <c r="I1945">
        <v>0.17</v>
      </c>
      <c r="J1945" t="s">
        <v>12</v>
      </c>
      <c r="K1945">
        <v>2.3018999999999998</v>
      </c>
      <c r="L1945">
        <v>214.05799999999999</v>
      </c>
    </row>
    <row r="1946" spans="1:12" x14ac:dyDescent="0.35">
      <c r="A1946" s="1">
        <v>44084</v>
      </c>
      <c r="B1946">
        <v>13.005000000000001</v>
      </c>
      <c r="C1946">
        <v>13.21</v>
      </c>
      <c r="D1946">
        <v>13.49</v>
      </c>
      <c r="E1946">
        <v>12.97</v>
      </c>
      <c r="F1946">
        <v>52318554</v>
      </c>
      <c r="G1946">
        <v>7.5301</v>
      </c>
      <c r="H1946">
        <v>77.1922</v>
      </c>
      <c r="I1946">
        <v>0.1694</v>
      </c>
      <c r="J1946" t="s">
        <v>12</v>
      </c>
      <c r="K1946">
        <v>2.3018999999999998</v>
      </c>
      <c r="L1946">
        <v>214.05799999999999</v>
      </c>
    </row>
    <row r="1947" spans="1:12" x14ac:dyDescent="0.35">
      <c r="A1947" s="1">
        <v>44085</v>
      </c>
      <c r="B1947">
        <v>12.95</v>
      </c>
      <c r="C1947">
        <v>13.08</v>
      </c>
      <c r="D1947">
        <v>13.08</v>
      </c>
      <c r="E1947">
        <v>12.68</v>
      </c>
      <c r="F1947">
        <v>43916721</v>
      </c>
      <c r="G1947">
        <v>7.5301</v>
      </c>
      <c r="H1947">
        <v>77.1922</v>
      </c>
      <c r="I1947">
        <v>0.16869999999999999</v>
      </c>
      <c r="J1947" t="s">
        <v>12</v>
      </c>
      <c r="K1947">
        <v>2.3018999999999998</v>
      </c>
      <c r="L1947">
        <v>214.05799999999999</v>
      </c>
    </row>
    <row r="1948" spans="1:12" x14ac:dyDescent="0.35">
      <c r="A1948" s="1">
        <v>44088</v>
      </c>
      <c r="B1948">
        <v>13.26</v>
      </c>
      <c r="C1948">
        <v>13.02</v>
      </c>
      <c r="D1948">
        <v>13.29</v>
      </c>
      <c r="E1948">
        <v>12.9</v>
      </c>
      <c r="F1948">
        <v>39859100</v>
      </c>
      <c r="G1948">
        <v>7.5301</v>
      </c>
      <c r="H1948">
        <v>77.1922</v>
      </c>
      <c r="I1948">
        <v>0.17269999999999999</v>
      </c>
      <c r="J1948" t="s">
        <v>12</v>
      </c>
      <c r="K1948">
        <v>2.3018999999999998</v>
      </c>
      <c r="L1948">
        <v>214.05799999999999</v>
      </c>
    </row>
    <row r="1949" spans="1:12" x14ac:dyDescent="0.35">
      <c r="A1949" s="1">
        <v>44089</v>
      </c>
      <c r="B1949">
        <v>13.14</v>
      </c>
      <c r="C1949">
        <v>13.268599999999999</v>
      </c>
      <c r="D1949">
        <v>13.66</v>
      </c>
      <c r="E1949">
        <v>13.0823</v>
      </c>
      <c r="F1949">
        <v>38958829</v>
      </c>
      <c r="G1949">
        <v>7.5301</v>
      </c>
      <c r="H1949">
        <v>77.1922</v>
      </c>
      <c r="I1949">
        <v>0.17119999999999999</v>
      </c>
      <c r="J1949" t="s">
        <v>12</v>
      </c>
      <c r="K1949">
        <v>2.3018999999999998</v>
      </c>
      <c r="L1949">
        <v>214.05799999999999</v>
      </c>
    </row>
    <row r="1950" spans="1:12" x14ac:dyDescent="0.35">
      <c r="A1950" s="1">
        <v>44090</v>
      </c>
      <c r="B1950">
        <v>13.8</v>
      </c>
      <c r="C1950">
        <v>13.21</v>
      </c>
      <c r="D1950">
        <v>13.96</v>
      </c>
      <c r="E1950">
        <v>12.98</v>
      </c>
      <c r="F1950">
        <v>75458868</v>
      </c>
      <c r="G1950">
        <v>7.5301</v>
      </c>
      <c r="H1950">
        <v>77.1922</v>
      </c>
      <c r="I1950">
        <v>0.17979999999999999</v>
      </c>
      <c r="J1950" t="s">
        <v>12</v>
      </c>
      <c r="K1950">
        <v>2.3018999999999998</v>
      </c>
      <c r="L1950">
        <v>214.05799999999999</v>
      </c>
    </row>
    <row r="1951" spans="1:12" x14ac:dyDescent="0.35">
      <c r="A1951" s="1">
        <v>44091</v>
      </c>
      <c r="B1951">
        <v>13.63</v>
      </c>
      <c r="C1951">
        <v>13.5</v>
      </c>
      <c r="D1951">
        <v>14.08</v>
      </c>
      <c r="E1951">
        <v>13.36</v>
      </c>
      <c r="F1951">
        <v>50194418</v>
      </c>
      <c r="G1951">
        <v>7.5301</v>
      </c>
      <c r="H1951">
        <v>77.1922</v>
      </c>
      <c r="I1951">
        <v>0.17749999999999999</v>
      </c>
      <c r="J1951" t="s">
        <v>12</v>
      </c>
      <c r="K1951">
        <v>2.3018999999999998</v>
      </c>
      <c r="L1951">
        <v>214.05799999999999</v>
      </c>
    </row>
    <row r="1952" spans="1:12" x14ac:dyDescent="0.35">
      <c r="A1952" s="1">
        <v>44092</v>
      </c>
      <c r="B1952">
        <v>13.19</v>
      </c>
      <c r="C1952">
        <v>13.51</v>
      </c>
      <c r="D1952">
        <v>13.59</v>
      </c>
      <c r="E1952">
        <v>13.03</v>
      </c>
      <c r="F1952">
        <v>56403555</v>
      </c>
      <c r="G1952">
        <v>7.5301</v>
      </c>
      <c r="H1952">
        <v>77.1922</v>
      </c>
      <c r="I1952">
        <v>0.17180000000000001</v>
      </c>
      <c r="J1952" t="s">
        <v>12</v>
      </c>
      <c r="K1952">
        <v>2.3018999999999998</v>
      </c>
      <c r="L1952">
        <v>214.05799999999999</v>
      </c>
    </row>
    <row r="1953" spans="1:12" x14ac:dyDescent="0.35">
      <c r="A1953" s="1">
        <v>44095</v>
      </c>
      <c r="B1953">
        <v>12.21</v>
      </c>
      <c r="C1953">
        <v>12.82</v>
      </c>
      <c r="D1953">
        <v>12.98</v>
      </c>
      <c r="E1953">
        <v>12.08</v>
      </c>
      <c r="F1953">
        <v>60604453</v>
      </c>
      <c r="G1953">
        <v>7.5301</v>
      </c>
      <c r="H1953">
        <v>77.1922</v>
      </c>
      <c r="I1953">
        <v>0.159</v>
      </c>
      <c r="J1953" t="s">
        <v>12</v>
      </c>
      <c r="K1953">
        <v>2.3018999999999998</v>
      </c>
      <c r="L1953">
        <v>214.05799999999999</v>
      </c>
    </row>
    <row r="1954" spans="1:12" x14ac:dyDescent="0.35">
      <c r="A1954" s="1">
        <v>44096</v>
      </c>
      <c r="B1954">
        <v>12.34</v>
      </c>
      <c r="C1954">
        <v>12.3</v>
      </c>
      <c r="D1954">
        <v>12.5</v>
      </c>
      <c r="E1954">
        <v>12.18</v>
      </c>
      <c r="F1954">
        <v>33013426</v>
      </c>
      <c r="G1954">
        <v>7.5301</v>
      </c>
      <c r="H1954">
        <v>77.1922</v>
      </c>
      <c r="I1954">
        <v>0.16070000000000001</v>
      </c>
      <c r="J1954" t="s">
        <v>12</v>
      </c>
      <c r="K1954">
        <v>2.3018999999999998</v>
      </c>
      <c r="L1954">
        <v>214.05799999999999</v>
      </c>
    </row>
    <row r="1955" spans="1:12" x14ac:dyDescent="0.35">
      <c r="A1955" s="1">
        <v>44097</v>
      </c>
      <c r="B1955">
        <v>11.93</v>
      </c>
      <c r="C1955">
        <v>12.53</v>
      </c>
      <c r="D1955">
        <v>12.74</v>
      </c>
      <c r="E1955">
        <v>11.91</v>
      </c>
      <c r="F1955">
        <v>45292584</v>
      </c>
      <c r="G1955">
        <v>7.5301</v>
      </c>
      <c r="H1955">
        <v>77.1922</v>
      </c>
      <c r="I1955">
        <v>0.15540000000000001</v>
      </c>
      <c r="J1955" t="s">
        <v>12</v>
      </c>
      <c r="K1955">
        <v>2.3018999999999998</v>
      </c>
      <c r="L1955">
        <v>214.05799999999999</v>
      </c>
    </row>
    <row r="1956" spans="1:12" x14ac:dyDescent="0.35">
      <c r="A1956" s="1">
        <v>44098</v>
      </c>
      <c r="B1956">
        <v>11.77</v>
      </c>
      <c r="C1956">
        <v>11.74</v>
      </c>
      <c r="D1956">
        <v>12</v>
      </c>
      <c r="E1956">
        <v>11.22</v>
      </c>
      <c r="F1956">
        <v>49163168</v>
      </c>
      <c r="G1956">
        <v>7.5301</v>
      </c>
      <c r="H1956">
        <v>77.1922</v>
      </c>
      <c r="I1956">
        <v>0.15329999999999999</v>
      </c>
      <c r="J1956" t="s">
        <v>12</v>
      </c>
      <c r="K1956">
        <v>2.3018999999999998</v>
      </c>
      <c r="L1956">
        <v>214.05799999999999</v>
      </c>
    </row>
    <row r="1957" spans="1:12" x14ac:dyDescent="0.35">
      <c r="A1957" s="1">
        <v>44099</v>
      </c>
      <c r="B1957">
        <v>12.29</v>
      </c>
      <c r="C1957">
        <v>11.76</v>
      </c>
      <c r="D1957">
        <v>12.31</v>
      </c>
      <c r="E1957">
        <v>11.71</v>
      </c>
      <c r="F1957">
        <v>43763989</v>
      </c>
      <c r="G1957">
        <v>7.5301</v>
      </c>
      <c r="H1957">
        <v>77.1922</v>
      </c>
      <c r="I1957">
        <v>0.16009999999999999</v>
      </c>
      <c r="J1957" t="s">
        <v>12</v>
      </c>
      <c r="K1957">
        <v>2.3018999999999998</v>
      </c>
      <c r="L1957">
        <v>214.05799999999999</v>
      </c>
    </row>
    <row r="1958" spans="1:12" x14ac:dyDescent="0.35">
      <c r="A1958" s="1">
        <v>44102</v>
      </c>
      <c r="B1958">
        <v>12.76</v>
      </c>
      <c r="C1958">
        <v>12.74</v>
      </c>
      <c r="D1958">
        <v>13.15</v>
      </c>
      <c r="E1958">
        <v>12.49</v>
      </c>
      <c r="F1958">
        <v>63558206</v>
      </c>
      <c r="G1958">
        <v>7.5301</v>
      </c>
      <c r="H1958">
        <v>77.1922</v>
      </c>
      <c r="I1958">
        <v>0.16619999999999999</v>
      </c>
      <c r="J1958" t="s">
        <v>12</v>
      </c>
      <c r="K1958">
        <v>2.3018999999999998</v>
      </c>
      <c r="L1958">
        <v>214.05799999999999</v>
      </c>
    </row>
    <row r="1959" spans="1:12" x14ac:dyDescent="0.35">
      <c r="A1959" s="1">
        <v>44103</v>
      </c>
      <c r="B1959">
        <v>12.25</v>
      </c>
      <c r="C1959">
        <v>12.59</v>
      </c>
      <c r="D1959">
        <v>12.66</v>
      </c>
      <c r="E1959">
        <v>12.11</v>
      </c>
      <c r="F1959">
        <v>47209575</v>
      </c>
      <c r="G1959">
        <v>7.5301</v>
      </c>
      <c r="H1959">
        <v>77.1922</v>
      </c>
      <c r="I1959">
        <v>0.15959999999999999</v>
      </c>
      <c r="J1959" t="s">
        <v>12</v>
      </c>
      <c r="K1959">
        <v>2.3018999999999998</v>
      </c>
      <c r="L1959">
        <v>214.05799999999999</v>
      </c>
    </row>
    <row r="1960" spans="1:12" x14ac:dyDescent="0.35">
      <c r="A1960" s="1">
        <v>44104</v>
      </c>
      <c r="B1960">
        <v>12.29</v>
      </c>
      <c r="C1960">
        <v>12.32</v>
      </c>
      <c r="D1960">
        <v>12.914999999999999</v>
      </c>
      <c r="E1960">
        <v>12.22</v>
      </c>
      <c r="F1960">
        <v>65428134</v>
      </c>
      <c r="G1960">
        <v>7.5301</v>
      </c>
      <c r="H1960">
        <v>77.1922</v>
      </c>
      <c r="I1960">
        <v>0.21929999999999999</v>
      </c>
      <c r="J1960" t="s">
        <v>12</v>
      </c>
      <c r="K1960">
        <v>2.3018999999999998</v>
      </c>
      <c r="L1960">
        <v>214.05799999999999</v>
      </c>
    </row>
    <row r="1961" spans="1:12" x14ac:dyDescent="0.35">
      <c r="A1961" s="1">
        <v>44105</v>
      </c>
      <c r="B1961">
        <v>12.58</v>
      </c>
      <c r="C1961">
        <v>12.45</v>
      </c>
      <c r="D1961">
        <v>12.77</v>
      </c>
      <c r="E1961">
        <v>12.35</v>
      </c>
      <c r="F1961">
        <v>48841980</v>
      </c>
      <c r="G1961">
        <v>7.5301</v>
      </c>
      <c r="H1961">
        <v>77.1922</v>
      </c>
      <c r="I1961">
        <v>0.22439999999999999</v>
      </c>
      <c r="J1961" t="s">
        <v>12</v>
      </c>
      <c r="K1961">
        <v>2.3018999999999998</v>
      </c>
      <c r="L1961">
        <v>214.05799999999999</v>
      </c>
    </row>
    <row r="1962" spans="1:12" x14ac:dyDescent="0.35">
      <c r="A1962" s="1">
        <v>44106</v>
      </c>
      <c r="B1962">
        <v>13</v>
      </c>
      <c r="C1962">
        <v>12.05</v>
      </c>
      <c r="D1962">
        <v>13.35</v>
      </c>
      <c r="E1962">
        <v>12</v>
      </c>
      <c r="F1962">
        <v>111883279</v>
      </c>
      <c r="G1962">
        <v>7.5301</v>
      </c>
      <c r="H1962">
        <v>77.1922</v>
      </c>
      <c r="I1962">
        <v>0.2319</v>
      </c>
      <c r="J1962" t="s">
        <v>12</v>
      </c>
      <c r="K1962">
        <v>2.3018999999999998</v>
      </c>
      <c r="L1962">
        <v>214.05799999999999</v>
      </c>
    </row>
    <row r="1963" spans="1:12" x14ac:dyDescent="0.35">
      <c r="A1963" s="1">
        <v>44109</v>
      </c>
      <c r="B1963">
        <v>13.12</v>
      </c>
      <c r="C1963">
        <v>13.09</v>
      </c>
      <c r="D1963">
        <v>13.2</v>
      </c>
      <c r="E1963">
        <v>12.75</v>
      </c>
      <c r="F1963">
        <v>53465541</v>
      </c>
      <c r="G1963">
        <v>7.5301</v>
      </c>
      <c r="H1963">
        <v>77.1922</v>
      </c>
      <c r="I1963">
        <v>0.2341</v>
      </c>
      <c r="J1963" t="s">
        <v>12</v>
      </c>
      <c r="K1963">
        <v>2.3018999999999998</v>
      </c>
      <c r="L1963">
        <v>214.05799999999999</v>
      </c>
    </row>
    <row r="1964" spans="1:12" x14ac:dyDescent="0.35">
      <c r="A1964" s="1">
        <v>44110</v>
      </c>
      <c r="B1964">
        <v>12.53</v>
      </c>
      <c r="C1964">
        <v>13.28</v>
      </c>
      <c r="D1964">
        <v>13.44</v>
      </c>
      <c r="E1964">
        <v>12.46</v>
      </c>
      <c r="F1964">
        <v>85252374</v>
      </c>
      <c r="G1964">
        <v>7.5301</v>
      </c>
      <c r="H1964">
        <v>77.1922</v>
      </c>
      <c r="I1964">
        <v>0.22359999999999999</v>
      </c>
      <c r="J1964" t="s">
        <v>12</v>
      </c>
      <c r="K1964">
        <v>2.3018999999999998</v>
      </c>
      <c r="L1964">
        <v>214.05799999999999</v>
      </c>
    </row>
    <row r="1965" spans="1:12" x14ac:dyDescent="0.35">
      <c r="A1965" s="1">
        <v>44111</v>
      </c>
      <c r="B1965">
        <v>13.07</v>
      </c>
      <c r="C1965">
        <v>12.98</v>
      </c>
      <c r="D1965">
        <v>13.18</v>
      </c>
      <c r="E1965">
        <v>12.81</v>
      </c>
      <c r="F1965">
        <v>61274196</v>
      </c>
      <c r="G1965">
        <v>7.5301</v>
      </c>
      <c r="H1965">
        <v>77.1922</v>
      </c>
      <c r="I1965">
        <v>0.23319999999999999</v>
      </c>
      <c r="J1965" t="s">
        <v>12</v>
      </c>
      <c r="K1965">
        <v>2.3018999999999998</v>
      </c>
      <c r="L1965">
        <v>214.05799999999999</v>
      </c>
    </row>
    <row r="1966" spans="1:12" x14ac:dyDescent="0.35">
      <c r="A1966" s="1">
        <v>44112</v>
      </c>
      <c r="B1966">
        <v>13.154999999999999</v>
      </c>
      <c r="C1966">
        <v>13.33</v>
      </c>
      <c r="D1966">
        <v>13.68</v>
      </c>
      <c r="E1966">
        <v>12.725</v>
      </c>
      <c r="F1966">
        <v>88851674</v>
      </c>
      <c r="G1966">
        <v>7.5301</v>
      </c>
      <c r="H1966">
        <v>77.1922</v>
      </c>
      <c r="I1966">
        <v>0.23469999999999999</v>
      </c>
      <c r="J1966" t="s">
        <v>12</v>
      </c>
      <c r="K1966">
        <v>2.3018999999999998</v>
      </c>
      <c r="L1966">
        <v>214.05799999999999</v>
      </c>
    </row>
    <row r="1967" spans="1:12" x14ac:dyDescent="0.35">
      <c r="A1967" s="1">
        <v>44113</v>
      </c>
      <c r="B1967">
        <v>13.2</v>
      </c>
      <c r="C1967">
        <v>13.25</v>
      </c>
      <c r="D1967">
        <v>13.49</v>
      </c>
      <c r="E1967">
        <v>12.95</v>
      </c>
      <c r="F1967">
        <v>65280957</v>
      </c>
      <c r="G1967">
        <v>7.5301</v>
      </c>
      <c r="H1967">
        <v>77.1922</v>
      </c>
      <c r="I1967">
        <v>0.23549999999999999</v>
      </c>
      <c r="J1967" t="s">
        <v>12</v>
      </c>
      <c r="K1967">
        <v>2.3018999999999998</v>
      </c>
      <c r="L1967">
        <v>214.05799999999999</v>
      </c>
    </row>
    <row r="1968" spans="1:12" x14ac:dyDescent="0.35">
      <c r="A1968" s="1">
        <v>44116</v>
      </c>
      <c r="B1968">
        <v>12.92</v>
      </c>
      <c r="C1968">
        <v>13.14</v>
      </c>
      <c r="D1968">
        <v>13.17</v>
      </c>
      <c r="E1968">
        <v>12.9</v>
      </c>
      <c r="F1968">
        <v>39852463</v>
      </c>
      <c r="G1968">
        <v>7.5301</v>
      </c>
      <c r="H1968">
        <v>77.1922</v>
      </c>
      <c r="I1968">
        <v>0.23050000000000001</v>
      </c>
      <c r="J1968" t="s">
        <v>12</v>
      </c>
      <c r="K1968">
        <v>2.3018999999999998</v>
      </c>
      <c r="L1968">
        <v>214.05799999999999</v>
      </c>
    </row>
    <row r="1969" spans="1:12" x14ac:dyDescent="0.35">
      <c r="A1969" s="1">
        <v>44117</v>
      </c>
      <c r="B1969">
        <v>12.22</v>
      </c>
      <c r="C1969">
        <v>12.59</v>
      </c>
      <c r="D1969">
        <v>12.64</v>
      </c>
      <c r="E1969">
        <v>12.2</v>
      </c>
      <c r="F1969">
        <v>63372168</v>
      </c>
      <c r="G1969">
        <v>7.5301</v>
      </c>
      <c r="H1969">
        <v>77.1922</v>
      </c>
      <c r="I1969">
        <v>0.218</v>
      </c>
      <c r="J1969" t="s">
        <v>12</v>
      </c>
      <c r="K1969">
        <v>2.3018999999999998</v>
      </c>
      <c r="L1969">
        <v>214.05799999999999</v>
      </c>
    </row>
    <row r="1970" spans="1:12" x14ac:dyDescent="0.35">
      <c r="A1970" s="1">
        <v>44118</v>
      </c>
      <c r="B1970">
        <v>12.36</v>
      </c>
      <c r="C1970">
        <v>12.35</v>
      </c>
      <c r="D1970">
        <v>12.57</v>
      </c>
      <c r="E1970">
        <v>12.29</v>
      </c>
      <c r="F1970">
        <v>37647677</v>
      </c>
      <c r="G1970">
        <v>7.5301</v>
      </c>
      <c r="H1970">
        <v>77.1922</v>
      </c>
      <c r="I1970">
        <v>0.2205</v>
      </c>
      <c r="J1970" t="s">
        <v>12</v>
      </c>
      <c r="K1970">
        <v>2.3018999999999998</v>
      </c>
      <c r="L1970">
        <v>214.05799999999999</v>
      </c>
    </row>
    <row r="1971" spans="1:12" x14ac:dyDescent="0.35">
      <c r="A1971" s="1">
        <v>44119</v>
      </c>
      <c r="B1971">
        <v>12.23</v>
      </c>
      <c r="C1971">
        <v>12.22</v>
      </c>
      <c r="D1971">
        <v>12.3</v>
      </c>
      <c r="E1971">
        <v>11.97</v>
      </c>
      <c r="F1971">
        <v>33776119</v>
      </c>
      <c r="G1971">
        <v>7.5301</v>
      </c>
      <c r="H1971">
        <v>77.1922</v>
      </c>
      <c r="I1971">
        <v>0.21820000000000001</v>
      </c>
      <c r="J1971" t="s">
        <v>12</v>
      </c>
      <c r="K1971">
        <v>2.3018999999999998</v>
      </c>
      <c r="L1971">
        <v>214.05799999999999</v>
      </c>
    </row>
    <row r="1972" spans="1:12" x14ac:dyDescent="0.35">
      <c r="A1972" s="1">
        <v>44120</v>
      </c>
      <c r="B1972">
        <v>12.46</v>
      </c>
      <c r="C1972">
        <v>12.3064</v>
      </c>
      <c r="D1972">
        <v>12.56</v>
      </c>
      <c r="E1972">
        <v>12.2</v>
      </c>
      <c r="F1972">
        <v>32717329</v>
      </c>
      <c r="G1972">
        <v>7.5301</v>
      </c>
      <c r="H1972">
        <v>77.1922</v>
      </c>
      <c r="I1972">
        <v>0.2223</v>
      </c>
      <c r="J1972" t="s">
        <v>12</v>
      </c>
      <c r="K1972">
        <v>2.3018999999999998</v>
      </c>
      <c r="L1972">
        <v>214.05799999999999</v>
      </c>
    </row>
    <row r="1973" spans="1:12" x14ac:dyDescent="0.35">
      <c r="A1973" s="1">
        <v>44123</v>
      </c>
      <c r="B1973">
        <v>12.56</v>
      </c>
      <c r="C1973">
        <v>12.64</v>
      </c>
      <c r="D1973">
        <v>12.865</v>
      </c>
      <c r="E1973">
        <v>12.45</v>
      </c>
      <c r="F1973">
        <v>50560700</v>
      </c>
      <c r="G1973">
        <v>7.5301</v>
      </c>
      <c r="H1973">
        <v>77.1922</v>
      </c>
      <c r="I1973">
        <v>0.22409999999999999</v>
      </c>
      <c r="J1973" t="s">
        <v>12</v>
      </c>
      <c r="K1973">
        <v>2.3018999999999998</v>
      </c>
      <c r="L1973">
        <v>214.05799999999999</v>
      </c>
    </row>
    <row r="1974" spans="1:12" x14ac:dyDescent="0.35">
      <c r="A1974" s="1">
        <v>44124</v>
      </c>
      <c r="B1974">
        <v>12.8</v>
      </c>
      <c r="C1974">
        <v>12.75</v>
      </c>
      <c r="D1974">
        <v>13</v>
      </c>
      <c r="E1974">
        <v>12.585000000000001</v>
      </c>
      <c r="F1974">
        <v>46748762</v>
      </c>
      <c r="G1974">
        <v>7.5301</v>
      </c>
      <c r="H1974">
        <v>77.1922</v>
      </c>
      <c r="I1974">
        <v>0.22839999999999999</v>
      </c>
      <c r="J1974" t="s">
        <v>12</v>
      </c>
      <c r="K1974">
        <v>2.3018999999999998</v>
      </c>
      <c r="L1974">
        <v>214.05799999999999</v>
      </c>
    </row>
    <row r="1975" spans="1:12" x14ac:dyDescent="0.35">
      <c r="A1975" s="1">
        <v>44125</v>
      </c>
      <c r="B1975">
        <v>12.744999999999999</v>
      </c>
      <c r="C1975">
        <v>12.69</v>
      </c>
      <c r="D1975">
        <v>12.87</v>
      </c>
      <c r="E1975">
        <v>12.55</v>
      </c>
      <c r="F1975">
        <v>37503569</v>
      </c>
      <c r="G1975">
        <v>7.5301</v>
      </c>
      <c r="H1975">
        <v>77.1922</v>
      </c>
      <c r="I1975">
        <v>0.22739999999999999</v>
      </c>
      <c r="J1975" t="s">
        <v>12</v>
      </c>
      <c r="K1975">
        <v>2.3018999999999998</v>
      </c>
      <c r="L1975">
        <v>214.05799999999999</v>
      </c>
    </row>
    <row r="1976" spans="1:12" x14ac:dyDescent="0.35">
      <c r="A1976" s="1">
        <v>44126</v>
      </c>
      <c r="B1976">
        <v>13.15</v>
      </c>
      <c r="C1976">
        <v>12.6</v>
      </c>
      <c r="D1976">
        <v>13.29</v>
      </c>
      <c r="E1976">
        <v>12.42</v>
      </c>
      <c r="F1976">
        <v>90788939</v>
      </c>
      <c r="G1976">
        <v>7.5301</v>
      </c>
      <c r="H1976">
        <v>77.1922</v>
      </c>
      <c r="I1976">
        <v>0.2346</v>
      </c>
      <c r="J1976" t="s">
        <v>12</v>
      </c>
      <c r="K1976">
        <v>2.3018999999999998</v>
      </c>
      <c r="L1976">
        <v>214.05799999999999</v>
      </c>
    </row>
    <row r="1977" spans="1:12" x14ac:dyDescent="0.35">
      <c r="A1977" s="1">
        <v>44127</v>
      </c>
      <c r="B1977">
        <v>12.6</v>
      </c>
      <c r="C1977">
        <v>13.07</v>
      </c>
      <c r="D1977">
        <v>13.08</v>
      </c>
      <c r="E1977">
        <v>12.42</v>
      </c>
      <c r="F1977">
        <v>90787924</v>
      </c>
      <c r="G1977">
        <v>7.5301</v>
      </c>
      <c r="H1977">
        <v>77.1922</v>
      </c>
      <c r="I1977">
        <v>0.2248</v>
      </c>
      <c r="J1977" t="s">
        <v>12</v>
      </c>
      <c r="K1977">
        <v>2.3018999999999998</v>
      </c>
      <c r="L1977">
        <v>214.05799999999999</v>
      </c>
    </row>
    <row r="1978" spans="1:12" x14ac:dyDescent="0.35">
      <c r="A1978" s="1">
        <v>44130</v>
      </c>
      <c r="B1978">
        <v>11.8</v>
      </c>
      <c r="C1978">
        <v>12.39</v>
      </c>
      <c r="D1978">
        <v>12.45</v>
      </c>
      <c r="E1978">
        <v>11.67</v>
      </c>
      <c r="F1978">
        <v>85349599</v>
      </c>
      <c r="G1978">
        <v>7.5301</v>
      </c>
      <c r="H1978">
        <v>77.1922</v>
      </c>
      <c r="I1978">
        <v>0.21049999999999999</v>
      </c>
      <c r="J1978" t="s">
        <v>12</v>
      </c>
      <c r="K1978">
        <v>2.3018999999999998</v>
      </c>
      <c r="L1978">
        <v>214.05799999999999</v>
      </c>
    </row>
    <row r="1979" spans="1:12" x14ac:dyDescent="0.35">
      <c r="A1979" s="1">
        <v>44131</v>
      </c>
      <c r="B1979">
        <v>11.23</v>
      </c>
      <c r="C1979">
        <v>11.77</v>
      </c>
      <c r="D1979">
        <v>11.79</v>
      </c>
      <c r="E1979">
        <v>11.2</v>
      </c>
      <c r="F1979">
        <v>65803386</v>
      </c>
      <c r="G1979">
        <v>7.5301</v>
      </c>
      <c r="H1979">
        <v>77.1922</v>
      </c>
      <c r="I1979">
        <v>0.20039999999999999</v>
      </c>
      <c r="J1979" t="s">
        <v>12</v>
      </c>
      <c r="K1979">
        <v>2.3018999999999998</v>
      </c>
      <c r="L1979">
        <v>214.05799999999999</v>
      </c>
    </row>
    <row r="1980" spans="1:12" x14ac:dyDescent="0.35">
      <c r="A1980" s="1">
        <v>44132</v>
      </c>
      <c r="B1980">
        <v>10.95</v>
      </c>
      <c r="C1980">
        <v>10.89</v>
      </c>
      <c r="D1980">
        <v>11.16</v>
      </c>
      <c r="E1980">
        <v>10.63</v>
      </c>
      <c r="F1980">
        <v>64399820</v>
      </c>
      <c r="G1980">
        <v>7.5301</v>
      </c>
      <c r="H1980">
        <v>77.1922</v>
      </c>
      <c r="I1980">
        <v>0.19539999999999999</v>
      </c>
      <c r="J1980" t="s">
        <v>12</v>
      </c>
      <c r="K1980">
        <v>2.3018999999999998</v>
      </c>
      <c r="L1980">
        <v>214.05799999999999</v>
      </c>
    </row>
    <row r="1981" spans="1:12" x14ac:dyDescent="0.35">
      <c r="A1981" s="1">
        <v>44133</v>
      </c>
      <c r="B1981">
        <v>11.16</v>
      </c>
      <c r="C1981">
        <v>10.96</v>
      </c>
      <c r="D1981">
        <v>11.29</v>
      </c>
      <c r="E1981">
        <v>10.89</v>
      </c>
      <c r="F1981">
        <v>44070630</v>
      </c>
      <c r="G1981">
        <v>7.5301</v>
      </c>
      <c r="H1981">
        <v>77.1922</v>
      </c>
      <c r="I1981">
        <v>0.1991</v>
      </c>
      <c r="J1981" t="s">
        <v>12</v>
      </c>
      <c r="K1981">
        <v>2.3018999999999998</v>
      </c>
      <c r="L1981">
        <v>214.05799999999999</v>
      </c>
    </row>
    <row r="1982" spans="1:12" x14ac:dyDescent="0.35">
      <c r="A1982" s="1">
        <v>44134</v>
      </c>
      <c r="B1982">
        <v>11.28</v>
      </c>
      <c r="C1982">
        <v>11.06</v>
      </c>
      <c r="D1982">
        <v>11.414999999999999</v>
      </c>
      <c r="E1982">
        <v>10.98</v>
      </c>
      <c r="F1982">
        <v>51348328</v>
      </c>
      <c r="G1982">
        <v>7.5301</v>
      </c>
      <c r="H1982">
        <v>77.1922</v>
      </c>
      <c r="I1982">
        <v>0.20130000000000001</v>
      </c>
      <c r="J1982" t="s">
        <v>12</v>
      </c>
      <c r="K1982">
        <v>2.3018999999999998</v>
      </c>
      <c r="L1982">
        <v>214.05799999999999</v>
      </c>
    </row>
    <row r="1983" spans="1:12" x14ac:dyDescent="0.35">
      <c r="A1983" s="1">
        <v>44137</v>
      </c>
      <c r="B1983">
        <v>11.19</v>
      </c>
      <c r="C1983">
        <v>11.32</v>
      </c>
      <c r="D1983">
        <v>11.34</v>
      </c>
      <c r="E1983">
        <v>10.87</v>
      </c>
      <c r="F1983">
        <v>41094537</v>
      </c>
      <c r="G1983">
        <v>7.5301</v>
      </c>
      <c r="H1983">
        <v>77.1922</v>
      </c>
      <c r="I1983">
        <v>0.1996</v>
      </c>
      <c r="J1983" t="s">
        <v>12</v>
      </c>
      <c r="K1983">
        <v>2.3018999999999998</v>
      </c>
      <c r="L1983">
        <v>214.05799999999999</v>
      </c>
    </row>
    <row r="1984" spans="1:12" x14ac:dyDescent="0.35">
      <c r="A1984" s="1">
        <v>44138</v>
      </c>
      <c r="B1984">
        <v>11.25</v>
      </c>
      <c r="C1984">
        <v>11.34</v>
      </c>
      <c r="D1984">
        <v>11.45</v>
      </c>
      <c r="E1984">
        <v>11.15</v>
      </c>
      <c r="F1984">
        <v>43775216</v>
      </c>
      <c r="G1984">
        <v>7.5301</v>
      </c>
      <c r="H1984">
        <v>77.1922</v>
      </c>
      <c r="I1984">
        <v>0.20069999999999999</v>
      </c>
      <c r="J1984" t="s">
        <v>12</v>
      </c>
      <c r="K1984">
        <v>2.3018999999999998</v>
      </c>
      <c r="L1984">
        <v>214.05799999999999</v>
      </c>
    </row>
    <row r="1985" spans="1:12" x14ac:dyDescent="0.35">
      <c r="A1985" s="1">
        <v>44139</v>
      </c>
      <c r="B1985">
        <v>11.005000000000001</v>
      </c>
      <c r="C1985">
        <v>11.21</v>
      </c>
      <c r="D1985">
        <v>11.31</v>
      </c>
      <c r="E1985">
        <v>10.93</v>
      </c>
      <c r="F1985">
        <v>45281334</v>
      </c>
      <c r="G1985">
        <v>7.5301</v>
      </c>
      <c r="H1985">
        <v>77.1922</v>
      </c>
      <c r="I1985">
        <v>0.1963</v>
      </c>
      <c r="J1985" t="s">
        <v>12</v>
      </c>
      <c r="K1985">
        <v>2.3018999999999998</v>
      </c>
      <c r="L1985">
        <v>214.05799999999999</v>
      </c>
    </row>
    <row r="1986" spans="1:12" x14ac:dyDescent="0.35">
      <c r="A1986" s="1">
        <v>44140</v>
      </c>
      <c r="B1986">
        <v>11.6</v>
      </c>
      <c r="C1986">
        <v>11.12</v>
      </c>
      <c r="D1986">
        <v>11.67</v>
      </c>
      <c r="E1986">
        <v>11.09</v>
      </c>
      <c r="F1986">
        <v>54890789</v>
      </c>
      <c r="G1986">
        <v>7.5301</v>
      </c>
      <c r="H1986">
        <v>77.1922</v>
      </c>
      <c r="I1986">
        <v>0.20699999999999999</v>
      </c>
      <c r="J1986" t="s">
        <v>12</v>
      </c>
      <c r="K1986">
        <v>2.3018999999999998</v>
      </c>
      <c r="L1986">
        <v>214.05799999999999</v>
      </c>
    </row>
    <row r="1987" spans="1:12" x14ac:dyDescent="0.35">
      <c r="A1987" s="1">
        <v>44141</v>
      </c>
      <c r="B1987">
        <v>11.46</v>
      </c>
      <c r="C1987">
        <v>11.44</v>
      </c>
      <c r="D1987">
        <v>11.51</v>
      </c>
      <c r="E1987">
        <v>11.275</v>
      </c>
      <c r="F1987">
        <v>36703682</v>
      </c>
      <c r="G1987">
        <v>7.5301</v>
      </c>
      <c r="H1987">
        <v>77.1922</v>
      </c>
      <c r="I1987">
        <v>0.20449999999999999</v>
      </c>
      <c r="J1987" t="s">
        <v>12</v>
      </c>
      <c r="K1987">
        <v>2.3018999999999998</v>
      </c>
      <c r="L1987">
        <v>214.05799999999999</v>
      </c>
    </row>
    <row r="1988" spans="1:12" x14ac:dyDescent="0.35">
      <c r="A1988" s="1">
        <v>44144</v>
      </c>
      <c r="B1988">
        <v>13.2</v>
      </c>
      <c r="C1988">
        <v>14.33</v>
      </c>
      <c r="D1988">
        <v>14.41</v>
      </c>
      <c r="E1988">
        <v>12.75</v>
      </c>
      <c r="F1988">
        <v>231326211</v>
      </c>
      <c r="G1988">
        <v>7.5301</v>
      </c>
      <c r="H1988">
        <v>77.1922</v>
      </c>
      <c r="I1988">
        <v>0.23549999999999999</v>
      </c>
      <c r="J1988" t="s">
        <v>12</v>
      </c>
      <c r="K1988">
        <v>2.3018999999999998</v>
      </c>
      <c r="L1988">
        <v>214.05799999999999</v>
      </c>
    </row>
    <row r="1989" spans="1:12" x14ac:dyDescent="0.35">
      <c r="A1989" s="1">
        <v>44145</v>
      </c>
      <c r="B1989">
        <v>12.38</v>
      </c>
      <c r="C1989">
        <v>12.85</v>
      </c>
      <c r="D1989">
        <v>13.02</v>
      </c>
      <c r="E1989">
        <v>12.34</v>
      </c>
      <c r="F1989">
        <v>127529338</v>
      </c>
      <c r="G1989">
        <v>7.5301</v>
      </c>
      <c r="H1989">
        <v>77.1922</v>
      </c>
      <c r="I1989">
        <v>0.22090000000000001</v>
      </c>
      <c r="J1989" t="s">
        <v>12</v>
      </c>
      <c r="K1989">
        <v>2.3018999999999998</v>
      </c>
      <c r="L1989">
        <v>214.05799999999999</v>
      </c>
    </row>
    <row r="1990" spans="1:12" x14ac:dyDescent="0.35">
      <c r="A1990" s="1">
        <v>44146</v>
      </c>
      <c r="B1990">
        <v>12.04</v>
      </c>
      <c r="C1990">
        <v>12.4</v>
      </c>
      <c r="D1990">
        <v>12.46</v>
      </c>
      <c r="E1990">
        <v>11.93</v>
      </c>
      <c r="F1990">
        <v>81359582</v>
      </c>
      <c r="G1990">
        <v>7.5301</v>
      </c>
      <c r="H1990">
        <v>77.1922</v>
      </c>
      <c r="I1990">
        <v>0.21479999999999999</v>
      </c>
      <c r="J1990" t="s">
        <v>12</v>
      </c>
      <c r="K1990">
        <v>2.3018999999999998</v>
      </c>
      <c r="L1990">
        <v>214.05799999999999</v>
      </c>
    </row>
    <row r="1991" spans="1:12" x14ac:dyDescent="0.35">
      <c r="A1991" s="1">
        <v>44147</v>
      </c>
      <c r="B1991">
        <v>11.74</v>
      </c>
      <c r="C1991">
        <v>11.97</v>
      </c>
      <c r="D1991">
        <v>12.23</v>
      </c>
      <c r="E1991">
        <v>11.65</v>
      </c>
      <c r="F1991">
        <v>75726783</v>
      </c>
      <c r="G1991">
        <v>7.5301</v>
      </c>
      <c r="H1991">
        <v>77.1922</v>
      </c>
      <c r="I1991">
        <v>0.20949999999999999</v>
      </c>
      <c r="J1991" t="s">
        <v>12</v>
      </c>
      <c r="K1991">
        <v>2.3018999999999998</v>
      </c>
      <c r="L1991">
        <v>214.05799999999999</v>
      </c>
    </row>
    <row r="1992" spans="1:12" x14ac:dyDescent="0.35">
      <c r="A1992" s="1">
        <v>44148</v>
      </c>
      <c r="B1992">
        <v>12.24</v>
      </c>
      <c r="C1992">
        <v>11.91</v>
      </c>
      <c r="D1992">
        <v>12.25</v>
      </c>
      <c r="E1992">
        <v>11.85</v>
      </c>
      <c r="F1992">
        <v>56775114</v>
      </c>
      <c r="G1992">
        <v>7.5301</v>
      </c>
      <c r="H1992">
        <v>77.1922</v>
      </c>
      <c r="I1992">
        <v>0.21840000000000001</v>
      </c>
      <c r="J1992" t="s">
        <v>12</v>
      </c>
      <c r="K1992">
        <v>2.3018999999999998</v>
      </c>
      <c r="L1992">
        <v>214.05799999999999</v>
      </c>
    </row>
    <row r="1993" spans="1:12" x14ac:dyDescent="0.35">
      <c r="A1993" s="1">
        <v>44151</v>
      </c>
      <c r="B1993">
        <v>12.79</v>
      </c>
      <c r="C1993">
        <v>12.87</v>
      </c>
      <c r="D1993">
        <v>12.96</v>
      </c>
      <c r="E1993">
        <v>12.41</v>
      </c>
      <c r="F1993">
        <v>104867799</v>
      </c>
      <c r="G1993">
        <v>7.5301</v>
      </c>
      <c r="H1993">
        <v>77.1922</v>
      </c>
      <c r="I1993">
        <v>0.22819999999999999</v>
      </c>
      <c r="J1993" t="s">
        <v>12</v>
      </c>
      <c r="K1993">
        <v>2.3018999999999998</v>
      </c>
      <c r="L1993">
        <v>214.05799999999999</v>
      </c>
    </row>
    <row r="1994" spans="1:12" x14ac:dyDescent="0.35">
      <c r="A1994" s="1">
        <v>44152</v>
      </c>
      <c r="B1994">
        <v>12.7</v>
      </c>
      <c r="C1994">
        <v>12.48</v>
      </c>
      <c r="D1994">
        <v>12.81</v>
      </c>
      <c r="E1994">
        <v>12.23</v>
      </c>
      <c r="F1994">
        <v>61956503</v>
      </c>
      <c r="G1994">
        <v>7.5301</v>
      </c>
      <c r="H1994">
        <v>77.1922</v>
      </c>
      <c r="I1994">
        <v>0.2266</v>
      </c>
      <c r="J1994" t="s">
        <v>12</v>
      </c>
      <c r="K1994">
        <v>2.3018999999999998</v>
      </c>
      <c r="L1994">
        <v>214.05799999999999</v>
      </c>
    </row>
    <row r="1995" spans="1:12" x14ac:dyDescent="0.35">
      <c r="A1995" s="1">
        <v>44153</v>
      </c>
      <c r="B1995">
        <v>12.74</v>
      </c>
      <c r="C1995">
        <v>12.91</v>
      </c>
      <c r="D1995">
        <v>13.36</v>
      </c>
      <c r="E1995">
        <v>12.73</v>
      </c>
      <c r="F1995">
        <v>99888521</v>
      </c>
      <c r="G1995">
        <v>7.5301</v>
      </c>
      <c r="H1995">
        <v>77.1922</v>
      </c>
      <c r="I1995">
        <v>0.2273</v>
      </c>
      <c r="J1995" t="s">
        <v>12</v>
      </c>
      <c r="K1995">
        <v>2.3018999999999998</v>
      </c>
      <c r="L1995">
        <v>214.05799999999999</v>
      </c>
    </row>
    <row r="1996" spans="1:12" x14ac:dyDescent="0.35">
      <c r="A1996" s="1">
        <v>44154</v>
      </c>
      <c r="B1996">
        <v>12.79</v>
      </c>
      <c r="C1996">
        <v>12.73</v>
      </c>
      <c r="D1996">
        <v>13.04</v>
      </c>
      <c r="E1996">
        <v>12.63</v>
      </c>
      <c r="F1996">
        <v>58809388</v>
      </c>
      <c r="G1996">
        <v>7.5301</v>
      </c>
      <c r="H1996">
        <v>77.1922</v>
      </c>
      <c r="I1996">
        <v>0.22819999999999999</v>
      </c>
      <c r="J1996" t="s">
        <v>12</v>
      </c>
      <c r="K1996">
        <v>2.3018999999999998</v>
      </c>
      <c r="L1996">
        <v>214.05799999999999</v>
      </c>
    </row>
    <row r="1997" spans="1:12" x14ac:dyDescent="0.35">
      <c r="A1997" s="1">
        <v>44155</v>
      </c>
      <c r="B1997">
        <v>12.53</v>
      </c>
      <c r="C1997">
        <v>12.8</v>
      </c>
      <c r="D1997">
        <v>12.91</v>
      </c>
      <c r="E1997">
        <v>12.46</v>
      </c>
      <c r="F1997">
        <v>58685528</v>
      </c>
      <c r="G1997">
        <v>7.5301</v>
      </c>
      <c r="H1997">
        <v>77.1922</v>
      </c>
      <c r="I1997">
        <v>0.22359999999999999</v>
      </c>
      <c r="J1997" t="s">
        <v>12</v>
      </c>
      <c r="K1997">
        <v>2.3018999999999998</v>
      </c>
      <c r="L1997">
        <v>214.05799999999999</v>
      </c>
    </row>
    <row r="1998" spans="1:12" x14ac:dyDescent="0.35">
      <c r="A1998" s="1">
        <v>44158</v>
      </c>
      <c r="B1998">
        <v>13.56</v>
      </c>
      <c r="C1998">
        <v>12.75</v>
      </c>
      <c r="D1998">
        <v>13.58</v>
      </c>
      <c r="E1998">
        <v>12.69</v>
      </c>
      <c r="F1998">
        <v>100763995</v>
      </c>
      <c r="G1998">
        <v>7.5301</v>
      </c>
      <c r="H1998">
        <v>77.1922</v>
      </c>
      <c r="I1998">
        <v>0.2419</v>
      </c>
      <c r="J1998" t="s">
        <v>12</v>
      </c>
      <c r="K1998">
        <v>2.3018999999999998</v>
      </c>
      <c r="L1998">
        <v>214.05799999999999</v>
      </c>
    </row>
    <row r="1999" spans="1:12" x14ac:dyDescent="0.35">
      <c r="A1999" s="1">
        <v>44159</v>
      </c>
      <c r="B1999">
        <v>14.82</v>
      </c>
      <c r="C1999">
        <v>14.32</v>
      </c>
      <c r="D1999">
        <v>14.97</v>
      </c>
      <c r="E1999">
        <v>14.08</v>
      </c>
      <c r="F1999">
        <v>156500970</v>
      </c>
      <c r="G1999">
        <v>7.5301</v>
      </c>
      <c r="H1999">
        <v>77.1922</v>
      </c>
      <c r="I1999">
        <v>0.26440000000000002</v>
      </c>
      <c r="J1999" t="s">
        <v>12</v>
      </c>
      <c r="K1999">
        <v>2.3018999999999998</v>
      </c>
      <c r="L1999">
        <v>214.05799999999999</v>
      </c>
    </row>
    <row r="2000" spans="1:12" x14ac:dyDescent="0.35">
      <c r="A2000" s="1">
        <v>44160</v>
      </c>
      <c r="B2000">
        <v>14.94</v>
      </c>
      <c r="C2000">
        <v>14.77</v>
      </c>
      <c r="D2000">
        <v>15.08</v>
      </c>
      <c r="E2000">
        <v>14.37</v>
      </c>
      <c r="F2000">
        <v>101052472</v>
      </c>
      <c r="G2000">
        <v>7.5301</v>
      </c>
      <c r="H2000">
        <v>77.1922</v>
      </c>
      <c r="I2000">
        <v>0.26650000000000001</v>
      </c>
      <c r="J2000" t="s">
        <v>12</v>
      </c>
      <c r="K2000">
        <v>2.3018999999999998</v>
      </c>
      <c r="L2000">
        <v>214.05799999999999</v>
      </c>
    </row>
    <row r="2001" spans="1:12" x14ac:dyDescent="0.35">
      <c r="A2001" s="1">
        <v>44161</v>
      </c>
      <c r="B2001">
        <v>14.94</v>
      </c>
      <c r="C2001">
        <v>14.77</v>
      </c>
      <c r="D2001">
        <v>15.08</v>
      </c>
      <c r="E2001">
        <v>14.37</v>
      </c>
      <c r="F2001">
        <v>101052472</v>
      </c>
      <c r="G2001">
        <v>7.5301</v>
      </c>
      <c r="H2001">
        <v>77.1922</v>
      </c>
      <c r="I2001">
        <v>0.26650000000000001</v>
      </c>
      <c r="J2001" t="s">
        <v>12</v>
      </c>
      <c r="K2001">
        <v>2.3018999999999998</v>
      </c>
      <c r="L2001">
        <v>214.05799999999999</v>
      </c>
    </row>
    <row r="2002" spans="1:12" x14ac:dyDescent="0.35">
      <c r="A2002" s="1">
        <v>44162</v>
      </c>
      <c r="B2002">
        <v>14.98</v>
      </c>
      <c r="C2002">
        <v>15.12</v>
      </c>
      <c r="D2002">
        <v>15.56</v>
      </c>
      <c r="E2002">
        <v>14.95</v>
      </c>
      <c r="F2002">
        <v>66066370</v>
      </c>
      <c r="G2002">
        <v>7.5301</v>
      </c>
      <c r="H2002">
        <v>77.1922</v>
      </c>
      <c r="I2002">
        <v>0.26729999999999998</v>
      </c>
      <c r="J2002" t="s">
        <v>12</v>
      </c>
      <c r="K2002">
        <v>2.3018999999999998</v>
      </c>
      <c r="L2002">
        <v>214.05799999999999</v>
      </c>
    </row>
    <row r="2003" spans="1:12" x14ac:dyDescent="0.35">
      <c r="A2003" s="1">
        <v>44165</v>
      </c>
      <c r="B2003">
        <v>14.13</v>
      </c>
      <c r="C2003">
        <v>14.92</v>
      </c>
      <c r="D2003">
        <v>14.96</v>
      </c>
      <c r="E2003">
        <v>13.93</v>
      </c>
      <c r="F2003">
        <v>97536336</v>
      </c>
      <c r="G2003">
        <v>7.5301</v>
      </c>
      <c r="H2003">
        <v>77.1922</v>
      </c>
      <c r="I2003">
        <v>0.25209999999999999</v>
      </c>
      <c r="J2003" t="s">
        <v>12</v>
      </c>
      <c r="K2003">
        <v>2.3018999999999998</v>
      </c>
      <c r="L2003">
        <v>214.05799999999999</v>
      </c>
    </row>
    <row r="2004" spans="1:12" x14ac:dyDescent="0.35">
      <c r="A2004" s="1">
        <v>44166</v>
      </c>
      <c r="B2004">
        <v>14.27</v>
      </c>
      <c r="C2004">
        <v>14.42</v>
      </c>
      <c r="D2004">
        <v>14.78</v>
      </c>
      <c r="E2004">
        <v>14.24</v>
      </c>
      <c r="F2004">
        <v>76388158</v>
      </c>
      <c r="G2004">
        <v>7.5301</v>
      </c>
      <c r="H2004">
        <v>77.1922</v>
      </c>
      <c r="I2004">
        <v>0.25459999999999999</v>
      </c>
      <c r="J2004" t="s">
        <v>12</v>
      </c>
      <c r="K2004">
        <v>2.3018999999999998</v>
      </c>
      <c r="L2004">
        <v>214.05799999999999</v>
      </c>
    </row>
    <row r="2005" spans="1:12" x14ac:dyDescent="0.35">
      <c r="A2005" s="1">
        <v>44167</v>
      </c>
      <c r="B2005">
        <v>14.86</v>
      </c>
      <c r="C2005">
        <v>14.16</v>
      </c>
      <c r="D2005">
        <v>14.86</v>
      </c>
      <c r="E2005">
        <v>13.85</v>
      </c>
      <c r="F2005">
        <v>76032751</v>
      </c>
      <c r="G2005">
        <v>7.5301</v>
      </c>
      <c r="H2005">
        <v>77.1922</v>
      </c>
      <c r="I2005">
        <v>0.2651</v>
      </c>
      <c r="J2005" t="s">
        <v>12</v>
      </c>
      <c r="K2005">
        <v>2.3018999999999998</v>
      </c>
      <c r="L2005">
        <v>214.05799999999999</v>
      </c>
    </row>
    <row r="2006" spans="1:12" x14ac:dyDescent="0.35">
      <c r="A2006" s="1">
        <v>44168</v>
      </c>
      <c r="B2006">
        <v>16.09</v>
      </c>
      <c r="C2006">
        <v>15.19</v>
      </c>
      <c r="D2006">
        <v>16.5</v>
      </c>
      <c r="E2006">
        <v>15.16</v>
      </c>
      <c r="F2006">
        <v>169287160</v>
      </c>
      <c r="G2006">
        <v>7.5301</v>
      </c>
      <c r="H2006">
        <v>77.1922</v>
      </c>
      <c r="I2006">
        <v>0.28710000000000002</v>
      </c>
      <c r="J2006" t="s">
        <v>12</v>
      </c>
      <c r="K2006">
        <v>2.3018999999999998</v>
      </c>
      <c r="L2006">
        <v>214.05799999999999</v>
      </c>
    </row>
    <row r="2007" spans="1:12" x14ac:dyDescent="0.35">
      <c r="A2007" s="1">
        <v>44169</v>
      </c>
      <c r="B2007">
        <v>16.399999999999999</v>
      </c>
      <c r="C2007">
        <v>16.399999999999999</v>
      </c>
      <c r="D2007">
        <v>16.93</v>
      </c>
      <c r="E2007">
        <v>16.12</v>
      </c>
      <c r="F2007">
        <v>117387572</v>
      </c>
      <c r="G2007">
        <v>7.5301</v>
      </c>
      <c r="H2007">
        <v>77.1922</v>
      </c>
      <c r="I2007">
        <v>0.29260000000000003</v>
      </c>
      <c r="J2007" t="s">
        <v>12</v>
      </c>
      <c r="K2007">
        <v>2.3018999999999998</v>
      </c>
      <c r="L2007">
        <v>214.05799999999999</v>
      </c>
    </row>
    <row r="2008" spans="1:12" x14ac:dyDescent="0.35">
      <c r="A2008" s="1">
        <v>44172</v>
      </c>
      <c r="B2008">
        <v>17.21</v>
      </c>
      <c r="C2008">
        <v>16.54</v>
      </c>
      <c r="D2008">
        <v>18.07</v>
      </c>
      <c r="E2008">
        <v>16.47</v>
      </c>
      <c r="F2008">
        <v>157231927</v>
      </c>
      <c r="G2008">
        <v>7.5301</v>
      </c>
      <c r="H2008">
        <v>77.1922</v>
      </c>
      <c r="I2008">
        <v>0.307</v>
      </c>
      <c r="J2008" t="s">
        <v>12</v>
      </c>
      <c r="K2008">
        <v>2.3018999999999998</v>
      </c>
      <c r="L2008">
        <v>214.05799999999999</v>
      </c>
    </row>
    <row r="2009" spans="1:12" x14ac:dyDescent="0.35">
      <c r="A2009" s="1">
        <v>44173</v>
      </c>
      <c r="B2009">
        <v>17.63</v>
      </c>
      <c r="C2009">
        <v>17.47</v>
      </c>
      <c r="D2009">
        <v>17.920000000000002</v>
      </c>
      <c r="E2009">
        <v>17.16</v>
      </c>
      <c r="F2009">
        <v>95855351</v>
      </c>
      <c r="G2009">
        <v>7.5301</v>
      </c>
      <c r="H2009">
        <v>77.1922</v>
      </c>
      <c r="I2009">
        <v>0.3145</v>
      </c>
      <c r="J2009" t="s">
        <v>12</v>
      </c>
      <c r="K2009">
        <v>2.3018999999999998</v>
      </c>
      <c r="L2009">
        <v>214.05799999999999</v>
      </c>
    </row>
    <row r="2010" spans="1:12" x14ac:dyDescent="0.35">
      <c r="A2010" s="1">
        <v>44174</v>
      </c>
      <c r="B2010">
        <v>17.16</v>
      </c>
      <c r="C2010">
        <v>18.37</v>
      </c>
      <c r="D2010">
        <v>18.63</v>
      </c>
      <c r="E2010">
        <v>16.63</v>
      </c>
      <c r="F2010">
        <v>138508325</v>
      </c>
      <c r="G2010">
        <v>7.5301</v>
      </c>
      <c r="H2010">
        <v>77.1922</v>
      </c>
      <c r="I2010">
        <v>0.30620000000000003</v>
      </c>
      <c r="J2010" t="s">
        <v>12</v>
      </c>
      <c r="K2010">
        <v>2.3018999999999998</v>
      </c>
      <c r="L2010">
        <v>214.05799999999999</v>
      </c>
    </row>
    <row r="2011" spans="1:12" x14ac:dyDescent="0.35">
      <c r="A2011" s="1">
        <v>44175</v>
      </c>
      <c r="B2011">
        <v>17.989999999999998</v>
      </c>
      <c r="C2011">
        <v>16.75</v>
      </c>
      <c r="D2011">
        <v>18.04</v>
      </c>
      <c r="E2011">
        <v>16.670000000000002</v>
      </c>
      <c r="F2011">
        <v>86395155</v>
      </c>
      <c r="G2011">
        <v>7.5301</v>
      </c>
      <c r="H2011">
        <v>77.1922</v>
      </c>
      <c r="I2011">
        <v>0.32100000000000001</v>
      </c>
      <c r="J2011" t="s">
        <v>12</v>
      </c>
      <c r="K2011">
        <v>2.3018999999999998</v>
      </c>
      <c r="L2011">
        <v>214.05799999999999</v>
      </c>
    </row>
    <row r="2012" spans="1:12" x14ac:dyDescent="0.35">
      <c r="A2012" s="1">
        <v>44176</v>
      </c>
      <c r="B2012">
        <v>17.05</v>
      </c>
      <c r="C2012">
        <v>17.82</v>
      </c>
      <c r="D2012">
        <v>17.91</v>
      </c>
      <c r="E2012">
        <v>16.809999999999999</v>
      </c>
      <c r="F2012">
        <v>106957296</v>
      </c>
      <c r="G2012">
        <v>7.5301</v>
      </c>
      <c r="H2012">
        <v>77.1922</v>
      </c>
      <c r="I2012">
        <v>0.30420000000000003</v>
      </c>
      <c r="J2012" t="s">
        <v>12</v>
      </c>
      <c r="K2012">
        <v>2.3018999999999998</v>
      </c>
      <c r="L2012">
        <v>214.05799999999999</v>
      </c>
    </row>
    <row r="2013" spans="1:12" x14ac:dyDescent="0.35">
      <c r="A2013" s="1">
        <v>44179</v>
      </c>
      <c r="B2013">
        <v>16.7</v>
      </c>
      <c r="C2013">
        <v>17.52</v>
      </c>
      <c r="D2013">
        <v>17.809999999999999</v>
      </c>
      <c r="E2013">
        <v>16.68</v>
      </c>
      <c r="F2013">
        <v>88139884</v>
      </c>
      <c r="G2013">
        <v>7.5301</v>
      </c>
      <c r="H2013">
        <v>77.1922</v>
      </c>
      <c r="I2013">
        <v>0.29799999999999999</v>
      </c>
      <c r="J2013" t="s">
        <v>12</v>
      </c>
      <c r="K2013">
        <v>2.3018999999999998</v>
      </c>
      <c r="L2013">
        <v>214.05799999999999</v>
      </c>
    </row>
    <row r="2014" spans="1:12" x14ac:dyDescent="0.35">
      <c r="A2014" s="1">
        <v>44180</v>
      </c>
      <c r="B2014">
        <v>17.010000000000002</v>
      </c>
      <c r="C2014">
        <v>16.989999999999998</v>
      </c>
      <c r="D2014">
        <v>17.059999999999999</v>
      </c>
      <c r="E2014">
        <v>16.16</v>
      </c>
      <c r="F2014">
        <v>89217037</v>
      </c>
      <c r="G2014">
        <v>7.5301</v>
      </c>
      <c r="H2014">
        <v>77.1922</v>
      </c>
      <c r="I2014">
        <v>0.30349999999999999</v>
      </c>
      <c r="J2014" t="s">
        <v>12</v>
      </c>
      <c r="K2014">
        <v>2.3018999999999998</v>
      </c>
      <c r="L2014">
        <v>214.05799999999999</v>
      </c>
    </row>
    <row r="2015" spans="1:12" x14ac:dyDescent="0.35">
      <c r="A2015" s="1">
        <v>44181</v>
      </c>
      <c r="B2015">
        <v>16.86</v>
      </c>
      <c r="C2015">
        <v>16.88</v>
      </c>
      <c r="D2015">
        <v>17.04</v>
      </c>
      <c r="E2015">
        <v>16.579999999999998</v>
      </c>
      <c r="F2015">
        <v>59232622</v>
      </c>
      <c r="G2015">
        <v>7.5301</v>
      </c>
      <c r="H2015">
        <v>77.1922</v>
      </c>
      <c r="I2015">
        <v>0.30080000000000001</v>
      </c>
      <c r="J2015" t="s">
        <v>12</v>
      </c>
      <c r="K2015">
        <v>2.3018999999999998</v>
      </c>
      <c r="L2015">
        <v>214.05799999999999</v>
      </c>
    </row>
    <row r="2016" spans="1:12" x14ac:dyDescent="0.35">
      <c r="A2016" s="1">
        <v>44182</v>
      </c>
      <c r="B2016">
        <v>16.8</v>
      </c>
      <c r="C2016">
        <v>16.947700000000001</v>
      </c>
      <c r="D2016">
        <v>16.989999999999998</v>
      </c>
      <c r="E2016">
        <v>16.649999999999999</v>
      </c>
      <c r="F2016">
        <v>49386336</v>
      </c>
      <c r="G2016">
        <v>7.5301</v>
      </c>
      <c r="H2016">
        <v>77.1922</v>
      </c>
      <c r="I2016">
        <v>0.29970000000000002</v>
      </c>
      <c r="J2016" t="s">
        <v>12</v>
      </c>
      <c r="K2016">
        <v>2.3018999999999998</v>
      </c>
      <c r="L2016">
        <v>214.05799999999999</v>
      </c>
    </row>
    <row r="2017" spans="1:12" x14ac:dyDescent="0.35">
      <c r="A2017" s="1">
        <v>44183</v>
      </c>
      <c r="B2017">
        <v>16.510000000000002</v>
      </c>
      <c r="C2017">
        <v>16.734999999999999</v>
      </c>
      <c r="D2017">
        <v>16.734999999999999</v>
      </c>
      <c r="E2017">
        <v>16.29</v>
      </c>
      <c r="F2017">
        <v>74782781</v>
      </c>
      <c r="G2017">
        <v>7.5301</v>
      </c>
      <c r="H2017">
        <v>77.1922</v>
      </c>
      <c r="I2017">
        <v>0.29459999999999997</v>
      </c>
      <c r="J2017" t="s">
        <v>12</v>
      </c>
      <c r="K2017">
        <v>2.3018999999999998</v>
      </c>
      <c r="L2017">
        <v>214.05799999999999</v>
      </c>
    </row>
    <row r="2018" spans="1:12" x14ac:dyDescent="0.35">
      <c r="A2018" s="1">
        <v>44186</v>
      </c>
      <c r="B2018">
        <v>16.100000000000001</v>
      </c>
      <c r="C2018">
        <v>15.77</v>
      </c>
      <c r="D2018">
        <v>16.239999999999998</v>
      </c>
      <c r="E2018">
        <v>15.56</v>
      </c>
      <c r="F2018">
        <v>87243767</v>
      </c>
      <c r="G2018">
        <v>7.5301</v>
      </c>
      <c r="H2018">
        <v>77.1922</v>
      </c>
      <c r="I2018">
        <v>0.28720000000000001</v>
      </c>
      <c r="J2018" t="s">
        <v>12</v>
      </c>
      <c r="K2018">
        <v>2.3018999999999998</v>
      </c>
      <c r="L2018">
        <v>214.05799999999999</v>
      </c>
    </row>
    <row r="2019" spans="1:12" x14ac:dyDescent="0.35">
      <c r="A2019" s="1">
        <v>44187</v>
      </c>
      <c r="B2019">
        <v>15.48</v>
      </c>
      <c r="C2019">
        <v>16.34</v>
      </c>
      <c r="D2019">
        <v>16.38</v>
      </c>
      <c r="E2019">
        <v>15.45</v>
      </c>
      <c r="F2019">
        <v>75439216</v>
      </c>
      <c r="G2019">
        <v>7.5301</v>
      </c>
      <c r="H2019">
        <v>77.1922</v>
      </c>
      <c r="I2019">
        <v>0.2762</v>
      </c>
      <c r="J2019" t="s">
        <v>12</v>
      </c>
      <c r="K2019">
        <v>2.3018999999999998</v>
      </c>
      <c r="L2019">
        <v>214.05799999999999</v>
      </c>
    </row>
    <row r="2020" spans="1:12" x14ac:dyDescent="0.35">
      <c r="A2020" s="1">
        <v>44188</v>
      </c>
      <c r="B2020">
        <v>15.89</v>
      </c>
      <c r="C2020">
        <v>15.51</v>
      </c>
      <c r="D2020">
        <v>16.170000000000002</v>
      </c>
      <c r="E2020">
        <v>15.5</v>
      </c>
      <c r="F2020">
        <v>62603762</v>
      </c>
      <c r="G2020">
        <v>7.5301</v>
      </c>
      <c r="H2020">
        <v>77.1922</v>
      </c>
      <c r="I2020">
        <v>0.28349999999999997</v>
      </c>
      <c r="J2020" t="s">
        <v>12</v>
      </c>
      <c r="K2020">
        <v>2.3018999999999998</v>
      </c>
      <c r="L2020">
        <v>214.05799999999999</v>
      </c>
    </row>
    <row r="2021" spans="1:12" x14ac:dyDescent="0.35">
      <c r="A2021" s="1">
        <v>44189</v>
      </c>
      <c r="B2021">
        <v>15.66</v>
      </c>
      <c r="C2021">
        <v>16.04</v>
      </c>
      <c r="D2021">
        <v>16.04</v>
      </c>
      <c r="E2021">
        <v>15.53</v>
      </c>
      <c r="F2021">
        <v>31048907</v>
      </c>
      <c r="G2021">
        <v>7.5301</v>
      </c>
      <c r="H2021">
        <v>77.1922</v>
      </c>
      <c r="I2021">
        <v>0.27939999999999998</v>
      </c>
      <c r="J2021" t="s">
        <v>12</v>
      </c>
      <c r="K2021">
        <v>2.3018999999999998</v>
      </c>
      <c r="L2021">
        <v>214.05799999999999</v>
      </c>
    </row>
    <row r="2022" spans="1:12" x14ac:dyDescent="0.35">
      <c r="A2022" s="1">
        <v>44190</v>
      </c>
      <c r="B2022">
        <v>15.66</v>
      </c>
      <c r="C2022">
        <v>16.04</v>
      </c>
      <c r="D2022">
        <v>16.04</v>
      </c>
      <c r="E2022">
        <v>15.53</v>
      </c>
      <c r="F2022">
        <v>31048907</v>
      </c>
      <c r="G2022">
        <v>7.5301</v>
      </c>
      <c r="H2022">
        <v>77.1922</v>
      </c>
      <c r="I2022">
        <v>0.27939999999999998</v>
      </c>
      <c r="J2022" t="s">
        <v>12</v>
      </c>
      <c r="K2022">
        <v>2.3018999999999998</v>
      </c>
      <c r="L2022">
        <v>214.05799999999999</v>
      </c>
    </row>
    <row r="2023" spans="1:12" x14ac:dyDescent="0.35">
      <c r="A2023" s="1">
        <v>44193</v>
      </c>
      <c r="B2023">
        <v>16.059999999999999</v>
      </c>
      <c r="C2023">
        <v>15.97</v>
      </c>
      <c r="D2023">
        <v>16.46</v>
      </c>
      <c r="E2023">
        <v>15.91</v>
      </c>
      <c r="F2023">
        <v>61099035</v>
      </c>
      <c r="G2023">
        <v>7.5301</v>
      </c>
      <c r="H2023">
        <v>77.1922</v>
      </c>
      <c r="I2023">
        <v>0.28649999999999998</v>
      </c>
      <c r="J2023" t="s">
        <v>12</v>
      </c>
      <c r="K2023">
        <v>2.3018999999999998</v>
      </c>
      <c r="L2023">
        <v>214.05799999999999</v>
      </c>
    </row>
    <row r="2024" spans="1:12" x14ac:dyDescent="0.35">
      <c r="A2024" s="1">
        <v>44194</v>
      </c>
      <c r="B2024">
        <v>15.86</v>
      </c>
      <c r="C2024">
        <v>16.32</v>
      </c>
      <c r="D2024">
        <v>16.41</v>
      </c>
      <c r="E2024">
        <v>15.75</v>
      </c>
      <c r="F2024">
        <v>51559537</v>
      </c>
      <c r="G2024">
        <v>7.5301</v>
      </c>
      <c r="H2024">
        <v>77.1922</v>
      </c>
      <c r="I2024">
        <v>0.28299999999999997</v>
      </c>
      <c r="J2024" t="s">
        <v>12</v>
      </c>
      <c r="K2024">
        <v>2.3018999999999998</v>
      </c>
      <c r="L2024">
        <v>214.05799999999999</v>
      </c>
    </row>
    <row r="2025" spans="1:12" x14ac:dyDescent="0.35">
      <c r="A2025" s="1">
        <v>44195</v>
      </c>
      <c r="B2025">
        <v>16.149999999999999</v>
      </c>
      <c r="C2025">
        <v>15.85</v>
      </c>
      <c r="D2025">
        <v>16.2</v>
      </c>
      <c r="E2025">
        <v>15.72</v>
      </c>
      <c r="F2025">
        <v>49520154</v>
      </c>
      <c r="G2025">
        <v>7.5301</v>
      </c>
      <c r="H2025">
        <v>77.1922</v>
      </c>
      <c r="I2025">
        <v>0.28810000000000002</v>
      </c>
      <c r="J2025" t="s">
        <v>12</v>
      </c>
      <c r="K2025">
        <v>2.3018999999999998</v>
      </c>
      <c r="L2025">
        <v>214.05799999999999</v>
      </c>
    </row>
    <row r="2026" spans="1:12" x14ac:dyDescent="0.35">
      <c r="A2026" s="1">
        <v>44196</v>
      </c>
      <c r="B2026">
        <v>15.77</v>
      </c>
      <c r="C2026">
        <v>16.079999999999998</v>
      </c>
      <c r="D2026">
        <v>16.09</v>
      </c>
      <c r="E2026">
        <v>15.625</v>
      </c>
      <c r="F2026">
        <v>57891084</v>
      </c>
      <c r="G2026">
        <v>7.5301</v>
      </c>
      <c r="H2026">
        <v>77.1922</v>
      </c>
      <c r="I2026">
        <v>0.42559999999999998</v>
      </c>
      <c r="J2026" t="s">
        <v>12</v>
      </c>
      <c r="K2026">
        <v>2.3018999999999998</v>
      </c>
      <c r="L2026">
        <v>214.05799999999999</v>
      </c>
    </row>
    <row r="2027" spans="1:12" x14ac:dyDescent="0.35">
      <c r="A2027" s="1">
        <v>44197</v>
      </c>
      <c r="B2027">
        <v>15.77</v>
      </c>
      <c r="C2027">
        <v>16.079999999999998</v>
      </c>
      <c r="D2027">
        <v>16.09</v>
      </c>
      <c r="E2027">
        <v>15.625</v>
      </c>
      <c r="F2027">
        <v>57891084</v>
      </c>
      <c r="G2027">
        <v>7.5301</v>
      </c>
      <c r="H2027">
        <v>77.1922</v>
      </c>
      <c r="I2027">
        <v>0.42559999999999998</v>
      </c>
      <c r="J2027" t="s">
        <v>12</v>
      </c>
      <c r="K2027">
        <v>2.3018999999999998</v>
      </c>
      <c r="L2027">
        <v>214.05799999999999</v>
      </c>
    </row>
    <row r="2028" spans="1:12" x14ac:dyDescent="0.35">
      <c r="A2028" s="1">
        <v>44200</v>
      </c>
      <c r="B2028">
        <v>15.13</v>
      </c>
      <c r="C2028">
        <v>15.85</v>
      </c>
      <c r="D2028">
        <v>15.88</v>
      </c>
      <c r="E2028">
        <v>15.03</v>
      </c>
      <c r="F2028">
        <v>69732465</v>
      </c>
      <c r="G2028">
        <v>7.5301</v>
      </c>
      <c r="H2028">
        <v>77.1922</v>
      </c>
      <c r="I2028">
        <v>0.4083</v>
      </c>
      <c r="J2028" t="s">
        <v>12</v>
      </c>
      <c r="K2028">
        <v>2.3018999999999998</v>
      </c>
      <c r="L2028">
        <v>214.05799999999999</v>
      </c>
    </row>
    <row r="2029" spans="1:12" x14ac:dyDescent="0.35">
      <c r="A2029" s="1">
        <v>44201</v>
      </c>
      <c r="B2029">
        <v>15.43</v>
      </c>
      <c r="C2029">
        <v>14.92</v>
      </c>
      <c r="D2029">
        <v>15.63</v>
      </c>
      <c r="E2029">
        <v>14.87</v>
      </c>
      <c r="F2029">
        <v>53368182</v>
      </c>
      <c r="G2029">
        <v>7.5301</v>
      </c>
      <c r="H2029">
        <v>77.1922</v>
      </c>
      <c r="I2029">
        <v>0.41639999999999999</v>
      </c>
      <c r="J2029" t="s">
        <v>12</v>
      </c>
      <c r="K2029">
        <v>2.3018999999999998</v>
      </c>
      <c r="L2029">
        <v>214.05799999999999</v>
      </c>
    </row>
    <row r="2030" spans="1:12" x14ac:dyDescent="0.35">
      <c r="A2030" s="1">
        <v>44202</v>
      </c>
      <c r="B2030">
        <v>15.52</v>
      </c>
      <c r="C2030">
        <v>15.45</v>
      </c>
      <c r="D2030">
        <v>15.8</v>
      </c>
      <c r="E2030">
        <v>15.17</v>
      </c>
      <c r="F2030">
        <v>63707974</v>
      </c>
      <c r="G2030">
        <v>7.5301</v>
      </c>
      <c r="H2030">
        <v>77.1922</v>
      </c>
      <c r="I2030">
        <v>0.41880000000000001</v>
      </c>
      <c r="J2030" t="s">
        <v>12</v>
      </c>
      <c r="K2030">
        <v>2.3018999999999998</v>
      </c>
      <c r="L2030">
        <v>214.05799999999999</v>
      </c>
    </row>
    <row r="2031" spans="1:12" x14ac:dyDescent="0.35">
      <c r="A2031" s="1">
        <v>44203</v>
      </c>
      <c r="B2031">
        <v>15.38</v>
      </c>
      <c r="C2031">
        <v>15.67</v>
      </c>
      <c r="D2031">
        <v>15.87</v>
      </c>
      <c r="E2031">
        <v>15.38</v>
      </c>
      <c r="F2031">
        <v>48187872</v>
      </c>
      <c r="G2031">
        <v>7.5301</v>
      </c>
      <c r="H2031">
        <v>77.1922</v>
      </c>
      <c r="I2031">
        <v>0.41499999999999998</v>
      </c>
      <c r="J2031" t="s">
        <v>12</v>
      </c>
      <c r="K2031">
        <v>2.3018999999999998</v>
      </c>
      <c r="L2031">
        <v>214.05799999999999</v>
      </c>
    </row>
    <row r="2032" spans="1:12" x14ac:dyDescent="0.35">
      <c r="A2032" s="1">
        <v>44204</v>
      </c>
      <c r="B2032">
        <v>15.13</v>
      </c>
      <c r="C2032">
        <v>15.43</v>
      </c>
      <c r="D2032">
        <v>15.53</v>
      </c>
      <c r="E2032">
        <v>15</v>
      </c>
      <c r="F2032">
        <v>55656357</v>
      </c>
      <c r="G2032">
        <v>7.5301</v>
      </c>
      <c r="H2032">
        <v>77.1922</v>
      </c>
      <c r="I2032">
        <v>0.4083</v>
      </c>
      <c r="J2032" t="s">
        <v>12</v>
      </c>
      <c r="K2032">
        <v>2.3018999999999998</v>
      </c>
      <c r="L2032">
        <v>214.05799999999999</v>
      </c>
    </row>
    <row r="2033" spans="1:12" x14ac:dyDescent="0.35">
      <c r="A2033" s="1">
        <v>44207</v>
      </c>
      <c r="B2033">
        <v>15</v>
      </c>
      <c r="C2033">
        <v>14.82</v>
      </c>
      <c r="D2033">
        <v>15.04</v>
      </c>
      <c r="E2033">
        <v>14.71</v>
      </c>
      <c r="F2033">
        <v>40701329</v>
      </c>
      <c r="G2033">
        <v>7.5301</v>
      </c>
      <c r="H2033">
        <v>77.1922</v>
      </c>
      <c r="I2033">
        <v>0.40479999999999999</v>
      </c>
      <c r="J2033" t="s">
        <v>12</v>
      </c>
      <c r="K2033">
        <v>2.3018999999999998</v>
      </c>
      <c r="L2033">
        <v>214.05799999999999</v>
      </c>
    </row>
    <row r="2034" spans="1:12" x14ac:dyDescent="0.35">
      <c r="A2034" s="1">
        <v>44208</v>
      </c>
      <c r="B2034">
        <v>15.38</v>
      </c>
      <c r="C2034">
        <v>15.074999999999999</v>
      </c>
      <c r="D2034">
        <v>15.43</v>
      </c>
      <c r="E2034">
        <v>14.88</v>
      </c>
      <c r="F2034">
        <v>45742438</v>
      </c>
      <c r="G2034">
        <v>7.5301</v>
      </c>
      <c r="H2034">
        <v>77.1922</v>
      </c>
      <c r="I2034">
        <v>0.41499999999999998</v>
      </c>
      <c r="J2034" t="s">
        <v>12</v>
      </c>
      <c r="K2034">
        <v>2.3018999999999998</v>
      </c>
      <c r="L2034">
        <v>214.05799999999999</v>
      </c>
    </row>
    <row r="2035" spans="1:12" x14ac:dyDescent="0.35">
      <c r="A2035" s="1">
        <v>44209</v>
      </c>
      <c r="B2035">
        <v>15.53</v>
      </c>
      <c r="C2035">
        <v>15.29</v>
      </c>
      <c r="D2035">
        <v>15.63</v>
      </c>
      <c r="E2035">
        <v>15.11</v>
      </c>
      <c r="F2035">
        <v>42629315</v>
      </c>
      <c r="G2035">
        <v>7.5301</v>
      </c>
      <c r="H2035">
        <v>77.1922</v>
      </c>
      <c r="I2035">
        <v>0.41909999999999997</v>
      </c>
      <c r="J2035" t="s">
        <v>12</v>
      </c>
      <c r="K2035">
        <v>2.3018999999999998</v>
      </c>
      <c r="L2035">
        <v>214.05799999999999</v>
      </c>
    </row>
    <row r="2036" spans="1:12" x14ac:dyDescent="0.35">
      <c r="A2036" s="1">
        <v>44210</v>
      </c>
      <c r="B2036">
        <v>16.440000000000001</v>
      </c>
      <c r="C2036">
        <v>15.83</v>
      </c>
      <c r="D2036">
        <v>16.600000000000001</v>
      </c>
      <c r="E2036">
        <v>15.82</v>
      </c>
      <c r="F2036">
        <v>79900858</v>
      </c>
      <c r="G2036">
        <v>7.5301</v>
      </c>
      <c r="H2036">
        <v>77.1922</v>
      </c>
      <c r="I2036">
        <v>0.44359999999999999</v>
      </c>
      <c r="J2036" t="s">
        <v>12</v>
      </c>
      <c r="K2036">
        <v>2.3018999999999998</v>
      </c>
      <c r="L2036">
        <v>214.05799999999999</v>
      </c>
    </row>
    <row r="2037" spans="1:12" x14ac:dyDescent="0.35">
      <c r="A2037" s="1">
        <v>44211</v>
      </c>
      <c r="B2037">
        <v>15.76</v>
      </c>
      <c r="C2037">
        <v>16.170000000000002</v>
      </c>
      <c r="D2037">
        <v>16.28</v>
      </c>
      <c r="E2037">
        <v>15.734999999999999</v>
      </c>
      <c r="F2037">
        <v>55175843</v>
      </c>
      <c r="G2037">
        <v>7.5301</v>
      </c>
      <c r="H2037">
        <v>77.1922</v>
      </c>
      <c r="I2037">
        <v>0.42530000000000001</v>
      </c>
      <c r="J2037" t="s">
        <v>12</v>
      </c>
      <c r="K2037">
        <v>2.3018999999999998</v>
      </c>
      <c r="L2037">
        <v>214.05799999999999</v>
      </c>
    </row>
    <row r="2038" spans="1:12" x14ac:dyDescent="0.35">
      <c r="A2038" s="1">
        <v>44214</v>
      </c>
      <c r="B2038">
        <v>15.76</v>
      </c>
      <c r="C2038">
        <v>16.170000000000002</v>
      </c>
      <c r="D2038">
        <v>16.28</v>
      </c>
      <c r="E2038">
        <v>15.734999999999999</v>
      </c>
      <c r="F2038">
        <v>55175843</v>
      </c>
      <c r="G2038">
        <v>7.5301</v>
      </c>
      <c r="H2038">
        <v>77.1922</v>
      </c>
      <c r="I2038">
        <v>0.42530000000000001</v>
      </c>
      <c r="J2038" t="s">
        <v>12</v>
      </c>
      <c r="K2038">
        <v>2.3018999999999998</v>
      </c>
      <c r="L2038">
        <v>214.05799999999999</v>
      </c>
    </row>
    <row r="2039" spans="1:12" x14ac:dyDescent="0.35">
      <c r="A2039" s="1">
        <v>44215</v>
      </c>
      <c r="B2039">
        <v>15.97</v>
      </c>
      <c r="C2039">
        <v>15.99</v>
      </c>
      <c r="D2039">
        <v>16.27</v>
      </c>
      <c r="E2039">
        <v>15.89</v>
      </c>
      <c r="F2039">
        <v>39740241</v>
      </c>
      <c r="G2039">
        <v>7.5301</v>
      </c>
      <c r="H2039">
        <v>77.1922</v>
      </c>
      <c r="I2039">
        <v>0.43090000000000001</v>
      </c>
      <c r="J2039" t="s">
        <v>12</v>
      </c>
      <c r="K2039">
        <v>2.3018999999999998</v>
      </c>
      <c r="L2039">
        <v>214.05799999999999</v>
      </c>
    </row>
    <row r="2040" spans="1:12" x14ac:dyDescent="0.35">
      <c r="A2040" s="1">
        <v>44216</v>
      </c>
      <c r="B2040">
        <v>16.170000000000002</v>
      </c>
      <c r="C2040">
        <v>16.170000000000002</v>
      </c>
      <c r="D2040">
        <v>16.39</v>
      </c>
      <c r="E2040">
        <v>15.8408</v>
      </c>
      <c r="F2040">
        <v>42354452</v>
      </c>
      <c r="G2040">
        <v>7.5301</v>
      </c>
      <c r="H2040">
        <v>77.1922</v>
      </c>
      <c r="I2040">
        <v>0.43630000000000002</v>
      </c>
      <c r="J2040" t="s">
        <v>12</v>
      </c>
      <c r="K2040">
        <v>2.3018999999999998</v>
      </c>
      <c r="L2040">
        <v>214.05799999999999</v>
      </c>
    </row>
    <row r="2041" spans="1:12" x14ac:dyDescent="0.35">
      <c r="A2041" s="1">
        <v>44217</v>
      </c>
      <c r="B2041">
        <v>15.83</v>
      </c>
      <c r="C2041">
        <v>15.99</v>
      </c>
      <c r="D2041">
        <v>16.22</v>
      </c>
      <c r="E2041">
        <v>15.56</v>
      </c>
      <c r="F2041">
        <v>50726587</v>
      </c>
      <c r="G2041">
        <v>7.5301</v>
      </c>
      <c r="H2041">
        <v>77.1922</v>
      </c>
      <c r="I2041">
        <v>0.42720000000000002</v>
      </c>
      <c r="J2041" t="s">
        <v>12</v>
      </c>
      <c r="K2041">
        <v>2.3018999999999998</v>
      </c>
      <c r="L2041">
        <v>214.05799999999999</v>
      </c>
    </row>
    <row r="2042" spans="1:12" x14ac:dyDescent="0.35">
      <c r="A2042" s="1">
        <v>44218</v>
      </c>
      <c r="B2042">
        <v>15.82</v>
      </c>
      <c r="C2042">
        <v>15.57</v>
      </c>
      <c r="D2042">
        <v>15.84</v>
      </c>
      <c r="E2042">
        <v>15.46</v>
      </c>
      <c r="F2042">
        <v>39126567</v>
      </c>
      <c r="G2042">
        <v>7.5301</v>
      </c>
      <c r="H2042">
        <v>77.1922</v>
      </c>
      <c r="I2042">
        <v>0.4269</v>
      </c>
      <c r="J2042" t="s">
        <v>12</v>
      </c>
      <c r="K2042">
        <v>2.3018999999999998</v>
      </c>
      <c r="L2042">
        <v>214.05799999999999</v>
      </c>
    </row>
    <row r="2043" spans="1:12" x14ac:dyDescent="0.35">
      <c r="A2043" s="1">
        <v>44221</v>
      </c>
      <c r="B2043">
        <v>15.43</v>
      </c>
      <c r="C2043">
        <v>15.52</v>
      </c>
      <c r="D2043">
        <v>15.56</v>
      </c>
      <c r="E2043">
        <v>15.02</v>
      </c>
      <c r="F2043">
        <v>61954503</v>
      </c>
      <c r="G2043">
        <v>7.5301</v>
      </c>
      <c r="H2043">
        <v>77.1922</v>
      </c>
      <c r="I2043">
        <v>0.41639999999999999</v>
      </c>
      <c r="J2043" t="s">
        <v>12</v>
      </c>
      <c r="K2043">
        <v>2.3018999999999998</v>
      </c>
      <c r="L2043">
        <v>214.05799999999999</v>
      </c>
    </row>
    <row r="2044" spans="1:12" x14ac:dyDescent="0.35">
      <c r="A2044" s="1">
        <v>44222</v>
      </c>
      <c r="B2044">
        <v>15.53</v>
      </c>
      <c r="C2044">
        <v>15.52</v>
      </c>
      <c r="D2044">
        <v>15.765000000000001</v>
      </c>
      <c r="E2044">
        <v>15.33</v>
      </c>
      <c r="F2044">
        <v>44571079</v>
      </c>
      <c r="G2044">
        <v>7.5301</v>
      </c>
      <c r="H2044">
        <v>77.1922</v>
      </c>
      <c r="I2044">
        <v>0.41909999999999997</v>
      </c>
      <c r="J2044" t="s">
        <v>12</v>
      </c>
      <c r="K2044">
        <v>2.3018999999999998</v>
      </c>
      <c r="L2044">
        <v>214.05799999999999</v>
      </c>
    </row>
    <row r="2045" spans="1:12" x14ac:dyDescent="0.35">
      <c r="A2045" s="1">
        <v>44223</v>
      </c>
      <c r="B2045">
        <v>16.559999999999999</v>
      </c>
      <c r="C2045">
        <v>15.42</v>
      </c>
      <c r="D2045">
        <v>17.809999999999999</v>
      </c>
      <c r="E2045">
        <v>15.38</v>
      </c>
      <c r="F2045">
        <v>178528995</v>
      </c>
      <c r="G2045">
        <v>7.5301</v>
      </c>
      <c r="H2045">
        <v>77.1922</v>
      </c>
      <c r="I2045">
        <v>0.44690000000000002</v>
      </c>
      <c r="J2045" t="s">
        <v>12</v>
      </c>
      <c r="K2045">
        <v>2.3018999999999998</v>
      </c>
      <c r="L2045">
        <v>214.05799999999999</v>
      </c>
    </row>
    <row r="2046" spans="1:12" x14ac:dyDescent="0.35">
      <c r="A2046" s="1">
        <v>44224</v>
      </c>
      <c r="B2046">
        <v>18.100000000000001</v>
      </c>
      <c r="C2046">
        <v>20.329999999999998</v>
      </c>
      <c r="D2046">
        <v>21.77</v>
      </c>
      <c r="E2046">
        <v>16.82</v>
      </c>
      <c r="F2046">
        <v>319607570</v>
      </c>
      <c r="G2046">
        <v>7.5301</v>
      </c>
      <c r="H2046">
        <v>77.1922</v>
      </c>
      <c r="I2046">
        <v>0.4884</v>
      </c>
      <c r="J2046" t="s">
        <v>12</v>
      </c>
      <c r="K2046">
        <v>2.3018999999999998</v>
      </c>
      <c r="L2046">
        <v>214.05799999999999</v>
      </c>
    </row>
    <row r="2047" spans="1:12" x14ac:dyDescent="0.35">
      <c r="A2047" s="1">
        <v>44225</v>
      </c>
      <c r="B2047">
        <v>17.170000000000002</v>
      </c>
      <c r="C2047">
        <v>18.690000000000001</v>
      </c>
      <c r="D2047">
        <v>18.73</v>
      </c>
      <c r="E2047">
        <v>16.75</v>
      </c>
      <c r="F2047">
        <v>113056843</v>
      </c>
      <c r="G2047">
        <v>7.5301</v>
      </c>
      <c r="H2047">
        <v>77.1922</v>
      </c>
      <c r="I2047">
        <v>0.46329999999999999</v>
      </c>
      <c r="J2047" t="s">
        <v>12</v>
      </c>
      <c r="K2047">
        <v>2.3018999999999998</v>
      </c>
      <c r="L2047">
        <v>214.05799999999999</v>
      </c>
    </row>
    <row r="2048" spans="1:12" x14ac:dyDescent="0.35">
      <c r="A2048" s="1">
        <v>44228</v>
      </c>
      <c r="B2048">
        <v>16.84</v>
      </c>
      <c r="C2048">
        <v>17.25</v>
      </c>
      <c r="D2048">
        <v>17.329999999999998</v>
      </c>
      <c r="E2048">
        <v>16.329999999999998</v>
      </c>
      <c r="F2048">
        <v>49436027</v>
      </c>
      <c r="G2048">
        <v>7.5301</v>
      </c>
      <c r="H2048">
        <v>77.1922</v>
      </c>
      <c r="I2048">
        <v>0.45440000000000003</v>
      </c>
      <c r="J2048" t="s">
        <v>12</v>
      </c>
      <c r="K2048">
        <v>2.3018999999999998</v>
      </c>
      <c r="L2048">
        <v>214.05799999999999</v>
      </c>
    </row>
    <row r="2049" spans="1:12" x14ac:dyDescent="0.35">
      <c r="A2049" s="1">
        <v>44229</v>
      </c>
      <c r="B2049">
        <v>16.59</v>
      </c>
      <c r="C2049">
        <v>17.03</v>
      </c>
      <c r="D2049">
        <v>17.259900000000002</v>
      </c>
      <c r="E2049">
        <v>16.55</v>
      </c>
      <c r="F2049">
        <v>39287766</v>
      </c>
      <c r="G2049">
        <v>7.5301</v>
      </c>
      <c r="H2049">
        <v>77.1922</v>
      </c>
      <c r="I2049">
        <v>0.44769999999999999</v>
      </c>
      <c r="J2049" t="s">
        <v>12</v>
      </c>
      <c r="K2049">
        <v>2.3018999999999998</v>
      </c>
      <c r="L2049">
        <v>214.05799999999999</v>
      </c>
    </row>
    <row r="2050" spans="1:12" x14ac:dyDescent="0.35">
      <c r="A2050" s="1">
        <v>44230</v>
      </c>
      <c r="B2050">
        <v>17.600000000000001</v>
      </c>
      <c r="C2050">
        <v>16.61</v>
      </c>
      <c r="D2050">
        <v>17.72</v>
      </c>
      <c r="E2050">
        <v>16.489999999999998</v>
      </c>
      <c r="F2050">
        <v>61414802</v>
      </c>
      <c r="G2050">
        <v>7.5301</v>
      </c>
      <c r="H2050">
        <v>77.1922</v>
      </c>
      <c r="I2050">
        <v>0.47489999999999999</v>
      </c>
      <c r="J2050" t="s">
        <v>12</v>
      </c>
      <c r="K2050">
        <v>2.3018999999999998</v>
      </c>
      <c r="L2050">
        <v>214.05799999999999</v>
      </c>
    </row>
    <row r="2051" spans="1:12" x14ac:dyDescent="0.35">
      <c r="A2051" s="1">
        <v>44231</v>
      </c>
      <c r="B2051">
        <v>17.399999999999999</v>
      </c>
      <c r="C2051">
        <v>17.475000000000001</v>
      </c>
      <c r="D2051">
        <v>17.59</v>
      </c>
      <c r="E2051">
        <v>17.305</v>
      </c>
      <c r="F2051">
        <v>37606820</v>
      </c>
      <c r="G2051">
        <v>7.5301</v>
      </c>
      <c r="H2051">
        <v>77.1922</v>
      </c>
      <c r="I2051">
        <v>0.46949999999999997</v>
      </c>
      <c r="J2051" t="s">
        <v>12</v>
      </c>
      <c r="K2051">
        <v>2.3018999999999998</v>
      </c>
      <c r="L2051">
        <v>214.05799999999999</v>
      </c>
    </row>
    <row r="2052" spans="1:12" x14ac:dyDescent="0.35">
      <c r="A2052" s="1">
        <v>44232</v>
      </c>
      <c r="B2052">
        <v>17.190000000000001</v>
      </c>
      <c r="C2052">
        <v>17.600000000000001</v>
      </c>
      <c r="D2052">
        <v>17.670000000000002</v>
      </c>
      <c r="E2052">
        <v>17.07</v>
      </c>
      <c r="F2052">
        <v>30910225</v>
      </c>
      <c r="G2052">
        <v>7.5301</v>
      </c>
      <c r="H2052">
        <v>77.1922</v>
      </c>
      <c r="I2052">
        <v>0.46389999999999998</v>
      </c>
      <c r="J2052" t="s">
        <v>12</v>
      </c>
      <c r="K2052">
        <v>2.3018999999999998</v>
      </c>
      <c r="L2052">
        <v>214.05799999999999</v>
      </c>
    </row>
    <row r="2053" spans="1:12" x14ac:dyDescent="0.35">
      <c r="A2053" s="1">
        <v>44235</v>
      </c>
      <c r="B2053">
        <v>17.77</v>
      </c>
      <c r="C2053">
        <v>17.32</v>
      </c>
      <c r="D2053">
        <v>18.09</v>
      </c>
      <c r="E2053">
        <v>17.239999999999998</v>
      </c>
      <c r="F2053">
        <v>44177522</v>
      </c>
      <c r="G2053">
        <v>7.5301</v>
      </c>
      <c r="H2053">
        <v>77.1922</v>
      </c>
      <c r="I2053">
        <v>0.47949999999999998</v>
      </c>
      <c r="J2053" t="s">
        <v>12</v>
      </c>
      <c r="K2053">
        <v>2.3018999999999998</v>
      </c>
      <c r="L2053">
        <v>214.05799999999999</v>
      </c>
    </row>
    <row r="2054" spans="1:12" x14ac:dyDescent="0.35">
      <c r="A2054" s="1">
        <v>44236</v>
      </c>
      <c r="B2054">
        <v>17.440000000000001</v>
      </c>
      <c r="C2054">
        <v>17.734999999999999</v>
      </c>
      <c r="D2054">
        <v>17.760000000000002</v>
      </c>
      <c r="E2054">
        <v>17.335000000000001</v>
      </c>
      <c r="F2054">
        <v>29972940</v>
      </c>
      <c r="G2054">
        <v>7.5301</v>
      </c>
      <c r="H2054">
        <v>77.1922</v>
      </c>
      <c r="I2054">
        <v>0.47060000000000002</v>
      </c>
      <c r="J2054" t="s">
        <v>12</v>
      </c>
      <c r="K2054">
        <v>2.3018999999999998</v>
      </c>
      <c r="L2054">
        <v>214.05799999999999</v>
      </c>
    </row>
    <row r="2055" spans="1:12" x14ac:dyDescent="0.35">
      <c r="A2055" s="1">
        <v>44237</v>
      </c>
      <c r="B2055">
        <v>17.41</v>
      </c>
      <c r="C2055">
        <v>17.55</v>
      </c>
      <c r="D2055">
        <v>17.675000000000001</v>
      </c>
      <c r="E2055">
        <v>17.27</v>
      </c>
      <c r="F2055">
        <v>28503035</v>
      </c>
      <c r="G2055">
        <v>7.5301</v>
      </c>
      <c r="H2055">
        <v>77.1922</v>
      </c>
      <c r="I2055">
        <v>0.4698</v>
      </c>
      <c r="J2055" t="s">
        <v>12</v>
      </c>
      <c r="K2055">
        <v>2.3018999999999998</v>
      </c>
      <c r="L2055">
        <v>214.05799999999999</v>
      </c>
    </row>
    <row r="2056" spans="1:12" x14ac:dyDescent="0.35">
      <c r="A2056" s="1">
        <v>44238</v>
      </c>
      <c r="B2056">
        <v>16.989999999999998</v>
      </c>
      <c r="C2056">
        <v>17.3</v>
      </c>
      <c r="D2056">
        <v>17.399999999999999</v>
      </c>
      <c r="E2056">
        <v>16.79</v>
      </c>
      <c r="F2056">
        <v>38746350</v>
      </c>
      <c r="G2056">
        <v>7.5301</v>
      </c>
      <c r="H2056">
        <v>77.1922</v>
      </c>
      <c r="I2056">
        <v>0.45850000000000002</v>
      </c>
      <c r="J2056" t="s">
        <v>12</v>
      </c>
      <c r="K2056">
        <v>2.3018999999999998</v>
      </c>
      <c r="L2056">
        <v>214.05799999999999</v>
      </c>
    </row>
    <row r="2057" spans="1:12" x14ac:dyDescent="0.35">
      <c r="A2057" s="1">
        <v>44239</v>
      </c>
      <c r="B2057">
        <v>17.27</v>
      </c>
      <c r="C2057">
        <v>17.010000000000002</v>
      </c>
      <c r="D2057">
        <v>17.489999999999998</v>
      </c>
      <c r="E2057">
        <v>16.920000000000002</v>
      </c>
      <c r="F2057">
        <v>27522539</v>
      </c>
      <c r="G2057">
        <v>7.5301</v>
      </c>
      <c r="H2057">
        <v>77.1922</v>
      </c>
      <c r="I2057">
        <v>0.46600000000000003</v>
      </c>
      <c r="J2057" t="s">
        <v>12</v>
      </c>
      <c r="K2057">
        <v>2.3018999999999998</v>
      </c>
      <c r="L2057">
        <v>214.05799999999999</v>
      </c>
    </row>
    <row r="2058" spans="1:12" x14ac:dyDescent="0.35">
      <c r="A2058" s="1">
        <v>44242</v>
      </c>
      <c r="B2058">
        <v>17.27</v>
      </c>
      <c r="C2058">
        <v>17.010000000000002</v>
      </c>
      <c r="D2058">
        <v>17.489999999999998</v>
      </c>
      <c r="E2058">
        <v>16.920000000000002</v>
      </c>
      <c r="F2058">
        <v>27522539</v>
      </c>
      <c r="G2058">
        <v>7.5301</v>
      </c>
      <c r="H2058">
        <v>77.1922</v>
      </c>
      <c r="I2058">
        <v>0.46600000000000003</v>
      </c>
      <c r="J2058" t="s">
        <v>12</v>
      </c>
      <c r="K2058">
        <v>2.3018999999999998</v>
      </c>
      <c r="L2058">
        <v>214.05799999999999</v>
      </c>
    </row>
    <row r="2059" spans="1:12" x14ac:dyDescent="0.35">
      <c r="A2059" s="1">
        <v>44243</v>
      </c>
      <c r="B2059">
        <v>17.82</v>
      </c>
      <c r="C2059">
        <v>17.63</v>
      </c>
      <c r="D2059">
        <v>17.899999999999999</v>
      </c>
      <c r="E2059">
        <v>17.510000000000002</v>
      </c>
      <c r="F2059">
        <v>33615509</v>
      </c>
      <c r="G2059">
        <v>7.5301</v>
      </c>
      <c r="H2059">
        <v>77.1922</v>
      </c>
      <c r="I2059">
        <v>0.48089999999999999</v>
      </c>
      <c r="J2059" t="s">
        <v>12</v>
      </c>
      <c r="K2059">
        <v>2.3018999999999998</v>
      </c>
      <c r="L2059">
        <v>214.05799999999999</v>
      </c>
    </row>
    <row r="2060" spans="1:12" x14ac:dyDescent="0.35">
      <c r="A2060" s="1">
        <v>44244</v>
      </c>
      <c r="B2060">
        <v>17.989999999999998</v>
      </c>
      <c r="C2060">
        <v>17.690000000000001</v>
      </c>
      <c r="D2060">
        <v>18.34</v>
      </c>
      <c r="E2060">
        <v>17.48</v>
      </c>
      <c r="F2060">
        <v>35650701</v>
      </c>
      <c r="G2060">
        <v>7.5301</v>
      </c>
      <c r="H2060">
        <v>77.1922</v>
      </c>
      <c r="I2060">
        <v>0.48549999999999999</v>
      </c>
      <c r="J2060" t="s">
        <v>12</v>
      </c>
      <c r="K2060">
        <v>2.3018999999999998</v>
      </c>
      <c r="L2060">
        <v>214.05799999999999</v>
      </c>
    </row>
    <row r="2061" spans="1:12" x14ac:dyDescent="0.35">
      <c r="A2061" s="1">
        <v>44245</v>
      </c>
      <c r="B2061">
        <v>17.71</v>
      </c>
      <c r="C2061">
        <v>17.829999999999998</v>
      </c>
      <c r="D2061">
        <v>17.978200000000001</v>
      </c>
      <c r="E2061">
        <v>17.45</v>
      </c>
      <c r="F2061">
        <v>26328174</v>
      </c>
      <c r="G2061">
        <v>7.5301</v>
      </c>
      <c r="H2061">
        <v>77.1922</v>
      </c>
      <c r="I2061">
        <v>0.47789999999999999</v>
      </c>
      <c r="J2061" t="s">
        <v>12</v>
      </c>
      <c r="K2061">
        <v>2.3018999999999998</v>
      </c>
      <c r="L2061">
        <v>214.05799999999999</v>
      </c>
    </row>
    <row r="2062" spans="1:12" x14ac:dyDescent="0.35">
      <c r="A2062" s="1">
        <v>44246</v>
      </c>
      <c r="B2062">
        <v>18.68</v>
      </c>
      <c r="C2062">
        <v>17.899999999999999</v>
      </c>
      <c r="D2062">
        <v>18.829999999999998</v>
      </c>
      <c r="E2062">
        <v>17.78</v>
      </c>
      <c r="F2062">
        <v>48663754</v>
      </c>
      <c r="G2062">
        <v>7.5301</v>
      </c>
      <c r="H2062">
        <v>77.1922</v>
      </c>
      <c r="I2062">
        <v>0.50409999999999999</v>
      </c>
      <c r="J2062" t="s">
        <v>12</v>
      </c>
      <c r="K2062">
        <v>2.3018999999999998</v>
      </c>
      <c r="L2062">
        <v>214.05799999999999</v>
      </c>
    </row>
    <row r="2063" spans="1:12" x14ac:dyDescent="0.35">
      <c r="A2063" s="1">
        <v>44249</v>
      </c>
      <c r="B2063">
        <v>20.440000000000001</v>
      </c>
      <c r="C2063">
        <v>19.84</v>
      </c>
      <c r="D2063">
        <v>21.11</v>
      </c>
      <c r="E2063">
        <v>19.309999999999999</v>
      </c>
      <c r="F2063">
        <v>99937738</v>
      </c>
      <c r="G2063">
        <v>7.5301</v>
      </c>
      <c r="H2063">
        <v>77.1922</v>
      </c>
      <c r="I2063">
        <v>0.55159999999999998</v>
      </c>
      <c r="J2063" t="s">
        <v>12</v>
      </c>
      <c r="K2063">
        <v>2.3018999999999998</v>
      </c>
      <c r="L2063">
        <v>214.05799999999999</v>
      </c>
    </row>
    <row r="2064" spans="1:12" x14ac:dyDescent="0.35">
      <c r="A2064" s="1">
        <v>44250</v>
      </c>
      <c r="B2064">
        <v>20.66</v>
      </c>
      <c r="C2064">
        <v>20.68</v>
      </c>
      <c r="D2064">
        <v>21.05</v>
      </c>
      <c r="E2064">
        <v>18.739999999999998</v>
      </c>
      <c r="F2064">
        <v>78817583</v>
      </c>
      <c r="G2064">
        <v>7.5301</v>
      </c>
      <c r="H2064">
        <v>77.1922</v>
      </c>
      <c r="I2064">
        <v>0.5575</v>
      </c>
      <c r="J2064" t="s">
        <v>12</v>
      </c>
      <c r="K2064">
        <v>2.3018999999999998</v>
      </c>
      <c r="L2064">
        <v>214.05799999999999</v>
      </c>
    </row>
    <row r="2065" spans="1:12" x14ac:dyDescent="0.35">
      <c r="A2065" s="1">
        <v>44251</v>
      </c>
      <c r="B2065">
        <v>21.82</v>
      </c>
      <c r="C2065">
        <v>20.87</v>
      </c>
      <c r="D2065">
        <v>22.114999999999998</v>
      </c>
      <c r="E2065">
        <v>20.75</v>
      </c>
      <c r="F2065">
        <v>74610191</v>
      </c>
      <c r="G2065">
        <v>7.5301</v>
      </c>
      <c r="H2065">
        <v>77.1922</v>
      </c>
      <c r="I2065">
        <v>0.58879999999999999</v>
      </c>
      <c r="J2065" t="s">
        <v>12</v>
      </c>
      <c r="K2065">
        <v>2.3018999999999998</v>
      </c>
      <c r="L2065">
        <v>214.05799999999999</v>
      </c>
    </row>
    <row r="2066" spans="1:12" x14ac:dyDescent="0.35">
      <c r="A2066" s="1">
        <v>44252</v>
      </c>
      <c r="B2066">
        <v>20.86</v>
      </c>
      <c r="C2066">
        <v>22.13</v>
      </c>
      <c r="D2066">
        <v>22.44</v>
      </c>
      <c r="E2066">
        <v>20.38</v>
      </c>
      <c r="F2066">
        <v>65571016</v>
      </c>
      <c r="G2066">
        <v>7.5301</v>
      </c>
      <c r="H2066">
        <v>77.1922</v>
      </c>
      <c r="I2066">
        <v>0.56289999999999996</v>
      </c>
      <c r="J2066" t="s">
        <v>12</v>
      </c>
      <c r="K2066">
        <v>2.3018999999999998</v>
      </c>
      <c r="L2066">
        <v>214.05799999999999</v>
      </c>
    </row>
    <row r="2067" spans="1:12" x14ac:dyDescent="0.35">
      <c r="A2067" s="1">
        <v>44253</v>
      </c>
      <c r="B2067">
        <v>20.94</v>
      </c>
      <c r="C2067">
        <v>20.61</v>
      </c>
      <c r="D2067">
        <v>21.43</v>
      </c>
      <c r="E2067">
        <v>20.34</v>
      </c>
      <c r="F2067">
        <v>42397278</v>
      </c>
      <c r="G2067">
        <v>7.5301</v>
      </c>
      <c r="H2067">
        <v>77.1922</v>
      </c>
      <c r="I2067">
        <v>0.56510000000000005</v>
      </c>
      <c r="J2067" t="s">
        <v>12</v>
      </c>
      <c r="K2067">
        <v>2.3018999999999998</v>
      </c>
      <c r="L2067">
        <v>214.05799999999999</v>
      </c>
    </row>
    <row r="2068" spans="1:12" x14ac:dyDescent="0.35">
      <c r="A2068" s="1">
        <v>44256</v>
      </c>
      <c r="B2068">
        <v>21.18</v>
      </c>
      <c r="C2068">
        <v>21.75</v>
      </c>
      <c r="D2068">
        <v>22.29</v>
      </c>
      <c r="E2068">
        <v>21.05</v>
      </c>
      <c r="F2068">
        <v>45406096</v>
      </c>
      <c r="G2068">
        <v>7.5301</v>
      </c>
      <c r="H2068">
        <v>77.1922</v>
      </c>
      <c r="I2068">
        <v>0.57150000000000001</v>
      </c>
      <c r="J2068" t="s">
        <v>12</v>
      </c>
      <c r="K2068">
        <v>2.3018999999999998</v>
      </c>
      <c r="L2068">
        <v>214.05799999999999</v>
      </c>
    </row>
    <row r="2069" spans="1:12" x14ac:dyDescent="0.35">
      <c r="A2069" s="1">
        <v>44257</v>
      </c>
      <c r="B2069">
        <v>21.44</v>
      </c>
      <c r="C2069">
        <v>21.28</v>
      </c>
      <c r="D2069">
        <v>21.63</v>
      </c>
      <c r="E2069">
        <v>21.12</v>
      </c>
      <c r="F2069">
        <v>27558175</v>
      </c>
      <c r="G2069">
        <v>7.5301</v>
      </c>
      <c r="H2069">
        <v>77.1922</v>
      </c>
      <c r="I2069">
        <v>0.5786</v>
      </c>
      <c r="J2069" t="s">
        <v>12</v>
      </c>
      <c r="K2069">
        <v>2.3018999999999998</v>
      </c>
      <c r="L2069">
        <v>214.05799999999999</v>
      </c>
    </row>
    <row r="2070" spans="1:12" x14ac:dyDescent="0.35">
      <c r="A2070" s="1">
        <v>44258</v>
      </c>
      <c r="B2070">
        <v>22.17</v>
      </c>
      <c r="C2070">
        <v>21.87</v>
      </c>
      <c r="D2070">
        <v>22.59</v>
      </c>
      <c r="E2070">
        <v>21.73</v>
      </c>
      <c r="F2070">
        <v>49301252</v>
      </c>
      <c r="G2070">
        <v>7.5301</v>
      </c>
      <c r="H2070">
        <v>77.1922</v>
      </c>
      <c r="I2070">
        <v>0.59830000000000005</v>
      </c>
      <c r="J2070" t="s">
        <v>12</v>
      </c>
      <c r="K2070">
        <v>2.3018999999999998</v>
      </c>
      <c r="L2070">
        <v>214.05799999999999</v>
      </c>
    </row>
    <row r="2071" spans="1:12" x14ac:dyDescent="0.35">
      <c r="A2071" s="1">
        <v>44259</v>
      </c>
      <c r="B2071">
        <v>21.24</v>
      </c>
      <c r="C2071">
        <v>22.274999999999999</v>
      </c>
      <c r="D2071">
        <v>22.42</v>
      </c>
      <c r="E2071">
        <v>20.41</v>
      </c>
      <c r="F2071">
        <v>61124170</v>
      </c>
      <c r="G2071">
        <v>7.5301</v>
      </c>
      <c r="H2071">
        <v>77.1922</v>
      </c>
      <c r="I2071">
        <v>0.57320000000000004</v>
      </c>
      <c r="J2071" t="s">
        <v>12</v>
      </c>
      <c r="K2071">
        <v>2.3018999999999998</v>
      </c>
      <c r="L2071">
        <v>214.05799999999999</v>
      </c>
    </row>
    <row r="2072" spans="1:12" x14ac:dyDescent="0.35">
      <c r="A2072" s="1">
        <v>44260</v>
      </c>
      <c r="B2072">
        <v>20.45</v>
      </c>
      <c r="C2072">
        <v>21.4</v>
      </c>
      <c r="D2072">
        <v>21.5</v>
      </c>
      <c r="E2072">
        <v>18.940000000000001</v>
      </c>
      <c r="F2072">
        <v>63183882</v>
      </c>
      <c r="G2072">
        <v>7.5301</v>
      </c>
      <c r="H2072">
        <v>77.1922</v>
      </c>
      <c r="I2072">
        <v>0.55179999999999996</v>
      </c>
      <c r="J2072" t="s">
        <v>12</v>
      </c>
      <c r="K2072">
        <v>2.3018999999999998</v>
      </c>
      <c r="L2072">
        <v>214.05799999999999</v>
      </c>
    </row>
    <row r="2073" spans="1:12" x14ac:dyDescent="0.35">
      <c r="A2073" s="1">
        <v>44263</v>
      </c>
      <c r="B2073">
        <v>21.47</v>
      </c>
      <c r="C2073">
        <v>20.78</v>
      </c>
      <c r="D2073">
        <v>21.704999999999998</v>
      </c>
      <c r="E2073">
        <v>20.65</v>
      </c>
      <c r="F2073">
        <v>39776852</v>
      </c>
      <c r="G2073">
        <v>7.5301</v>
      </c>
      <c r="H2073">
        <v>77.1922</v>
      </c>
      <c r="I2073">
        <v>0.57940000000000003</v>
      </c>
      <c r="J2073" t="s">
        <v>12</v>
      </c>
      <c r="K2073">
        <v>2.3018999999999998</v>
      </c>
      <c r="L2073">
        <v>214.05799999999999</v>
      </c>
    </row>
    <row r="2074" spans="1:12" x14ac:dyDescent="0.35">
      <c r="A2074" s="1">
        <v>44264</v>
      </c>
      <c r="B2074">
        <v>21.6</v>
      </c>
      <c r="C2074">
        <v>21.585000000000001</v>
      </c>
      <c r="D2074">
        <v>21.81</v>
      </c>
      <c r="E2074">
        <v>20.66</v>
      </c>
      <c r="F2074">
        <v>39820358</v>
      </c>
      <c r="G2074">
        <v>7.5301</v>
      </c>
      <c r="H2074">
        <v>77.1922</v>
      </c>
      <c r="I2074">
        <v>0.58289999999999997</v>
      </c>
      <c r="J2074" t="s">
        <v>12</v>
      </c>
      <c r="K2074">
        <v>2.3018999999999998</v>
      </c>
      <c r="L2074">
        <v>214.05799999999999</v>
      </c>
    </row>
    <row r="2075" spans="1:12" x14ac:dyDescent="0.35">
      <c r="A2075" s="1">
        <v>44265</v>
      </c>
      <c r="B2075">
        <v>21.75</v>
      </c>
      <c r="C2075">
        <v>21.67</v>
      </c>
      <c r="D2075">
        <v>22.48</v>
      </c>
      <c r="E2075">
        <v>21.37</v>
      </c>
      <c r="F2075">
        <v>44224852</v>
      </c>
      <c r="G2075">
        <v>7.5301</v>
      </c>
      <c r="H2075">
        <v>77.1922</v>
      </c>
      <c r="I2075">
        <v>0.58689999999999998</v>
      </c>
      <c r="J2075" t="s">
        <v>12</v>
      </c>
      <c r="K2075">
        <v>2.3018999999999998</v>
      </c>
      <c r="L2075">
        <v>214.05799999999999</v>
      </c>
    </row>
    <row r="2076" spans="1:12" x14ac:dyDescent="0.35">
      <c r="A2076" s="1">
        <v>44266</v>
      </c>
      <c r="B2076">
        <v>22.15</v>
      </c>
      <c r="C2076">
        <v>22</v>
      </c>
      <c r="D2076">
        <v>22.5</v>
      </c>
      <c r="E2076">
        <v>21.765000000000001</v>
      </c>
      <c r="F2076">
        <v>39002426</v>
      </c>
      <c r="G2076">
        <v>7.5301</v>
      </c>
      <c r="H2076">
        <v>77.1922</v>
      </c>
      <c r="I2076">
        <v>0.59770000000000001</v>
      </c>
      <c r="J2076" t="s">
        <v>12</v>
      </c>
      <c r="K2076">
        <v>2.3018999999999998</v>
      </c>
      <c r="L2076">
        <v>214.05799999999999</v>
      </c>
    </row>
    <row r="2077" spans="1:12" x14ac:dyDescent="0.35">
      <c r="A2077" s="1">
        <v>44267</v>
      </c>
      <c r="B2077">
        <v>23.37</v>
      </c>
      <c r="C2077">
        <v>22.18</v>
      </c>
      <c r="D2077">
        <v>23.54</v>
      </c>
      <c r="E2077">
        <v>22.13</v>
      </c>
      <c r="F2077">
        <v>55260300</v>
      </c>
      <c r="G2077">
        <v>7.5301</v>
      </c>
      <c r="H2077">
        <v>77.1922</v>
      </c>
      <c r="I2077">
        <v>0.63060000000000005</v>
      </c>
      <c r="J2077" t="s">
        <v>12</v>
      </c>
      <c r="K2077">
        <v>2.3018999999999998</v>
      </c>
      <c r="L2077">
        <v>214.05799999999999</v>
      </c>
    </row>
    <row r="2078" spans="1:12" x14ac:dyDescent="0.35">
      <c r="A2078" s="1">
        <v>44270</v>
      </c>
      <c r="B2078">
        <v>25.17</v>
      </c>
      <c r="C2078">
        <v>24.55</v>
      </c>
      <c r="D2078">
        <v>25.94</v>
      </c>
      <c r="E2078">
        <v>24.21</v>
      </c>
      <c r="F2078">
        <v>94133688</v>
      </c>
      <c r="G2078">
        <v>7.5301</v>
      </c>
      <c r="H2078">
        <v>77.1922</v>
      </c>
      <c r="I2078">
        <v>0.67920000000000003</v>
      </c>
      <c r="J2078" t="s">
        <v>12</v>
      </c>
      <c r="K2078">
        <v>2.3018999999999998</v>
      </c>
      <c r="L2078">
        <v>214.05799999999999</v>
      </c>
    </row>
    <row r="2079" spans="1:12" x14ac:dyDescent="0.35">
      <c r="A2079" s="1">
        <v>44271</v>
      </c>
      <c r="B2079">
        <v>24.47</v>
      </c>
      <c r="C2079">
        <v>25.11</v>
      </c>
      <c r="D2079">
        <v>25.25</v>
      </c>
      <c r="E2079">
        <v>24.31</v>
      </c>
      <c r="F2079">
        <v>47923579</v>
      </c>
      <c r="G2079">
        <v>7.5301</v>
      </c>
      <c r="H2079">
        <v>77.1922</v>
      </c>
      <c r="I2079">
        <v>0.6603</v>
      </c>
      <c r="J2079" t="s">
        <v>12</v>
      </c>
      <c r="K2079">
        <v>2.3018999999999998</v>
      </c>
      <c r="L2079">
        <v>214.05799999999999</v>
      </c>
    </row>
    <row r="2080" spans="1:12" x14ac:dyDescent="0.35">
      <c r="A2080" s="1">
        <v>44272</v>
      </c>
      <c r="B2080">
        <v>25.16</v>
      </c>
      <c r="C2080">
        <v>24.12</v>
      </c>
      <c r="D2080">
        <v>25.22</v>
      </c>
      <c r="E2080">
        <v>23.9</v>
      </c>
      <c r="F2080">
        <v>38540131</v>
      </c>
      <c r="G2080">
        <v>7.5301</v>
      </c>
      <c r="H2080">
        <v>77.1922</v>
      </c>
      <c r="I2080">
        <v>0.67889999999999995</v>
      </c>
      <c r="J2080" t="s">
        <v>12</v>
      </c>
      <c r="K2080">
        <v>2.3018999999999998</v>
      </c>
      <c r="L2080">
        <v>214.05799999999999</v>
      </c>
    </row>
    <row r="2081" spans="1:12" x14ac:dyDescent="0.35">
      <c r="A2081" s="1">
        <v>44273</v>
      </c>
      <c r="B2081">
        <v>24.7</v>
      </c>
      <c r="C2081">
        <v>25.12</v>
      </c>
      <c r="D2081">
        <v>26.09</v>
      </c>
      <c r="E2081">
        <v>24.55</v>
      </c>
      <c r="F2081">
        <v>53368955</v>
      </c>
      <c r="G2081">
        <v>7.5301</v>
      </c>
      <c r="H2081">
        <v>77.1922</v>
      </c>
      <c r="I2081">
        <v>0.66649999999999998</v>
      </c>
      <c r="J2081" t="s">
        <v>12</v>
      </c>
      <c r="K2081">
        <v>2.3018999999999998</v>
      </c>
      <c r="L2081">
        <v>214.05799999999999</v>
      </c>
    </row>
    <row r="2082" spans="1:12" x14ac:dyDescent="0.35">
      <c r="A2082" s="1">
        <v>44274</v>
      </c>
      <c r="B2082">
        <v>24.97</v>
      </c>
      <c r="C2082">
        <v>24.68</v>
      </c>
      <c r="D2082">
        <v>25.11</v>
      </c>
      <c r="E2082">
        <v>23.88</v>
      </c>
      <c r="F2082">
        <v>49461204</v>
      </c>
      <c r="G2082">
        <v>7.5301</v>
      </c>
      <c r="H2082">
        <v>77.1922</v>
      </c>
      <c r="I2082">
        <v>0.67379999999999995</v>
      </c>
      <c r="J2082" t="s">
        <v>12</v>
      </c>
      <c r="K2082">
        <v>2.3018999999999998</v>
      </c>
      <c r="L2082">
        <v>214.05799999999999</v>
      </c>
    </row>
    <row r="2083" spans="1:12" x14ac:dyDescent="0.35">
      <c r="A2083" s="1">
        <v>44277</v>
      </c>
      <c r="B2083">
        <v>23.83</v>
      </c>
      <c r="C2083">
        <v>24.62</v>
      </c>
      <c r="D2083">
        <v>24.7</v>
      </c>
      <c r="E2083">
        <v>23.76</v>
      </c>
      <c r="F2083">
        <v>42676036</v>
      </c>
      <c r="G2083">
        <v>7.5301</v>
      </c>
      <c r="H2083">
        <v>77.1922</v>
      </c>
      <c r="I2083">
        <v>0.64300000000000002</v>
      </c>
      <c r="J2083" t="s">
        <v>12</v>
      </c>
      <c r="K2083">
        <v>2.3018999999999998</v>
      </c>
      <c r="L2083">
        <v>214.05799999999999</v>
      </c>
    </row>
    <row r="2084" spans="1:12" x14ac:dyDescent="0.35">
      <c r="A2084" s="1">
        <v>44278</v>
      </c>
      <c r="B2084">
        <v>22.27</v>
      </c>
      <c r="C2084">
        <v>23.35</v>
      </c>
      <c r="D2084">
        <v>23.66</v>
      </c>
      <c r="E2084">
        <v>22.08</v>
      </c>
      <c r="F2084">
        <v>55290735</v>
      </c>
      <c r="G2084">
        <v>7.5301</v>
      </c>
      <c r="H2084">
        <v>77.1922</v>
      </c>
      <c r="I2084">
        <v>0.60099999999999998</v>
      </c>
      <c r="J2084" t="s">
        <v>12</v>
      </c>
      <c r="K2084">
        <v>2.3018999999999998</v>
      </c>
      <c r="L2084">
        <v>214.05799999999999</v>
      </c>
    </row>
    <row r="2085" spans="1:12" x14ac:dyDescent="0.35">
      <c r="A2085" s="1">
        <v>44279</v>
      </c>
      <c r="B2085">
        <v>21.81</v>
      </c>
      <c r="C2085">
        <v>22.79</v>
      </c>
      <c r="D2085">
        <v>23.18</v>
      </c>
      <c r="E2085">
        <v>21.76</v>
      </c>
      <c r="F2085">
        <v>44703867</v>
      </c>
      <c r="G2085">
        <v>7.5301</v>
      </c>
      <c r="H2085">
        <v>77.1922</v>
      </c>
      <c r="I2085">
        <v>0.58850000000000002</v>
      </c>
      <c r="J2085" t="s">
        <v>12</v>
      </c>
      <c r="K2085">
        <v>2.3018999999999998</v>
      </c>
      <c r="L2085">
        <v>214.05799999999999</v>
      </c>
    </row>
    <row r="2086" spans="1:12" x14ac:dyDescent="0.35">
      <c r="A2086" s="1">
        <v>44280</v>
      </c>
      <c r="B2086">
        <v>22.77</v>
      </c>
      <c r="C2086">
        <v>21.25</v>
      </c>
      <c r="D2086">
        <v>22.914999999999999</v>
      </c>
      <c r="E2086">
        <v>21.02</v>
      </c>
      <c r="F2086">
        <v>49746885</v>
      </c>
      <c r="G2086">
        <v>7.5301</v>
      </c>
      <c r="H2086">
        <v>77.1922</v>
      </c>
      <c r="I2086">
        <v>0.61439999999999995</v>
      </c>
      <c r="J2086" t="s">
        <v>12</v>
      </c>
      <c r="K2086">
        <v>2.3018999999999998</v>
      </c>
      <c r="L2086">
        <v>214.05799999999999</v>
      </c>
    </row>
    <row r="2087" spans="1:12" x14ac:dyDescent="0.35">
      <c r="A2087" s="1">
        <v>44281</v>
      </c>
      <c r="B2087">
        <v>22.93</v>
      </c>
      <c r="C2087">
        <v>23.14</v>
      </c>
      <c r="D2087">
        <v>23.29</v>
      </c>
      <c r="E2087">
        <v>22.28</v>
      </c>
      <c r="F2087">
        <v>36972430</v>
      </c>
      <c r="G2087">
        <v>7.5301</v>
      </c>
      <c r="H2087">
        <v>77.1922</v>
      </c>
      <c r="I2087">
        <v>0.61880000000000002</v>
      </c>
      <c r="J2087" t="s">
        <v>12</v>
      </c>
      <c r="K2087">
        <v>2.3018999999999998</v>
      </c>
      <c r="L2087">
        <v>214.05799999999999</v>
      </c>
    </row>
    <row r="2088" spans="1:12" x14ac:dyDescent="0.35">
      <c r="A2088" s="1">
        <v>44284</v>
      </c>
      <c r="B2088">
        <v>22.91</v>
      </c>
      <c r="C2088">
        <v>23.16</v>
      </c>
      <c r="D2088">
        <v>23.189900000000002</v>
      </c>
      <c r="E2088">
        <v>22.395</v>
      </c>
      <c r="F2088">
        <v>30700097</v>
      </c>
      <c r="G2088">
        <v>7.5301</v>
      </c>
      <c r="H2088">
        <v>77.1922</v>
      </c>
      <c r="I2088">
        <v>0.61819999999999997</v>
      </c>
      <c r="J2088" t="s">
        <v>12</v>
      </c>
      <c r="K2088">
        <v>2.3018999999999998</v>
      </c>
      <c r="L2088">
        <v>214.05799999999999</v>
      </c>
    </row>
    <row r="2089" spans="1:12" x14ac:dyDescent="0.35">
      <c r="A2089" s="1">
        <v>44285</v>
      </c>
      <c r="B2089">
        <v>24.12</v>
      </c>
      <c r="C2089">
        <v>23.1</v>
      </c>
      <c r="D2089">
        <v>24.195</v>
      </c>
      <c r="E2089">
        <v>23.023</v>
      </c>
      <c r="F2089">
        <v>39747885</v>
      </c>
      <c r="G2089">
        <v>7.5301</v>
      </c>
      <c r="H2089">
        <v>77.1922</v>
      </c>
      <c r="I2089">
        <v>0.65090000000000003</v>
      </c>
      <c r="J2089" t="s">
        <v>12</v>
      </c>
      <c r="K2089">
        <v>2.3018999999999998</v>
      </c>
      <c r="L2089">
        <v>214.05799999999999</v>
      </c>
    </row>
    <row r="2090" spans="1:12" x14ac:dyDescent="0.35">
      <c r="A2090" s="1">
        <v>44286</v>
      </c>
      <c r="B2090">
        <v>23.9</v>
      </c>
      <c r="C2090">
        <v>24.03</v>
      </c>
      <c r="D2090">
        <v>24.120999999999999</v>
      </c>
      <c r="E2090">
        <v>23.61</v>
      </c>
      <c r="F2090">
        <v>29800342</v>
      </c>
      <c r="G2090">
        <v>7.5301</v>
      </c>
      <c r="H2090">
        <v>77.1922</v>
      </c>
      <c r="I2090">
        <v>1.0226</v>
      </c>
      <c r="J2090" t="s">
        <v>12</v>
      </c>
      <c r="K2090">
        <v>2.3018999999999998</v>
      </c>
      <c r="L2090">
        <v>214.05799999999999</v>
      </c>
    </row>
    <row r="2091" spans="1:12" x14ac:dyDescent="0.35">
      <c r="A2091" s="1">
        <v>44287</v>
      </c>
      <c r="B2091">
        <v>23.86</v>
      </c>
      <c r="C2091">
        <v>24.02</v>
      </c>
      <c r="D2091">
        <v>24.225000000000001</v>
      </c>
      <c r="E2091">
        <v>23.645</v>
      </c>
      <c r="F2091">
        <v>25956190</v>
      </c>
      <c r="G2091">
        <v>7.5301</v>
      </c>
      <c r="H2091">
        <v>77.1922</v>
      </c>
      <c r="I2091">
        <v>1.0208999999999999</v>
      </c>
      <c r="J2091" t="s">
        <v>12</v>
      </c>
      <c r="K2091">
        <v>2.3018999999999998</v>
      </c>
      <c r="L2091">
        <v>214.05799999999999</v>
      </c>
    </row>
    <row r="2092" spans="1:12" x14ac:dyDescent="0.35">
      <c r="A2092" s="1">
        <v>44288</v>
      </c>
      <c r="B2092">
        <v>23.86</v>
      </c>
      <c r="C2092">
        <v>24.02</v>
      </c>
      <c r="D2092">
        <v>24.225000000000001</v>
      </c>
      <c r="E2092">
        <v>23.645</v>
      </c>
      <c r="F2092">
        <v>25956190</v>
      </c>
      <c r="G2092">
        <v>7.5301</v>
      </c>
      <c r="H2092">
        <v>77.1922</v>
      </c>
      <c r="I2092">
        <v>1.0208999999999999</v>
      </c>
      <c r="J2092" t="s">
        <v>12</v>
      </c>
      <c r="K2092">
        <v>2.3018999999999998</v>
      </c>
      <c r="L2092">
        <v>214.05799999999999</v>
      </c>
    </row>
    <row r="2093" spans="1:12" x14ac:dyDescent="0.35">
      <c r="A2093" s="1">
        <v>44291</v>
      </c>
      <c r="B2093">
        <v>24.23</v>
      </c>
      <c r="C2093">
        <v>24.46</v>
      </c>
      <c r="D2093">
        <v>24.85</v>
      </c>
      <c r="E2093">
        <v>24.16</v>
      </c>
      <c r="F2093">
        <v>33657043</v>
      </c>
      <c r="G2093">
        <v>7.5301</v>
      </c>
      <c r="H2093">
        <v>77.1922</v>
      </c>
      <c r="I2093">
        <v>1.0367</v>
      </c>
      <c r="J2093" t="s">
        <v>12</v>
      </c>
      <c r="K2093">
        <v>2.3018999999999998</v>
      </c>
      <c r="L2093">
        <v>214.05799999999999</v>
      </c>
    </row>
    <row r="2094" spans="1:12" x14ac:dyDescent="0.35">
      <c r="A2094" s="1">
        <v>44292</v>
      </c>
      <c r="B2094">
        <v>24.06</v>
      </c>
      <c r="C2094">
        <v>24.2</v>
      </c>
      <c r="D2094">
        <v>24.5</v>
      </c>
      <c r="E2094">
        <v>23.91</v>
      </c>
      <c r="F2094">
        <v>31099364</v>
      </c>
      <c r="G2094">
        <v>7.5301</v>
      </c>
      <c r="H2094">
        <v>77.1922</v>
      </c>
      <c r="I2094">
        <v>1.0294000000000001</v>
      </c>
      <c r="J2094" t="s">
        <v>12</v>
      </c>
      <c r="K2094">
        <v>2.3018999999999998</v>
      </c>
      <c r="L2094">
        <v>214.05799999999999</v>
      </c>
    </row>
    <row r="2095" spans="1:12" x14ac:dyDescent="0.35">
      <c r="A2095" s="1">
        <v>44293</v>
      </c>
      <c r="B2095">
        <v>23.93</v>
      </c>
      <c r="C2095">
        <v>24.19</v>
      </c>
      <c r="D2095">
        <v>24.59</v>
      </c>
      <c r="E2095">
        <v>23.82</v>
      </c>
      <c r="F2095">
        <v>27792505</v>
      </c>
      <c r="G2095">
        <v>7.5301</v>
      </c>
      <c r="H2095">
        <v>77.1922</v>
      </c>
      <c r="I2095">
        <v>1.0239</v>
      </c>
      <c r="J2095" t="s">
        <v>12</v>
      </c>
      <c r="K2095">
        <v>2.3018999999999998</v>
      </c>
      <c r="L2095">
        <v>214.05799999999999</v>
      </c>
    </row>
    <row r="2096" spans="1:12" x14ac:dyDescent="0.35">
      <c r="A2096" s="1">
        <v>44294</v>
      </c>
      <c r="B2096">
        <v>23.65</v>
      </c>
      <c r="C2096">
        <v>23.88</v>
      </c>
      <c r="D2096">
        <v>23.88</v>
      </c>
      <c r="E2096">
        <v>22.63</v>
      </c>
      <c r="F2096">
        <v>28606562</v>
      </c>
      <c r="G2096">
        <v>7.5301</v>
      </c>
      <c r="H2096">
        <v>77.1922</v>
      </c>
      <c r="I2096">
        <v>1.0119</v>
      </c>
      <c r="J2096" t="s">
        <v>12</v>
      </c>
      <c r="K2096">
        <v>2.3018999999999998</v>
      </c>
      <c r="L2096">
        <v>214.05799999999999</v>
      </c>
    </row>
    <row r="2097" spans="1:12" x14ac:dyDescent="0.35">
      <c r="A2097" s="1">
        <v>44295</v>
      </c>
      <c r="B2097">
        <v>23.54</v>
      </c>
      <c r="C2097">
        <v>23.445</v>
      </c>
      <c r="D2097">
        <v>23.664999999999999</v>
      </c>
      <c r="E2097">
        <v>23.25</v>
      </c>
      <c r="F2097">
        <v>21307708</v>
      </c>
      <c r="G2097">
        <v>7.5301</v>
      </c>
      <c r="H2097">
        <v>77.1922</v>
      </c>
      <c r="I2097">
        <v>1.0072000000000001</v>
      </c>
      <c r="J2097" t="s">
        <v>12</v>
      </c>
      <c r="K2097">
        <v>2.3018999999999998</v>
      </c>
      <c r="L2097">
        <v>214.05799999999999</v>
      </c>
    </row>
    <row r="2098" spans="1:12" x14ac:dyDescent="0.35">
      <c r="A2098" s="1">
        <v>44298</v>
      </c>
      <c r="B2098">
        <v>22.91</v>
      </c>
      <c r="C2098">
        <v>23.231999999999999</v>
      </c>
      <c r="D2098">
        <v>23.32</v>
      </c>
      <c r="E2098">
        <v>22.72</v>
      </c>
      <c r="F2098">
        <v>27165687</v>
      </c>
      <c r="G2098">
        <v>7.5301</v>
      </c>
      <c r="H2098">
        <v>77.1922</v>
      </c>
      <c r="I2098">
        <v>0.98019999999999996</v>
      </c>
      <c r="J2098" t="s">
        <v>12</v>
      </c>
      <c r="K2098">
        <v>2.3018999999999998</v>
      </c>
      <c r="L2098">
        <v>214.05799999999999</v>
      </c>
    </row>
    <row r="2099" spans="1:12" x14ac:dyDescent="0.35">
      <c r="A2099" s="1">
        <v>44299</v>
      </c>
      <c r="B2099">
        <v>22.56</v>
      </c>
      <c r="C2099">
        <v>22.18</v>
      </c>
      <c r="D2099">
        <v>22.65</v>
      </c>
      <c r="E2099">
        <v>21.66</v>
      </c>
      <c r="F2099">
        <v>44741618</v>
      </c>
      <c r="G2099">
        <v>7.5301</v>
      </c>
      <c r="H2099">
        <v>77.1922</v>
      </c>
      <c r="I2099">
        <v>0.96530000000000005</v>
      </c>
      <c r="J2099" t="s">
        <v>12</v>
      </c>
      <c r="K2099">
        <v>2.3018999999999998</v>
      </c>
      <c r="L2099">
        <v>214.05799999999999</v>
      </c>
    </row>
    <row r="2100" spans="1:12" x14ac:dyDescent="0.35">
      <c r="A2100" s="1">
        <v>44300</v>
      </c>
      <c r="B2100">
        <v>22.37</v>
      </c>
      <c r="C2100">
        <v>22.95</v>
      </c>
      <c r="D2100">
        <v>23.35</v>
      </c>
      <c r="E2100">
        <v>22.2</v>
      </c>
      <c r="F2100">
        <v>33969583</v>
      </c>
      <c r="G2100">
        <v>7.5301</v>
      </c>
      <c r="H2100">
        <v>77.1922</v>
      </c>
      <c r="I2100">
        <v>0.95709999999999995</v>
      </c>
      <c r="J2100" t="s">
        <v>12</v>
      </c>
      <c r="K2100">
        <v>2.3018999999999998</v>
      </c>
      <c r="L2100">
        <v>214.05799999999999</v>
      </c>
    </row>
    <row r="2101" spans="1:12" x14ac:dyDescent="0.35">
      <c r="A2101" s="1">
        <v>44301</v>
      </c>
      <c r="B2101">
        <v>22.13</v>
      </c>
      <c r="C2101">
        <v>22.65</v>
      </c>
      <c r="D2101">
        <v>22.666899999999998</v>
      </c>
      <c r="E2101">
        <v>21.695</v>
      </c>
      <c r="F2101">
        <v>34424096</v>
      </c>
      <c r="G2101">
        <v>7.5301</v>
      </c>
      <c r="H2101">
        <v>77.1922</v>
      </c>
      <c r="I2101">
        <v>0.94689999999999996</v>
      </c>
      <c r="J2101" t="s">
        <v>12</v>
      </c>
      <c r="K2101">
        <v>2.3018999999999998</v>
      </c>
      <c r="L2101">
        <v>214.05799999999999</v>
      </c>
    </row>
    <row r="2102" spans="1:12" x14ac:dyDescent="0.35">
      <c r="A2102" s="1">
        <v>44302</v>
      </c>
      <c r="B2102">
        <v>22.03</v>
      </c>
      <c r="C2102">
        <v>22.06</v>
      </c>
      <c r="D2102">
        <v>22.36</v>
      </c>
      <c r="E2102">
        <v>21.87</v>
      </c>
      <c r="F2102">
        <v>25957951</v>
      </c>
      <c r="G2102">
        <v>7.5301</v>
      </c>
      <c r="H2102">
        <v>77.1922</v>
      </c>
      <c r="I2102">
        <v>0.94259999999999999</v>
      </c>
      <c r="J2102" t="s">
        <v>12</v>
      </c>
      <c r="K2102">
        <v>2.3018999999999998</v>
      </c>
      <c r="L2102">
        <v>214.05799999999999</v>
      </c>
    </row>
    <row r="2103" spans="1:12" x14ac:dyDescent="0.35">
      <c r="A2103" s="1">
        <v>44305</v>
      </c>
      <c r="B2103">
        <v>21.55</v>
      </c>
      <c r="C2103">
        <v>21.97</v>
      </c>
      <c r="D2103">
        <v>21.984999999999999</v>
      </c>
      <c r="E2103">
        <v>21.37</v>
      </c>
      <c r="F2103">
        <v>27424882</v>
      </c>
      <c r="G2103">
        <v>7.5301</v>
      </c>
      <c r="H2103">
        <v>77.1922</v>
      </c>
      <c r="I2103">
        <v>0.92200000000000004</v>
      </c>
      <c r="J2103" t="s">
        <v>12</v>
      </c>
      <c r="K2103">
        <v>2.3018999999999998</v>
      </c>
      <c r="L2103">
        <v>214.05799999999999</v>
      </c>
    </row>
    <row r="2104" spans="1:12" x14ac:dyDescent="0.35">
      <c r="A2104" s="1">
        <v>44306</v>
      </c>
      <c r="B2104">
        <v>20.37</v>
      </c>
      <c r="C2104">
        <v>21.02</v>
      </c>
      <c r="D2104">
        <v>21.02</v>
      </c>
      <c r="E2104">
        <v>19.96</v>
      </c>
      <c r="F2104">
        <v>48820775</v>
      </c>
      <c r="G2104">
        <v>7.5301</v>
      </c>
      <c r="H2104">
        <v>77.1922</v>
      </c>
      <c r="I2104">
        <v>0.87160000000000004</v>
      </c>
      <c r="J2104" t="s">
        <v>12</v>
      </c>
      <c r="K2104">
        <v>2.3018999999999998</v>
      </c>
      <c r="L2104">
        <v>214.05799999999999</v>
      </c>
    </row>
    <row r="2105" spans="1:12" x14ac:dyDescent="0.35">
      <c r="A2105" s="1">
        <v>44307</v>
      </c>
      <c r="B2105">
        <v>21.01</v>
      </c>
      <c r="C2105">
        <v>20.004999999999999</v>
      </c>
      <c r="D2105">
        <v>21.03</v>
      </c>
      <c r="E2105">
        <v>19.64</v>
      </c>
      <c r="F2105">
        <v>49376367</v>
      </c>
      <c r="G2105">
        <v>7.5301</v>
      </c>
      <c r="H2105">
        <v>77.1922</v>
      </c>
      <c r="I2105">
        <v>0.89890000000000003</v>
      </c>
      <c r="J2105" t="s">
        <v>12</v>
      </c>
      <c r="K2105">
        <v>2.3018999999999998</v>
      </c>
      <c r="L2105">
        <v>214.05799999999999</v>
      </c>
    </row>
    <row r="2106" spans="1:12" x14ac:dyDescent="0.35">
      <c r="A2106" s="1">
        <v>44308</v>
      </c>
      <c r="B2106">
        <v>20.07</v>
      </c>
      <c r="C2106">
        <v>21.58</v>
      </c>
      <c r="D2106">
        <v>21.61</v>
      </c>
      <c r="E2106">
        <v>20.04</v>
      </c>
      <c r="F2106">
        <v>72635138</v>
      </c>
      <c r="G2106">
        <v>7.5301</v>
      </c>
      <c r="H2106">
        <v>77.1922</v>
      </c>
      <c r="I2106">
        <v>0.85870000000000002</v>
      </c>
      <c r="J2106" t="s">
        <v>12</v>
      </c>
      <c r="K2106">
        <v>2.3018999999999998</v>
      </c>
      <c r="L2106">
        <v>214.05799999999999</v>
      </c>
    </row>
    <row r="2107" spans="1:12" x14ac:dyDescent="0.35">
      <c r="A2107" s="1">
        <v>44309</v>
      </c>
      <c r="B2107">
        <v>21.11</v>
      </c>
      <c r="C2107">
        <v>20.27</v>
      </c>
      <c r="D2107">
        <v>21.2</v>
      </c>
      <c r="E2107">
        <v>20.18</v>
      </c>
      <c r="F2107">
        <v>48123875</v>
      </c>
      <c r="G2107">
        <v>7.5301</v>
      </c>
      <c r="H2107">
        <v>77.1922</v>
      </c>
      <c r="I2107">
        <v>0.9032</v>
      </c>
      <c r="J2107" t="s">
        <v>12</v>
      </c>
      <c r="K2107">
        <v>2.3018999999999998</v>
      </c>
      <c r="L2107">
        <v>214.05799999999999</v>
      </c>
    </row>
    <row r="2108" spans="1:12" x14ac:dyDescent="0.35">
      <c r="A2108" s="1">
        <v>44312</v>
      </c>
      <c r="B2108">
        <v>22.04</v>
      </c>
      <c r="C2108">
        <v>21.52</v>
      </c>
      <c r="D2108">
        <v>22.05</v>
      </c>
      <c r="E2108">
        <v>21.48</v>
      </c>
      <c r="F2108">
        <v>44349193</v>
      </c>
      <c r="G2108">
        <v>7.5301</v>
      </c>
      <c r="H2108">
        <v>77.1922</v>
      </c>
      <c r="I2108">
        <v>0.94299999999999995</v>
      </c>
      <c r="J2108" t="s">
        <v>12</v>
      </c>
      <c r="K2108">
        <v>2.3018999999999998</v>
      </c>
      <c r="L2108">
        <v>214.05799999999999</v>
      </c>
    </row>
    <row r="2109" spans="1:12" x14ac:dyDescent="0.35">
      <c r="A2109" s="1">
        <v>44313</v>
      </c>
      <c r="B2109">
        <v>21.76</v>
      </c>
      <c r="C2109">
        <v>22.01</v>
      </c>
      <c r="D2109">
        <v>22.07</v>
      </c>
      <c r="E2109">
        <v>21.6</v>
      </c>
      <c r="F2109">
        <v>26767103</v>
      </c>
      <c r="G2109">
        <v>7.5301</v>
      </c>
      <c r="H2109">
        <v>77.1922</v>
      </c>
      <c r="I2109">
        <v>0.93100000000000005</v>
      </c>
      <c r="J2109" t="s">
        <v>12</v>
      </c>
      <c r="K2109">
        <v>2.3018999999999998</v>
      </c>
      <c r="L2109">
        <v>214.05799999999999</v>
      </c>
    </row>
    <row r="2110" spans="1:12" x14ac:dyDescent="0.35">
      <c r="A2110" s="1">
        <v>44314</v>
      </c>
      <c r="B2110">
        <v>21.7</v>
      </c>
      <c r="C2110">
        <v>21.64</v>
      </c>
      <c r="D2110">
        <v>21.89</v>
      </c>
      <c r="E2110">
        <v>21.48</v>
      </c>
      <c r="F2110">
        <v>22572102</v>
      </c>
      <c r="G2110">
        <v>7.5301</v>
      </c>
      <c r="H2110">
        <v>77.1922</v>
      </c>
      <c r="I2110">
        <v>0.92849999999999999</v>
      </c>
      <c r="J2110" t="s">
        <v>12</v>
      </c>
      <c r="K2110">
        <v>2.3018999999999998</v>
      </c>
      <c r="L2110">
        <v>214.05799999999999</v>
      </c>
    </row>
    <row r="2111" spans="1:12" x14ac:dyDescent="0.35">
      <c r="A2111" s="1">
        <v>44315</v>
      </c>
      <c r="B2111">
        <v>21.3</v>
      </c>
      <c r="C2111">
        <v>21.94</v>
      </c>
      <c r="D2111">
        <v>22.15</v>
      </c>
      <c r="E2111">
        <v>21.21</v>
      </c>
      <c r="F2111">
        <v>34430867</v>
      </c>
      <c r="G2111">
        <v>7.5301</v>
      </c>
      <c r="H2111">
        <v>77.1922</v>
      </c>
      <c r="I2111">
        <v>0.91139999999999999</v>
      </c>
      <c r="J2111" t="s">
        <v>12</v>
      </c>
      <c r="K2111">
        <v>2.3018999999999998</v>
      </c>
      <c r="L2111">
        <v>214.05799999999999</v>
      </c>
    </row>
    <row r="2112" spans="1:12" x14ac:dyDescent="0.35">
      <c r="A2112" s="1">
        <v>44316</v>
      </c>
      <c r="B2112">
        <v>21.72</v>
      </c>
      <c r="C2112">
        <v>21.17</v>
      </c>
      <c r="D2112">
        <v>21.88</v>
      </c>
      <c r="E2112">
        <v>21.074999999999999</v>
      </c>
      <c r="F2112">
        <v>31608772</v>
      </c>
      <c r="G2112">
        <v>7.5301</v>
      </c>
      <c r="H2112">
        <v>77.1922</v>
      </c>
      <c r="I2112">
        <v>0.92930000000000001</v>
      </c>
      <c r="J2112" t="s">
        <v>12</v>
      </c>
      <c r="K2112">
        <v>2.3018999999999998</v>
      </c>
      <c r="L2112">
        <v>214.05799999999999</v>
      </c>
    </row>
    <row r="2113" spans="1:12" x14ac:dyDescent="0.35">
      <c r="A2113" s="1">
        <v>44319</v>
      </c>
      <c r="B2113">
        <v>21.95</v>
      </c>
      <c r="C2113">
        <v>21.87</v>
      </c>
      <c r="D2113">
        <v>22.01</v>
      </c>
      <c r="E2113">
        <v>21.4</v>
      </c>
      <c r="F2113">
        <v>27606107</v>
      </c>
      <c r="G2113">
        <v>7.5301</v>
      </c>
      <c r="H2113">
        <v>77.1922</v>
      </c>
      <c r="I2113">
        <v>0.93920000000000003</v>
      </c>
      <c r="J2113" t="s">
        <v>12</v>
      </c>
      <c r="K2113">
        <v>2.3018999999999998</v>
      </c>
      <c r="L2113">
        <v>214.05799999999999</v>
      </c>
    </row>
    <row r="2114" spans="1:12" x14ac:dyDescent="0.35">
      <c r="A2114" s="1">
        <v>44320</v>
      </c>
      <c r="B2114">
        <v>21.42</v>
      </c>
      <c r="C2114">
        <v>21.78</v>
      </c>
      <c r="D2114">
        <v>21.989000000000001</v>
      </c>
      <c r="E2114">
        <v>20.94</v>
      </c>
      <c r="F2114">
        <v>36050842</v>
      </c>
      <c r="G2114">
        <v>7.5301</v>
      </c>
      <c r="H2114">
        <v>77.1922</v>
      </c>
      <c r="I2114">
        <v>0.91649999999999998</v>
      </c>
      <c r="J2114" t="s">
        <v>12</v>
      </c>
      <c r="K2114">
        <v>2.3018999999999998</v>
      </c>
      <c r="L2114">
        <v>214.05799999999999</v>
      </c>
    </row>
    <row r="2115" spans="1:12" x14ac:dyDescent="0.35">
      <c r="A2115" s="1">
        <v>44321</v>
      </c>
      <c r="B2115">
        <v>21.57</v>
      </c>
      <c r="C2115">
        <v>21.35</v>
      </c>
      <c r="D2115">
        <v>21.87</v>
      </c>
      <c r="E2115">
        <v>21.19</v>
      </c>
      <c r="F2115">
        <v>27984845</v>
      </c>
      <c r="G2115">
        <v>7.5301</v>
      </c>
      <c r="H2115">
        <v>77.1922</v>
      </c>
      <c r="I2115">
        <v>0.92290000000000005</v>
      </c>
      <c r="J2115" t="s">
        <v>12</v>
      </c>
      <c r="K2115">
        <v>2.3018999999999998</v>
      </c>
      <c r="L2115">
        <v>214.05799999999999</v>
      </c>
    </row>
    <row r="2116" spans="1:12" x14ac:dyDescent="0.35">
      <c r="A2116" s="1">
        <v>44322</v>
      </c>
      <c r="B2116">
        <v>21.49</v>
      </c>
      <c r="C2116">
        <v>21.51</v>
      </c>
      <c r="D2116">
        <v>21.75</v>
      </c>
      <c r="E2116">
        <v>21.16</v>
      </c>
      <c r="F2116">
        <v>25632584</v>
      </c>
      <c r="G2116">
        <v>7.5301</v>
      </c>
      <c r="H2116">
        <v>77.1922</v>
      </c>
      <c r="I2116">
        <v>0.91949999999999998</v>
      </c>
      <c r="J2116" t="s">
        <v>12</v>
      </c>
      <c r="K2116">
        <v>2.3018999999999998</v>
      </c>
      <c r="L2116">
        <v>214.05799999999999</v>
      </c>
    </row>
    <row r="2117" spans="1:12" x14ac:dyDescent="0.35">
      <c r="A2117" s="1">
        <v>44323</v>
      </c>
      <c r="B2117">
        <v>22</v>
      </c>
      <c r="C2117">
        <v>21.4</v>
      </c>
      <c r="D2117">
        <v>22.19</v>
      </c>
      <c r="E2117">
        <v>21.27</v>
      </c>
      <c r="F2117">
        <v>32022917</v>
      </c>
      <c r="G2117">
        <v>7.5301</v>
      </c>
      <c r="H2117">
        <v>77.1922</v>
      </c>
      <c r="I2117">
        <v>0.94130000000000003</v>
      </c>
      <c r="J2117" t="s">
        <v>12</v>
      </c>
      <c r="K2117">
        <v>2.3018999999999998</v>
      </c>
      <c r="L2117">
        <v>214.05799999999999</v>
      </c>
    </row>
    <row r="2118" spans="1:12" x14ac:dyDescent="0.35">
      <c r="A2118" s="1">
        <v>44326</v>
      </c>
      <c r="B2118">
        <v>22</v>
      </c>
      <c r="C2118">
        <v>22.23</v>
      </c>
      <c r="D2118">
        <v>22.54</v>
      </c>
      <c r="E2118">
        <v>21.96</v>
      </c>
      <c r="F2118">
        <v>32570026</v>
      </c>
      <c r="G2118">
        <v>7.5301</v>
      </c>
      <c r="H2118">
        <v>77.1922</v>
      </c>
      <c r="I2118">
        <v>0.94130000000000003</v>
      </c>
      <c r="J2118" t="s">
        <v>12</v>
      </c>
      <c r="K2118">
        <v>2.3018999999999998</v>
      </c>
      <c r="L2118">
        <v>214.05799999999999</v>
      </c>
    </row>
    <row r="2119" spans="1:12" x14ac:dyDescent="0.35">
      <c r="A2119" s="1">
        <v>44327</v>
      </c>
      <c r="B2119">
        <v>21.57</v>
      </c>
      <c r="C2119">
        <v>21.07</v>
      </c>
      <c r="D2119">
        <v>21.7</v>
      </c>
      <c r="E2119">
        <v>20.91</v>
      </c>
      <c r="F2119">
        <v>37417770</v>
      </c>
      <c r="G2119">
        <v>7.5301</v>
      </c>
      <c r="H2119">
        <v>77.1922</v>
      </c>
      <c r="I2119">
        <v>0.92290000000000005</v>
      </c>
      <c r="J2119" t="s">
        <v>12</v>
      </c>
      <c r="K2119">
        <v>2.3018999999999998</v>
      </c>
      <c r="L2119">
        <v>214.05799999999999</v>
      </c>
    </row>
    <row r="2120" spans="1:12" x14ac:dyDescent="0.35">
      <c r="A2120" s="1">
        <v>44328</v>
      </c>
      <c r="B2120">
        <v>20.76</v>
      </c>
      <c r="C2120">
        <v>21.36</v>
      </c>
      <c r="D2120">
        <v>21.69</v>
      </c>
      <c r="E2120">
        <v>20.69</v>
      </c>
      <c r="F2120">
        <v>34605335</v>
      </c>
      <c r="G2120">
        <v>7.5301</v>
      </c>
      <c r="H2120">
        <v>77.1922</v>
      </c>
      <c r="I2120">
        <v>0.88819999999999999</v>
      </c>
      <c r="J2120" t="s">
        <v>12</v>
      </c>
      <c r="K2120">
        <v>2.3018999999999998</v>
      </c>
      <c r="L2120">
        <v>214.05799999999999</v>
      </c>
    </row>
    <row r="2121" spans="1:12" x14ac:dyDescent="0.35">
      <c r="A2121" s="1">
        <v>44329</v>
      </c>
      <c r="B2121">
        <v>21.21</v>
      </c>
      <c r="C2121">
        <v>20.88</v>
      </c>
      <c r="D2121">
        <v>21.42</v>
      </c>
      <c r="E2121">
        <v>20.62</v>
      </c>
      <c r="F2121">
        <v>35238681</v>
      </c>
      <c r="G2121">
        <v>7.5301</v>
      </c>
      <c r="H2121">
        <v>77.1922</v>
      </c>
      <c r="I2121">
        <v>0.90749999999999997</v>
      </c>
      <c r="J2121" t="s">
        <v>12</v>
      </c>
      <c r="K2121">
        <v>2.3018999999999998</v>
      </c>
      <c r="L2121">
        <v>214.05799999999999</v>
      </c>
    </row>
    <row r="2122" spans="1:12" x14ac:dyDescent="0.35">
      <c r="A2122" s="1">
        <v>44330</v>
      </c>
      <c r="B2122">
        <v>22.4</v>
      </c>
      <c r="C2122">
        <v>21.43</v>
      </c>
      <c r="D2122">
        <v>22.48</v>
      </c>
      <c r="E2122">
        <v>21.43</v>
      </c>
      <c r="F2122">
        <v>39182527</v>
      </c>
      <c r="G2122">
        <v>7.5301</v>
      </c>
      <c r="H2122">
        <v>77.1922</v>
      </c>
      <c r="I2122">
        <v>0.95840000000000003</v>
      </c>
      <c r="J2122" t="s">
        <v>12</v>
      </c>
      <c r="K2122">
        <v>2.3018999999999998</v>
      </c>
      <c r="L2122">
        <v>214.05799999999999</v>
      </c>
    </row>
    <row r="2123" spans="1:12" x14ac:dyDescent="0.35">
      <c r="A2123" s="1">
        <v>44333</v>
      </c>
      <c r="B2123">
        <v>23.35</v>
      </c>
      <c r="C2123">
        <v>22.32</v>
      </c>
      <c r="D2123">
        <v>23.4</v>
      </c>
      <c r="E2123">
        <v>22.1</v>
      </c>
      <c r="F2123">
        <v>40716096</v>
      </c>
      <c r="G2123">
        <v>7.5301</v>
      </c>
      <c r="H2123">
        <v>77.1922</v>
      </c>
      <c r="I2123">
        <v>0.99909999999999999</v>
      </c>
      <c r="J2123" t="s">
        <v>12</v>
      </c>
      <c r="K2123">
        <v>2.3018999999999998</v>
      </c>
      <c r="L2123">
        <v>214.05799999999999</v>
      </c>
    </row>
    <row r="2124" spans="1:12" x14ac:dyDescent="0.35">
      <c r="A2124" s="1">
        <v>44334</v>
      </c>
      <c r="B2124">
        <v>23.56</v>
      </c>
      <c r="C2124">
        <v>23.54</v>
      </c>
      <c r="D2124">
        <v>23.94</v>
      </c>
      <c r="E2124">
        <v>23.08</v>
      </c>
      <c r="F2124">
        <v>38662412</v>
      </c>
      <c r="G2124">
        <v>7.5301</v>
      </c>
      <c r="H2124">
        <v>77.1922</v>
      </c>
      <c r="I2124">
        <v>1.008</v>
      </c>
      <c r="J2124" t="s">
        <v>12</v>
      </c>
      <c r="K2124">
        <v>2.3018999999999998</v>
      </c>
      <c r="L2124">
        <v>214.05799999999999</v>
      </c>
    </row>
    <row r="2125" spans="1:12" x14ac:dyDescent="0.35">
      <c r="A2125" s="1">
        <v>44335</v>
      </c>
      <c r="B2125">
        <v>22.97</v>
      </c>
      <c r="C2125">
        <v>22.97</v>
      </c>
      <c r="D2125">
        <v>23.27</v>
      </c>
      <c r="E2125">
        <v>22.62</v>
      </c>
      <c r="F2125">
        <v>34558205</v>
      </c>
      <c r="G2125">
        <v>7.5301</v>
      </c>
      <c r="H2125">
        <v>77.1922</v>
      </c>
      <c r="I2125">
        <v>0.98280000000000001</v>
      </c>
      <c r="J2125" t="s">
        <v>12</v>
      </c>
      <c r="K2125">
        <v>2.3018999999999998</v>
      </c>
      <c r="L2125">
        <v>214.05799999999999</v>
      </c>
    </row>
    <row r="2126" spans="1:12" x14ac:dyDescent="0.35">
      <c r="A2126" s="1">
        <v>44336</v>
      </c>
      <c r="B2126">
        <v>22.6</v>
      </c>
      <c r="C2126">
        <v>23.175000000000001</v>
      </c>
      <c r="D2126">
        <v>23.175000000000001</v>
      </c>
      <c r="E2126">
        <v>22.29</v>
      </c>
      <c r="F2126">
        <v>33606463</v>
      </c>
      <c r="G2126">
        <v>7.5301</v>
      </c>
      <c r="H2126">
        <v>77.1922</v>
      </c>
      <c r="I2126">
        <v>0.96699999999999997</v>
      </c>
      <c r="J2126" t="s">
        <v>12</v>
      </c>
      <c r="K2126">
        <v>2.3018999999999998</v>
      </c>
      <c r="L2126">
        <v>214.05799999999999</v>
      </c>
    </row>
    <row r="2127" spans="1:12" x14ac:dyDescent="0.35">
      <c r="A2127" s="1">
        <v>44337</v>
      </c>
      <c r="B2127">
        <v>22.57</v>
      </c>
      <c r="C2127">
        <v>22.71</v>
      </c>
      <c r="D2127">
        <v>23.035</v>
      </c>
      <c r="E2127">
        <v>22.51</v>
      </c>
      <c r="F2127">
        <v>26246519</v>
      </c>
      <c r="G2127">
        <v>7.5301</v>
      </c>
      <c r="H2127">
        <v>77.1922</v>
      </c>
      <c r="I2127">
        <v>0.9657</v>
      </c>
      <c r="J2127" t="s">
        <v>12</v>
      </c>
      <c r="K2127">
        <v>2.3018999999999998</v>
      </c>
      <c r="L2127">
        <v>214.05799999999999</v>
      </c>
    </row>
    <row r="2128" spans="1:12" x14ac:dyDescent="0.35">
      <c r="A2128" s="1">
        <v>44340</v>
      </c>
      <c r="B2128">
        <v>22.99</v>
      </c>
      <c r="C2128">
        <v>22.85</v>
      </c>
      <c r="D2128">
        <v>23.05</v>
      </c>
      <c r="E2128">
        <v>22.35</v>
      </c>
      <c r="F2128">
        <v>26159274</v>
      </c>
      <c r="G2128">
        <v>7.5301</v>
      </c>
      <c r="H2128">
        <v>77.1922</v>
      </c>
      <c r="I2128">
        <v>0.98370000000000002</v>
      </c>
      <c r="J2128" t="s">
        <v>12</v>
      </c>
      <c r="K2128">
        <v>2.3018999999999998</v>
      </c>
      <c r="L2128">
        <v>214.05799999999999</v>
      </c>
    </row>
    <row r="2129" spans="1:12" x14ac:dyDescent="0.35">
      <c r="A2129" s="1">
        <v>44341</v>
      </c>
      <c r="B2129">
        <v>23.21</v>
      </c>
      <c r="C2129">
        <v>23.45</v>
      </c>
      <c r="D2129">
        <v>24.17</v>
      </c>
      <c r="E2129">
        <v>23.11</v>
      </c>
      <c r="F2129">
        <v>50630539</v>
      </c>
      <c r="G2129">
        <v>7.5301</v>
      </c>
      <c r="H2129">
        <v>77.1922</v>
      </c>
      <c r="I2129">
        <v>0.99309999999999998</v>
      </c>
      <c r="J2129" t="s">
        <v>12</v>
      </c>
      <c r="K2129">
        <v>2.3018999999999998</v>
      </c>
      <c r="L2129">
        <v>214.05799999999999</v>
      </c>
    </row>
    <row r="2130" spans="1:12" x14ac:dyDescent="0.35">
      <c r="A2130" s="1">
        <v>44342</v>
      </c>
      <c r="B2130">
        <v>23.9</v>
      </c>
      <c r="C2130">
        <v>23.524999999999999</v>
      </c>
      <c r="D2130">
        <v>23.95</v>
      </c>
      <c r="E2130">
        <v>23.2</v>
      </c>
      <c r="F2130">
        <v>29812731</v>
      </c>
      <c r="G2130">
        <v>7.5301</v>
      </c>
      <c r="H2130">
        <v>77.1922</v>
      </c>
      <c r="I2130">
        <v>1.0226</v>
      </c>
      <c r="J2130" t="s">
        <v>12</v>
      </c>
      <c r="K2130">
        <v>2.3018999999999998</v>
      </c>
      <c r="L2130">
        <v>214.05799999999999</v>
      </c>
    </row>
    <row r="2131" spans="1:12" x14ac:dyDescent="0.35">
      <c r="A2131" s="1">
        <v>44343</v>
      </c>
      <c r="B2131">
        <v>24.43</v>
      </c>
      <c r="C2131">
        <v>24.03</v>
      </c>
      <c r="D2131">
        <v>24.49</v>
      </c>
      <c r="E2131">
        <v>23.68</v>
      </c>
      <c r="F2131">
        <v>36389471</v>
      </c>
      <c r="G2131">
        <v>7.5301</v>
      </c>
      <c r="H2131">
        <v>77.1922</v>
      </c>
      <c r="I2131">
        <v>1.0452999999999999</v>
      </c>
      <c r="J2131" t="s">
        <v>12</v>
      </c>
      <c r="K2131">
        <v>2.3018999999999998</v>
      </c>
      <c r="L2131">
        <v>214.05799999999999</v>
      </c>
    </row>
    <row r="2132" spans="1:12" x14ac:dyDescent="0.35">
      <c r="A2132" s="1">
        <v>44344</v>
      </c>
      <c r="B2132">
        <v>24.24</v>
      </c>
      <c r="C2132">
        <v>24.39</v>
      </c>
      <c r="D2132">
        <v>24.82</v>
      </c>
      <c r="E2132">
        <v>24.13</v>
      </c>
      <c r="F2132">
        <v>30594395</v>
      </c>
      <c r="G2132">
        <v>7.5301</v>
      </c>
      <c r="H2132">
        <v>77.1922</v>
      </c>
      <c r="I2132">
        <v>1.0370999999999999</v>
      </c>
      <c r="J2132" t="s">
        <v>12</v>
      </c>
      <c r="K2132">
        <v>2.3018999999999998</v>
      </c>
      <c r="L2132">
        <v>214.05799999999999</v>
      </c>
    </row>
    <row r="2133" spans="1:12" x14ac:dyDescent="0.35">
      <c r="A2133" s="1">
        <v>44347</v>
      </c>
      <c r="B2133">
        <v>24.24</v>
      </c>
      <c r="C2133">
        <v>24.39</v>
      </c>
      <c r="D2133">
        <v>24.82</v>
      </c>
      <c r="E2133">
        <v>24.13</v>
      </c>
      <c r="F2133">
        <v>30594395</v>
      </c>
      <c r="G2133">
        <v>7.5301</v>
      </c>
      <c r="H2133">
        <v>77.1922</v>
      </c>
      <c r="I2133">
        <v>1.0370999999999999</v>
      </c>
      <c r="J2133" t="s">
        <v>12</v>
      </c>
      <c r="K2133">
        <v>2.3018999999999998</v>
      </c>
      <c r="L2133">
        <v>214.05799999999999</v>
      </c>
    </row>
    <row r="2134" spans="1:12" x14ac:dyDescent="0.35">
      <c r="A2134" s="1">
        <v>44348</v>
      </c>
      <c r="B2134">
        <v>24.67</v>
      </c>
      <c r="C2134">
        <v>24.68</v>
      </c>
      <c r="D2134">
        <v>25.09</v>
      </c>
      <c r="E2134">
        <v>24.51</v>
      </c>
      <c r="F2134">
        <v>36502425</v>
      </c>
      <c r="G2134">
        <v>7.5301</v>
      </c>
      <c r="H2134">
        <v>77.1922</v>
      </c>
      <c r="I2134">
        <v>1.0555000000000001</v>
      </c>
      <c r="J2134" t="s">
        <v>12</v>
      </c>
      <c r="K2134">
        <v>2.3018999999999998</v>
      </c>
      <c r="L2134">
        <v>214.05799999999999</v>
      </c>
    </row>
    <row r="2135" spans="1:12" x14ac:dyDescent="0.35">
      <c r="A2135" s="1">
        <v>44349</v>
      </c>
      <c r="B2135">
        <v>25.82</v>
      </c>
      <c r="C2135">
        <v>24.76</v>
      </c>
      <c r="D2135">
        <v>26.04</v>
      </c>
      <c r="E2135">
        <v>24.65</v>
      </c>
      <c r="F2135">
        <v>57686212</v>
      </c>
      <c r="G2135">
        <v>7.5301</v>
      </c>
      <c r="H2135">
        <v>77.1922</v>
      </c>
      <c r="I2135">
        <v>1.1047</v>
      </c>
      <c r="J2135" t="s">
        <v>12</v>
      </c>
      <c r="K2135">
        <v>2.3018999999999998</v>
      </c>
      <c r="L2135">
        <v>214.05799999999999</v>
      </c>
    </row>
    <row r="2136" spans="1:12" x14ac:dyDescent="0.35">
      <c r="A2136" s="1">
        <v>44350</v>
      </c>
      <c r="B2136">
        <v>24.93</v>
      </c>
      <c r="C2136">
        <v>25.42</v>
      </c>
      <c r="D2136">
        <v>25.58</v>
      </c>
      <c r="E2136">
        <v>24.9</v>
      </c>
      <c r="F2136">
        <v>38254874</v>
      </c>
      <c r="G2136">
        <v>7.5301</v>
      </c>
      <c r="H2136">
        <v>77.1922</v>
      </c>
      <c r="I2136">
        <v>1.0667</v>
      </c>
      <c r="J2136" t="s">
        <v>12</v>
      </c>
      <c r="K2136">
        <v>2.3018999999999998</v>
      </c>
      <c r="L2136">
        <v>214.05799999999999</v>
      </c>
    </row>
    <row r="2137" spans="1:12" x14ac:dyDescent="0.35">
      <c r="A2137" s="1">
        <v>44351</v>
      </c>
      <c r="B2137">
        <v>24.3</v>
      </c>
      <c r="C2137">
        <v>25.13</v>
      </c>
      <c r="D2137">
        <v>25.18</v>
      </c>
      <c r="E2137">
        <v>24.254999999999999</v>
      </c>
      <c r="F2137">
        <v>28977318</v>
      </c>
      <c r="G2137">
        <v>7.5301</v>
      </c>
      <c r="H2137">
        <v>77.1922</v>
      </c>
      <c r="I2137">
        <v>1.0397000000000001</v>
      </c>
      <c r="J2137" t="s">
        <v>12</v>
      </c>
      <c r="K2137">
        <v>2.3018999999999998</v>
      </c>
      <c r="L2137">
        <v>214.05799999999999</v>
      </c>
    </row>
    <row r="2138" spans="1:12" x14ac:dyDescent="0.35">
      <c r="A2138" s="1">
        <v>44354</v>
      </c>
      <c r="B2138">
        <v>24.25</v>
      </c>
      <c r="C2138">
        <v>24.49</v>
      </c>
      <c r="D2138">
        <v>24.7712</v>
      </c>
      <c r="E2138">
        <v>24.18</v>
      </c>
      <c r="F2138">
        <v>21173236</v>
      </c>
      <c r="G2138">
        <v>7.5301</v>
      </c>
      <c r="H2138">
        <v>77.1922</v>
      </c>
      <c r="I2138">
        <v>1.0376000000000001</v>
      </c>
      <c r="J2138" t="s">
        <v>12</v>
      </c>
      <c r="K2138">
        <v>2.3018999999999998</v>
      </c>
      <c r="L2138">
        <v>214.05799999999999</v>
      </c>
    </row>
    <row r="2139" spans="1:12" x14ac:dyDescent="0.35">
      <c r="A2139" s="1">
        <v>44355</v>
      </c>
      <c r="B2139">
        <v>24.22</v>
      </c>
      <c r="C2139">
        <v>24.42</v>
      </c>
      <c r="D2139">
        <v>24.49</v>
      </c>
      <c r="E2139">
        <v>23.86</v>
      </c>
      <c r="F2139">
        <v>26105566</v>
      </c>
      <c r="G2139">
        <v>7.5301</v>
      </c>
      <c r="H2139">
        <v>77.1922</v>
      </c>
      <c r="I2139">
        <v>1.0363</v>
      </c>
      <c r="J2139" t="s">
        <v>12</v>
      </c>
      <c r="K2139">
        <v>2.3018999999999998</v>
      </c>
      <c r="L2139">
        <v>214.05799999999999</v>
      </c>
    </row>
    <row r="2140" spans="1:12" x14ac:dyDescent="0.35">
      <c r="A2140" s="1">
        <v>44356</v>
      </c>
      <c r="B2140">
        <v>23.85</v>
      </c>
      <c r="C2140">
        <v>24.37</v>
      </c>
      <c r="D2140">
        <v>24.41</v>
      </c>
      <c r="E2140">
        <v>23.84</v>
      </c>
      <c r="F2140">
        <v>20289048</v>
      </c>
      <c r="G2140">
        <v>7.5301</v>
      </c>
      <c r="H2140">
        <v>77.1922</v>
      </c>
      <c r="I2140">
        <v>1.0205</v>
      </c>
      <c r="J2140" t="s">
        <v>12</v>
      </c>
      <c r="K2140">
        <v>2.3018999999999998</v>
      </c>
      <c r="L2140">
        <v>214.05799999999999</v>
      </c>
    </row>
    <row r="2141" spans="1:12" x14ac:dyDescent="0.35">
      <c r="A2141" s="1">
        <v>44357</v>
      </c>
      <c r="B2141">
        <v>23.46</v>
      </c>
      <c r="C2141">
        <v>24.14</v>
      </c>
      <c r="D2141">
        <v>24.24</v>
      </c>
      <c r="E2141">
        <v>23.26</v>
      </c>
      <c r="F2141">
        <v>28988336</v>
      </c>
      <c r="G2141">
        <v>7.5301</v>
      </c>
      <c r="H2141">
        <v>77.1922</v>
      </c>
      <c r="I2141">
        <v>1.0038</v>
      </c>
      <c r="J2141" t="s">
        <v>12</v>
      </c>
      <c r="K2141">
        <v>2.3018999999999998</v>
      </c>
      <c r="L2141">
        <v>214.05799999999999</v>
      </c>
    </row>
    <row r="2142" spans="1:12" x14ac:dyDescent="0.35">
      <c r="A2142" s="1">
        <v>44358</v>
      </c>
      <c r="B2142">
        <v>23.53</v>
      </c>
      <c r="C2142">
        <v>23.43</v>
      </c>
      <c r="D2142">
        <v>23.74</v>
      </c>
      <c r="E2142">
        <v>23.4</v>
      </c>
      <c r="F2142">
        <v>24368023</v>
      </c>
      <c r="G2142">
        <v>7.5301</v>
      </c>
      <c r="H2142">
        <v>77.1922</v>
      </c>
      <c r="I2142">
        <v>1.0067999999999999</v>
      </c>
      <c r="J2142" t="s">
        <v>12</v>
      </c>
      <c r="K2142">
        <v>2.3018999999999998</v>
      </c>
      <c r="L2142">
        <v>214.05799999999999</v>
      </c>
    </row>
    <row r="2143" spans="1:12" x14ac:dyDescent="0.35">
      <c r="A2143" s="1">
        <v>44361</v>
      </c>
      <c r="B2143">
        <v>22.99</v>
      </c>
      <c r="C2143">
        <v>23.49</v>
      </c>
      <c r="D2143">
        <v>23.74</v>
      </c>
      <c r="E2143">
        <v>22.93</v>
      </c>
      <c r="F2143">
        <v>22613101</v>
      </c>
      <c r="G2143">
        <v>7.5301</v>
      </c>
      <c r="H2143">
        <v>77.1922</v>
      </c>
      <c r="I2143">
        <v>0.98370000000000002</v>
      </c>
      <c r="J2143" t="s">
        <v>12</v>
      </c>
      <c r="K2143">
        <v>2.3018999999999998</v>
      </c>
      <c r="L2143">
        <v>214.05799999999999</v>
      </c>
    </row>
    <row r="2144" spans="1:12" x14ac:dyDescent="0.35">
      <c r="A2144" s="1">
        <v>44362</v>
      </c>
      <c r="B2144">
        <v>22.79</v>
      </c>
      <c r="C2144">
        <v>22.97</v>
      </c>
      <c r="D2144">
        <v>23.13</v>
      </c>
      <c r="E2144">
        <v>22.55</v>
      </c>
      <c r="F2144">
        <v>19062209</v>
      </c>
      <c r="G2144">
        <v>7.5301</v>
      </c>
      <c r="H2144">
        <v>77.1922</v>
      </c>
      <c r="I2144">
        <v>0.97509999999999997</v>
      </c>
      <c r="J2144" t="s">
        <v>12</v>
      </c>
      <c r="K2144">
        <v>2.3018999999999998</v>
      </c>
      <c r="L2144">
        <v>214.05799999999999</v>
      </c>
    </row>
    <row r="2145" spans="1:12" x14ac:dyDescent="0.35">
      <c r="A2145" s="1">
        <v>44363</v>
      </c>
      <c r="B2145">
        <v>22.83</v>
      </c>
      <c r="C2145">
        <v>22.74</v>
      </c>
      <c r="D2145">
        <v>23</v>
      </c>
      <c r="E2145">
        <v>22.515000000000001</v>
      </c>
      <c r="F2145">
        <v>20296922</v>
      </c>
      <c r="G2145">
        <v>7.5301</v>
      </c>
      <c r="H2145">
        <v>77.1922</v>
      </c>
      <c r="I2145">
        <v>0.9768</v>
      </c>
      <c r="J2145" t="s">
        <v>12</v>
      </c>
      <c r="K2145">
        <v>2.3018999999999998</v>
      </c>
      <c r="L2145">
        <v>214.05799999999999</v>
      </c>
    </row>
    <row r="2146" spans="1:12" x14ac:dyDescent="0.35">
      <c r="A2146" s="1">
        <v>44364</v>
      </c>
      <c r="B2146">
        <v>22.23</v>
      </c>
      <c r="C2146">
        <v>22.83</v>
      </c>
      <c r="D2146">
        <v>23.13</v>
      </c>
      <c r="E2146">
        <v>21.824999999999999</v>
      </c>
      <c r="F2146">
        <v>32879059</v>
      </c>
      <c r="G2146">
        <v>7.5301</v>
      </c>
      <c r="H2146">
        <v>77.1922</v>
      </c>
      <c r="I2146">
        <v>0.95109999999999995</v>
      </c>
      <c r="J2146" t="s">
        <v>12</v>
      </c>
      <c r="K2146">
        <v>2.3018999999999998</v>
      </c>
      <c r="L2146">
        <v>214.05799999999999</v>
      </c>
    </row>
    <row r="2147" spans="1:12" x14ac:dyDescent="0.35">
      <c r="A2147" s="1">
        <v>44365</v>
      </c>
      <c r="B2147">
        <v>22.29</v>
      </c>
      <c r="C2147">
        <v>22.065000000000001</v>
      </c>
      <c r="D2147">
        <v>22.53</v>
      </c>
      <c r="E2147">
        <v>21.91</v>
      </c>
      <c r="F2147">
        <v>28009883</v>
      </c>
      <c r="G2147">
        <v>7.5301</v>
      </c>
      <c r="H2147">
        <v>77.1922</v>
      </c>
      <c r="I2147">
        <v>0.95369999999999999</v>
      </c>
      <c r="J2147" t="s">
        <v>12</v>
      </c>
      <c r="K2147">
        <v>2.3018999999999998</v>
      </c>
      <c r="L2147">
        <v>214.05799999999999</v>
      </c>
    </row>
    <row r="2148" spans="1:12" x14ac:dyDescent="0.35">
      <c r="A2148" s="1">
        <v>44368</v>
      </c>
      <c r="B2148">
        <v>22.45</v>
      </c>
      <c r="C2148">
        <v>22.317799999999998</v>
      </c>
      <c r="D2148">
        <v>22.545000000000002</v>
      </c>
      <c r="E2148">
        <v>21.91</v>
      </c>
      <c r="F2148">
        <v>26666155</v>
      </c>
      <c r="G2148">
        <v>7.5301</v>
      </c>
      <c r="H2148">
        <v>77.1922</v>
      </c>
      <c r="I2148">
        <v>0.96060000000000001</v>
      </c>
      <c r="J2148" t="s">
        <v>12</v>
      </c>
      <c r="K2148">
        <v>2.3018999999999998</v>
      </c>
      <c r="L2148">
        <v>214.05799999999999</v>
      </c>
    </row>
    <row r="2149" spans="1:12" x14ac:dyDescent="0.35">
      <c r="A2149" s="1">
        <v>44369</v>
      </c>
      <c r="B2149">
        <v>22.11</v>
      </c>
      <c r="C2149">
        <v>22.35</v>
      </c>
      <c r="D2149">
        <v>22.38</v>
      </c>
      <c r="E2149">
        <v>21.844999999999999</v>
      </c>
      <c r="F2149">
        <v>22745014</v>
      </c>
      <c r="G2149">
        <v>7.5301</v>
      </c>
      <c r="H2149">
        <v>77.1922</v>
      </c>
      <c r="I2149">
        <v>0.94599999999999995</v>
      </c>
      <c r="J2149" t="s">
        <v>12</v>
      </c>
      <c r="K2149">
        <v>2.3018999999999998</v>
      </c>
      <c r="L2149">
        <v>214.05799999999999</v>
      </c>
    </row>
    <row r="2150" spans="1:12" x14ac:dyDescent="0.35">
      <c r="A2150" s="1">
        <v>44370</v>
      </c>
      <c r="B2150">
        <v>22.2</v>
      </c>
      <c r="C2150">
        <v>22.17</v>
      </c>
      <c r="D2150">
        <v>22.335000000000001</v>
      </c>
      <c r="E2150">
        <v>22.08</v>
      </c>
      <c r="F2150">
        <v>17394670</v>
      </c>
      <c r="G2150">
        <v>7.5301</v>
      </c>
      <c r="H2150">
        <v>77.1922</v>
      </c>
      <c r="I2150">
        <v>0.94989999999999997</v>
      </c>
      <c r="J2150" t="s">
        <v>12</v>
      </c>
      <c r="K2150">
        <v>2.3018999999999998</v>
      </c>
      <c r="L2150">
        <v>214.05799999999999</v>
      </c>
    </row>
    <row r="2151" spans="1:12" x14ac:dyDescent="0.35">
      <c r="A2151" s="1">
        <v>44371</v>
      </c>
      <c r="B2151">
        <v>22.35</v>
      </c>
      <c r="C2151">
        <v>22.21</v>
      </c>
      <c r="D2151">
        <v>22.5</v>
      </c>
      <c r="E2151">
        <v>21.95</v>
      </c>
      <c r="F2151">
        <v>22667548</v>
      </c>
      <c r="G2151">
        <v>7.5301</v>
      </c>
      <c r="H2151">
        <v>77.1922</v>
      </c>
      <c r="I2151">
        <v>0.95630000000000004</v>
      </c>
      <c r="J2151" t="s">
        <v>12</v>
      </c>
      <c r="K2151">
        <v>2.3018999999999998</v>
      </c>
      <c r="L2151">
        <v>214.05799999999999</v>
      </c>
    </row>
    <row r="2152" spans="1:12" x14ac:dyDescent="0.35">
      <c r="A2152" s="1">
        <v>44372</v>
      </c>
      <c r="B2152">
        <v>22.22</v>
      </c>
      <c r="C2152">
        <v>22.33</v>
      </c>
      <c r="D2152">
        <v>22.48</v>
      </c>
      <c r="E2152">
        <v>22.07</v>
      </c>
      <c r="F2152">
        <v>18738629</v>
      </c>
      <c r="G2152">
        <v>7.5301</v>
      </c>
      <c r="H2152">
        <v>77.1922</v>
      </c>
      <c r="I2152">
        <v>0.95069999999999999</v>
      </c>
      <c r="J2152" t="s">
        <v>12</v>
      </c>
      <c r="K2152">
        <v>2.3018999999999998</v>
      </c>
      <c r="L2152">
        <v>214.05799999999999</v>
      </c>
    </row>
    <row r="2153" spans="1:12" x14ac:dyDescent="0.35">
      <c r="A2153" s="1">
        <v>44375</v>
      </c>
      <c r="B2153">
        <v>21.39</v>
      </c>
      <c r="C2153">
        <v>22.09</v>
      </c>
      <c r="D2153">
        <v>22.09</v>
      </c>
      <c r="E2153">
        <v>21.14</v>
      </c>
      <c r="F2153">
        <v>48437841</v>
      </c>
      <c r="G2153">
        <v>7.5301</v>
      </c>
      <c r="H2153">
        <v>77.1922</v>
      </c>
      <c r="I2153">
        <v>0.91520000000000001</v>
      </c>
      <c r="J2153" t="s">
        <v>12</v>
      </c>
      <c r="K2153">
        <v>2.3018999999999998</v>
      </c>
      <c r="L2153">
        <v>214.05799999999999</v>
      </c>
    </row>
    <row r="2154" spans="1:12" x14ac:dyDescent="0.35">
      <c r="A2154" s="1">
        <v>44376</v>
      </c>
      <c r="B2154">
        <v>21.08</v>
      </c>
      <c r="C2154">
        <v>21.32</v>
      </c>
      <c r="D2154">
        <v>21.4</v>
      </c>
      <c r="E2154">
        <v>21.015000000000001</v>
      </c>
      <c r="F2154">
        <v>29157405</v>
      </c>
      <c r="G2154">
        <v>7.5301</v>
      </c>
      <c r="H2154">
        <v>77.1922</v>
      </c>
      <c r="I2154">
        <v>0.90190000000000003</v>
      </c>
      <c r="J2154" t="s">
        <v>12</v>
      </c>
      <c r="K2154">
        <v>2.3018999999999998</v>
      </c>
      <c r="L2154">
        <v>214.05799999999999</v>
      </c>
    </row>
    <row r="2155" spans="1:12" x14ac:dyDescent="0.35">
      <c r="A2155" s="1">
        <v>44377</v>
      </c>
      <c r="B2155">
        <v>21.21</v>
      </c>
      <c r="C2155">
        <v>21.091799999999999</v>
      </c>
      <c r="D2155">
        <v>21.48</v>
      </c>
      <c r="E2155">
        <v>20.94</v>
      </c>
      <c r="F2155">
        <v>26231781</v>
      </c>
      <c r="G2155">
        <v>7.5301</v>
      </c>
      <c r="H2155">
        <v>77.1922</v>
      </c>
      <c r="I2155">
        <v>0.90749999999999997</v>
      </c>
      <c r="J2155" t="s">
        <v>12</v>
      </c>
      <c r="K2155">
        <v>2.3018999999999998</v>
      </c>
      <c r="L2155">
        <v>214.05799999999999</v>
      </c>
    </row>
    <row r="2156" spans="1:12" x14ac:dyDescent="0.35">
      <c r="A2156" s="1">
        <v>44378</v>
      </c>
      <c r="B2156">
        <v>21.51</v>
      </c>
      <c r="C2156">
        <v>21.473600000000001</v>
      </c>
      <c r="D2156">
        <v>21.79</v>
      </c>
      <c r="E2156">
        <v>21.33</v>
      </c>
      <c r="F2156">
        <v>22082744</v>
      </c>
      <c r="G2156">
        <v>7.5301</v>
      </c>
      <c r="H2156">
        <v>77.1922</v>
      </c>
      <c r="I2156">
        <v>0.92030000000000001</v>
      </c>
      <c r="J2156" t="s">
        <v>12</v>
      </c>
      <c r="K2156">
        <v>2.3018999999999998</v>
      </c>
      <c r="L2156">
        <v>214.05799999999999</v>
      </c>
    </row>
    <row r="2157" spans="1:12" x14ac:dyDescent="0.35">
      <c r="A2157" s="1">
        <v>44379</v>
      </c>
      <c r="B2157">
        <v>21.48</v>
      </c>
      <c r="C2157">
        <v>21.614999999999998</v>
      </c>
      <c r="D2157">
        <v>21.65</v>
      </c>
      <c r="E2157">
        <v>21.11</v>
      </c>
      <c r="F2157">
        <v>20867943</v>
      </c>
      <c r="G2157">
        <v>7.5301</v>
      </c>
      <c r="H2157">
        <v>77.1922</v>
      </c>
      <c r="I2157">
        <v>0.91910000000000003</v>
      </c>
      <c r="J2157" t="s">
        <v>12</v>
      </c>
      <c r="K2157">
        <v>2.3018999999999998</v>
      </c>
      <c r="L2157">
        <v>214.05799999999999</v>
      </c>
    </row>
    <row r="2158" spans="1:12" x14ac:dyDescent="0.35">
      <c r="A2158" s="1">
        <v>44382</v>
      </c>
      <c r="B2158">
        <v>21.48</v>
      </c>
      <c r="C2158">
        <v>21.614999999999998</v>
      </c>
      <c r="D2158">
        <v>21.65</v>
      </c>
      <c r="E2158">
        <v>21.11</v>
      </c>
      <c r="F2158">
        <v>20867943</v>
      </c>
      <c r="G2158">
        <v>7.5301</v>
      </c>
      <c r="H2158">
        <v>77.1922</v>
      </c>
      <c r="I2158">
        <v>0.91910000000000003</v>
      </c>
      <c r="J2158" t="s">
        <v>12</v>
      </c>
      <c r="K2158">
        <v>2.3018999999999998</v>
      </c>
      <c r="L2158">
        <v>214.05799999999999</v>
      </c>
    </row>
    <row r="2159" spans="1:12" x14ac:dyDescent="0.35">
      <c r="A2159" s="1">
        <v>44383</v>
      </c>
      <c r="B2159">
        <v>21.01</v>
      </c>
      <c r="C2159">
        <v>21.5</v>
      </c>
      <c r="D2159">
        <v>21.79</v>
      </c>
      <c r="E2159">
        <v>20.86</v>
      </c>
      <c r="F2159">
        <v>24176473</v>
      </c>
      <c r="G2159">
        <v>7.5301</v>
      </c>
      <c r="H2159">
        <v>77.1922</v>
      </c>
      <c r="I2159">
        <v>0.89890000000000003</v>
      </c>
      <c r="J2159" t="s">
        <v>12</v>
      </c>
      <c r="K2159">
        <v>2.3018999999999998</v>
      </c>
      <c r="L2159">
        <v>214.05799999999999</v>
      </c>
    </row>
    <row r="2160" spans="1:12" x14ac:dyDescent="0.35">
      <c r="A2160" s="1">
        <v>44384</v>
      </c>
      <c r="B2160">
        <v>21.01</v>
      </c>
      <c r="C2160">
        <v>21.5</v>
      </c>
      <c r="D2160">
        <v>21.79</v>
      </c>
      <c r="E2160">
        <v>20.86</v>
      </c>
      <c r="F2160">
        <v>27616</v>
      </c>
      <c r="G2160">
        <v>7.5301</v>
      </c>
      <c r="H2160">
        <v>77.1922</v>
      </c>
      <c r="I2160">
        <v>0.89890000000000003</v>
      </c>
      <c r="J2160" t="s">
        <v>12</v>
      </c>
      <c r="K2160">
        <v>2.3018999999999998</v>
      </c>
      <c r="L2160">
        <v>214.05799999999999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AAL US Equity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bjusp</dc:creator>
  <cp:lastModifiedBy>bjusp</cp:lastModifiedBy>
  <dcterms:created xsi:type="dcterms:W3CDTF">2021-07-10T10:25:55Z</dcterms:created>
  <dcterms:modified xsi:type="dcterms:W3CDTF">2021-07-10T10:32:11Z</dcterms:modified>
</cp:coreProperties>
</file>