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de Projects\nn_equity_trading\data\raw\AKAM US\"/>
    </mc:Choice>
  </mc:AlternateContent>
  <xr:revisionPtr revIDLastSave="0" documentId="13_ncr:1_{359C1D32-07EB-4188-979F-E07F1DE63CD2}" xr6:coauthVersionLast="47" xr6:coauthVersionMax="47" xr10:uidLastSave="{00000000-0000-0000-0000-000000000000}"/>
  <bookViews>
    <workbookView xWindow="-110" yWindow="-110" windowWidth="19420" windowHeight="11020" xr2:uid="{3D38C4F6-AA32-4540-9646-DEFA1E75B58C}"/>
  </bookViews>
  <sheets>
    <sheet name="AKAM US Equity" sheetId="1" r:id="rId1"/>
  </sheets>
  <definedNames>
    <definedName name="SpreadsheetBuilder_6" hidden="1">'AKAM US Equity'!$A$1:$L$3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<sst xmlns="http://schemas.openxmlformats.org/spreadsheetml/2006/main" count="12" uniqueCount="12">
  <si>
    <t>Dates</t>
  </si>
  <si>
    <t>PX_LAST</t>
  </si>
  <si>
    <t>PX_OPEN</t>
  </si>
  <si>
    <t>PX_HIGH</t>
  </si>
  <si>
    <t>PX_LOW</t>
  </si>
  <si>
    <t>PX_VOLUME</t>
  </si>
  <si>
    <t>PE_RATIO</t>
  </si>
  <si>
    <t>PX_TO_BOOK_RATIO</t>
  </si>
  <si>
    <t>PX_TO_SALES_RATIO</t>
  </si>
  <si>
    <t>PX_TO_TANG_BV_PER_SH</t>
  </si>
  <si>
    <t>PX_TO_EBITDA</t>
  </si>
  <si>
    <t>PX_TO_FREE_CASH_FLOW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</si>
</sst>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4390-CBFA-44A1-8081-B2667F21C40C}">
  <dimension ref="A1:L2160"/>
  <sheetViews>
    <sheetView tabSelected="1" workbookViewId="0">
      <selection activeCell="A4" sqref="A4"/>
    </sheetView>
  </sheetViews>
  <sheetFormatPr defaultRowHeight="14.5" x14ac:dyDescent="0.35"/>
  <sheetData>
    <row r="1" spans="1:12" x14ac:dyDescent="0.35">
      <c r="B1" t="e">
        <f ca="1">_xll.BFieldInfo(B$2)</f>
        <v>#NAME?</v>
      </c>
      <c r="C1" t="e">
        <f ca="1">_xll.BFieldInfo(C$2)</f>
        <v>#NAME?</v>
      </c>
      <c r="D1" t="e">
        <f ca="1">_xll.BFieldInfo(D$2)</f>
        <v>#NAME?</v>
      </c>
      <c r="E1" t="e">
        <f ca="1">_xll.BFieldInfo(E$2)</f>
        <v>#NAME?</v>
      </c>
      <c r="F1" t="e">
        <f ca="1">_xll.BFieldInfo(F$2)</f>
        <v>#NAME?</v>
      </c>
      <c r="G1" t="e">
        <f ca="1">_xll.BFieldInfo(G$2)</f>
        <v>#NAME?</v>
      </c>
      <c r="H1" t="e">
        <f ca="1">_xll.BFieldInfo(H$2)</f>
        <v>#NAME?</v>
      </c>
      <c r="I1" t="e">
        <f ca="1">_xll.BFieldInfo(I$2)</f>
        <v>#NAME?</v>
      </c>
      <c r="J1" t="e">
        <f ca="1">_xll.BFieldInfo(J$2)</f>
        <v>#NAME?</v>
      </c>
      <c r="K1" t="e">
        <f ca="1">_xll.BFieldInfo(K$2)</f>
        <v>#NAME?</v>
      </c>
      <c r="L1" t="e">
        <f ca="1">_xll.BFieldInfo(L$2)</f>
        <v>#NAME?</v>
      </c>
    </row>
    <row r="2" spans="1: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5">
      <c r="A3" s="1">
        <v>41365</v>
      </c>
      <c r="B3">
        <v>34.9</v>
      </c>
      <c r="C3">
        <v>35.369999999999997</v>
      </c>
      <c r="D3">
        <v>35.409999999999997</v>
      </c>
      <c r="E3">
        <v>34.81</v>
      </c>
      <c r="F3">
        <v>2193103</v>
      </c>
      <c r="G3">
        <v>27.145199999999999</v>
      </c>
      <c r="H3">
        <v>2.6025999999999998</v>
      </c>
      <c r="I3">
        <v>4.3628</v>
      </c>
      <c r="J3">
        <v>3.9257</v>
      </c>
      <c r="K3">
        <v>11.3865</v>
      </c>
      <c r="L3">
        <v>21.156600000000001</v>
      </c>
    </row>
    <row r="4" spans="1:12" x14ac:dyDescent="0.35">
      <c r="A4" s="1">
        <v>41366</v>
      </c>
      <c r="B4">
        <v>34.840000000000003</v>
      </c>
      <c r="C4">
        <v>35.04</v>
      </c>
      <c r="D4">
        <v>35.35</v>
      </c>
      <c r="E4">
        <v>34.79</v>
      </c>
      <c r="F4">
        <v>2087984</v>
      </c>
      <c r="G4">
        <v>27.098500000000001</v>
      </c>
      <c r="H4">
        <v>2.5981000000000001</v>
      </c>
      <c r="I4">
        <v>4.3552999999999997</v>
      </c>
      <c r="J4">
        <v>3.919</v>
      </c>
      <c r="K4">
        <v>11.366899999999999</v>
      </c>
      <c r="L4">
        <v>21.1203</v>
      </c>
    </row>
    <row r="5" spans="1:12" x14ac:dyDescent="0.35">
      <c r="A5" s="1">
        <v>41367</v>
      </c>
      <c r="B5">
        <v>34.78</v>
      </c>
      <c r="C5">
        <v>34.9</v>
      </c>
      <c r="D5">
        <v>35.15</v>
      </c>
      <c r="E5">
        <v>34.68</v>
      </c>
      <c r="F5">
        <v>2529676</v>
      </c>
      <c r="G5">
        <v>27.0518</v>
      </c>
      <c r="H5">
        <v>2.5937000000000001</v>
      </c>
      <c r="I5">
        <v>4.3478000000000003</v>
      </c>
      <c r="J5">
        <v>3.9121999999999999</v>
      </c>
      <c r="K5">
        <v>11.3474</v>
      </c>
      <c r="L5">
        <v>21.0839</v>
      </c>
    </row>
    <row r="6" spans="1:12" x14ac:dyDescent="0.35">
      <c r="A6" s="1">
        <v>41368</v>
      </c>
      <c r="B6">
        <v>34.06</v>
      </c>
      <c r="C6">
        <v>34.64</v>
      </c>
      <c r="D6">
        <v>34.840000000000003</v>
      </c>
      <c r="E6">
        <v>34.03</v>
      </c>
      <c r="F6">
        <v>4129516</v>
      </c>
      <c r="G6">
        <v>26.491800000000001</v>
      </c>
      <c r="H6">
        <v>2.54</v>
      </c>
      <c r="I6">
        <v>4.2577999999999996</v>
      </c>
      <c r="J6">
        <v>3.8311999999999999</v>
      </c>
      <c r="K6">
        <v>11.112500000000001</v>
      </c>
      <c r="L6">
        <v>20.647400000000001</v>
      </c>
    </row>
    <row r="7" spans="1:12" x14ac:dyDescent="0.35">
      <c r="A7" s="1">
        <v>41369</v>
      </c>
      <c r="B7">
        <v>34.18</v>
      </c>
      <c r="C7">
        <v>33.65</v>
      </c>
      <c r="D7">
        <v>34.58</v>
      </c>
      <c r="E7">
        <v>33.46</v>
      </c>
      <c r="F7">
        <v>4049607</v>
      </c>
      <c r="G7">
        <v>26.5852</v>
      </c>
      <c r="H7">
        <v>2.5489000000000002</v>
      </c>
      <c r="I7">
        <v>4.2728000000000002</v>
      </c>
      <c r="J7">
        <v>3.8447</v>
      </c>
      <c r="K7">
        <v>11.1516</v>
      </c>
      <c r="L7">
        <v>20.720199999999998</v>
      </c>
    </row>
    <row r="8" spans="1:12" x14ac:dyDescent="0.35">
      <c r="A8" s="1">
        <v>41372</v>
      </c>
      <c r="B8">
        <v>34.49</v>
      </c>
      <c r="C8">
        <v>34.28</v>
      </c>
      <c r="D8">
        <v>34.520000000000003</v>
      </c>
      <c r="E8">
        <v>33.92</v>
      </c>
      <c r="F8">
        <v>2194636</v>
      </c>
      <c r="G8">
        <v>26.8263</v>
      </c>
      <c r="H8">
        <v>2.5720000000000001</v>
      </c>
      <c r="I8">
        <v>4.3114999999999997</v>
      </c>
      <c r="J8">
        <v>3.8795999999999999</v>
      </c>
      <c r="K8">
        <v>11.252700000000001</v>
      </c>
      <c r="L8">
        <v>20.908100000000001</v>
      </c>
    </row>
    <row r="9" spans="1:12" x14ac:dyDescent="0.35">
      <c r="A9" s="1">
        <v>41373</v>
      </c>
      <c r="B9">
        <v>34.67</v>
      </c>
      <c r="C9">
        <v>34.479999999999997</v>
      </c>
      <c r="D9">
        <v>34.79</v>
      </c>
      <c r="E9">
        <v>34.36</v>
      </c>
      <c r="F9">
        <v>3217306</v>
      </c>
      <c r="G9">
        <v>26.9663</v>
      </c>
      <c r="H9">
        <v>2.5855000000000001</v>
      </c>
      <c r="I9">
        <v>4.3339999999999996</v>
      </c>
      <c r="J9">
        <v>3.8999000000000001</v>
      </c>
      <c r="K9">
        <v>11.311500000000001</v>
      </c>
      <c r="L9">
        <v>21.017199999999999</v>
      </c>
    </row>
    <row r="10" spans="1:12" x14ac:dyDescent="0.35">
      <c r="A10" s="1">
        <v>41374</v>
      </c>
      <c r="B10">
        <v>36.04</v>
      </c>
      <c r="C10">
        <v>34.83</v>
      </c>
      <c r="D10">
        <v>36.164999999999999</v>
      </c>
      <c r="E10">
        <v>34.81</v>
      </c>
      <c r="F10">
        <v>4245471</v>
      </c>
      <c r="G10">
        <v>28.0319</v>
      </c>
      <c r="H10">
        <v>2.6875999999999998</v>
      </c>
      <c r="I10">
        <v>4.5053000000000001</v>
      </c>
      <c r="J10">
        <v>4.0540000000000003</v>
      </c>
      <c r="K10">
        <v>11.7584</v>
      </c>
      <c r="L10">
        <v>21.8477</v>
      </c>
    </row>
    <row r="11" spans="1:12" x14ac:dyDescent="0.35">
      <c r="A11" s="1">
        <v>41375</v>
      </c>
      <c r="B11">
        <v>35.79</v>
      </c>
      <c r="C11">
        <v>36</v>
      </c>
      <c r="D11">
        <v>36.14</v>
      </c>
      <c r="E11">
        <v>35.590000000000003</v>
      </c>
      <c r="F11">
        <v>2445142</v>
      </c>
      <c r="G11">
        <v>27.837399999999999</v>
      </c>
      <c r="H11">
        <v>2.669</v>
      </c>
      <c r="I11">
        <v>4.4740000000000002</v>
      </c>
      <c r="J11">
        <v>4.0258000000000003</v>
      </c>
      <c r="K11">
        <v>11.6769</v>
      </c>
      <c r="L11">
        <v>21.696200000000001</v>
      </c>
    </row>
    <row r="12" spans="1:12" x14ac:dyDescent="0.35">
      <c r="A12" s="1">
        <v>41376</v>
      </c>
      <c r="B12">
        <v>35.409999999999997</v>
      </c>
      <c r="C12">
        <v>35.71</v>
      </c>
      <c r="D12">
        <v>35.89</v>
      </c>
      <c r="E12">
        <v>35.21</v>
      </c>
      <c r="F12">
        <v>2230448</v>
      </c>
      <c r="G12">
        <v>27.541799999999999</v>
      </c>
      <c r="H12">
        <v>2.6406000000000001</v>
      </c>
      <c r="I12">
        <v>4.4264999999999999</v>
      </c>
      <c r="J12">
        <v>3.9830999999999999</v>
      </c>
      <c r="K12">
        <v>11.552899999999999</v>
      </c>
      <c r="L12">
        <v>21.465800000000002</v>
      </c>
    </row>
    <row r="13" spans="1:12" x14ac:dyDescent="0.35">
      <c r="A13" s="1">
        <v>41379</v>
      </c>
      <c r="B13">
        <v>34.44</v>
      </c>
      <c r="C13">
        <v>35.14</v>
      </c>
      <c r="D13">
        <v>35.309899999999999</v>
      </c>
      <c r="E13">
        <v>34.29</v>
      </c>
      <c r="F13">
        <v>2602349</v>
      </c>
      <c r="G13">
        <v>26.787400000000002</v>
      </c>
      <c r="H13">
        <v>2.5682999999999998</v>
      </c>
      <c r="I13">
        <v>4.3052999999999999</v>
      </c>
      <c r="J13">
        <v>3.8740000000000001</v>
      </c>
      <c r="K13">
        <v>11.2364</v>
      </c>
      <c r="L13">
        <v>20.877800000000001</v>
      </c>
    </row>
    <row r="14" spans="1:12" x14ac:dyDescent="0.35">
      <c r="A14" s="1">
        <v>41380</v>
      </c>
      <c r="B14">
        <v>34.79</v>
      </c>
      <c r="C14">
        <v>34.74</v>
      </c>
      <c r="D14">
        <v>35.01</v>
      </c>
      <c r="E14">
        <v>34.56</v>
      </c>
      <c r="F14">
        <v>2800071</v>
      </c>
      <c r="G14">
        <v>27.0596</v>
      </c>
      <c r="H14">
        <v>2.5944000000000003</v>
      </c>
      <c r="I14">
        <v>4.3490000000000002</v>
      </c>
      <c r="J14">
        <v>3.9134000000000002</v>
      </c>
      <c r="K14">
        <v>11.3506</v>
      </c>
      <c r="L14">
        <v>21.09</v>
      </c>
    </row>
    <row r="15" spans="1:12" x14ac:dyDescent="0.35">
      <c r="A15" s="1">
        <v>41381</v>
      </c>
      <c r="B15">
        <v>34.18</v>
      </c>
      <c r="C15">
        <v>34.46</v>
      </c>
      <c r="D15">
        <v>34.966000000000001</v>
      </c>
      <c r="E15">
        <v>33.86</v>
      </c>
      <c r="F15">
        <v>2850329</v>
      </c>
      <c r="G15">
        <v>26.5852</v>
      </c>
      <c r="H15">
        <v>2.5489000000000002</v>
      </c>
      <c r="I15">
        <v>4.2728000000000002</v>
      </c>
      <c r="J15">
        <v>3.8447</v>
      </c>
      <c r="K15">
        <v>11.1516</v>
      </c>
      <c r="L15">
        <v>20.720199999999998</v>
      </c>
    </row>
    <row r="16" spans="1:12" x14ac:dyDescent="0.35">
      <c r="A16" s="1">
        <v>41382</v>
      </c>
      <c r="B16">
        <v>33.74</v>
      </c>
      <c r="C16">
        <v>34.130000000000003</v>
      </c>
      <c r="D16">
        <v>34.22</v>
      </c>
      <c r="E16">
        <v>33.270000000000003</v>
      </c>
      <c r="F16">
        <v>4051104</v>
      </c>
      <c r="G16">
        <v>26.242899999999999</v>
      </c>
      <c r="H16">
        <v>2.5160999999999998</v>
      </c>
      <c r="I16">
        <v>4.2178000000000004</v>
      </c>
      <c r="J16">
        <v>3.7951999999999999</v>
      </c>
      <c r="K16">
        <v>11.007999999999999</v>
      </c>
      <c r="L16">
        <v>20.453399999999998</v>
      </c>
    </row>
    <row r="17" spans="1:12" x14ac:dyDescent="0.35">
      <c r="A17" s="1">
        <v>41383</v>
      </c>
      <c r="B17">
        <v>33.549999999999997</v>
      </c>
      <c r="C17">
        <v>33.6</v>
      </c>
      <c r="D17">
        <v>33.700000000000003</v>
      </c>
      <c r="E17">
        <v>33.36</v>
      </c>
      <c r="F17">
        <v>2938750</v>
      </c>
      <c r="G17">
        <v>26.095099999999999</v>
      </c>
      <c r="H17">
        <v>2.5019</v>
      </c>
      <c r="I17">
        <v>4.194</v>
      </c>
      <c r="J17">
        <v>3.7739000000000003</v>
      </c>
      <c r="K17">
        <v>10.946099999999999</v>
      </c>
      <c r="L17">
        <v>20.3383</v>
      </c>
    </row>
    <row r="18" spans="1:12" x14ac:dyDescent="0.35">
      <c r="A18" s="1">
        <v>41386</v>
      </c>
      <c r="B18">
        <v>34.28</v>
      </c>
      <c r="C18">
        <v>32.72</v>
      </c>
      <c r="D18">
        <v>34.729999999999997</v>
      </c>
      <c r="E18">
        <v>32.634999999999998</v>
      </c>
      <c r="F18">
        <v>3797388</v>
      </c>
      <c r="G18">
        <v>26.6629</v>
      </c>
      <c r="H18">
        <v>2.5564</v>
      </c>
      <c r="I18">
        <v>4.2853000000000003</v>
      </c>
      <c r="J18">
        <v>3.8559999999999999</v>
      </c>
      <c r="K18">
        <v>11.184200000000001</v>
      </c>
      <c r="L18">
        <v>20.780799999999999</v>
      </c>
    </row>
    <row r="19" spans="1:12" x14ac:dyDescent="0.35">
      <c r="A19" s="1">
        <v>41387</v>
      </c>
      <c r="B19">
        <v>35.47</v>
      </c>
      <c r="C19">
        <v>34.57</v>
      </c>
      <c r="D19">
        <v>35.6</v>
      </c>
      <c r="E19">
        <v>34.54</v>
      </c>
      <c r="F19">
        <v>3357090</v>
      </c>
      <c r="G19">
        <v>27.5885</v>
      </c>
      <c r="H19">
        <v>2.6451000000000002</v>
      </c>
      <c r="I19">
        <v>4.4340000000000002</v>
      </c>
      <c r="J19">
        <v>3.9897999999999998</v>
      </c>
      <c r="K19">
        <v>11.5725</v>
      </c>
      <c r="L19">
        <v>21.502199999999998</v>
      </c>
    </row>
    <row r="20" spans="1:12" x14ac:dyDescent="0.35">
      <c r="A20" s="1">
        <v>41388</v>
      </c>
      <c r="B20">
        <v>36.091000000000001</v>
      </c>
      <c r="C20">
        <v>35.39</v>
      </c>
      <c r="D20">
        <v>36.36</v>
      </c>
      <c r="E20">
        <v>35.15</v>
      </c>
      <c r="F20">
        <v>7071623</v>
      </c>
      <c r="G20">
        <v>28.0715</v>
      </c>
      <c r="H20">
        <v>2.6913999999999998</v>
      </c>
      <c r="I20">
        <v>4.5117000000000003</v>
      </c>
      <c r="J20">
        <v>4.0597000000000003</v>
      </c>
      <c r="K20">
        <v>11.7751</v>
      </c>
      <c r="L20">
        <v>21.878599999999999</v>
      </c>
    </row>
    <row r="21" spans="1:12" x14ac:dyDescent="0.35">
      <c r="A21" s="1">
        <v>41389</v>
      </c>
      <c r="B21">
        <v>42.481999999999999</v>
      </c>
      <c r="C21">
        <v>42.25</v>
      </c>
      <c r="D21">
        <v>43.68</v>
      </c>
      <c r="E21">
        <v>41.81</v>
      </c>
      <c r="F21">
        <v>16798754</v>
      </c>
      <c r="G21">
        <v>33.042400000000001</v>
      </c>
      <c r="H21">
        <v>3.1680000000000001</v>
      </c>
      <c r="I21">
        <v>5.3106</v>
      </c>
      <c r="J21">
        <v>4.7786</v>
      </c>
      <c r="K21">
        <v>13.860200000000001</v>
      </c>
      <c r="L21">
        <v>25.7529</v>
      </c>
    </row>
    <row r="22" spans="1:12" x14ac:dyDescent="0.35">
      <c r="A22" s="1">
        <v>41390</v>
      </c>
      <c r="B22">
        <v>42.61</v>
      </c>
      <c r="C22">
        <v>42.28</v>
      </c>
      <c r="D22">
        <v>42.85</v>
      </c>
      <c r="E22">
        <v>41.63</v>
      </c>
      <c r="F22">
        <v>5641833</v>
      </c>
      <c r="G22">
        <v>33.142000000000003</v>
      </c>
      <c r="H22">
        <v>3.1776</v>
      </c>
      <c r="I22">
        <v>5.3266</v>
      </c>
      <c r="J22">
        <v>4.7930000000000001</v>
      </c>
      <c r="K22">
        <v>13.901999999999999</v>
      </c>
      <c r="L22">
        <v>25.830500000000001</v>
      </c>
    </row>
    <row r="23" spans="1:12" x14ac:dyDescent="0.35">
      <c r="A23" s="1">
        <v>41393</v>
      </c>
      <c r="B23">
        <v>43.03</v>
      </c>
      <c r="C23">
        <v>42.48</v>
      </c>
      <c r="D23">
        <v>43.225000000000001</v>
      </c>
      <c r="E23">
        <v>42.26</v>
      </c>
      <c r="F23">
        <v>3296249</v>
      </c>
      <c r="G23">
        <v>33.468699999999998</v>
      </c>
      <c r="H23">
        <v>3.2088999999999999</v>
      </c>
      <c r="I23">
        <v>5.3791000000000002</v>
      </c>
      <c r="J23">
        <v>4.8402000000000003</v>
      </c>
      <c r="K23">
        <v>14.039</v>
      </c>
      <c r="L23">
        <v>26.085100000000001</v>
      </c>
    </row>
    <row r="24" spans="1:12" x14ac:dyDescent="0.35">
      <c r="A24" s="1">
        <v>41394</v>
      </c>
      <c r="B24">
        <v>43.91</v>
      </c>
      <c r="C24">
        <v>43.09</v>
      </c>
      <c r="D24">
        <v>44.21</v>
      </c>
      <c r="E24">
        <v>42.991999999999997</v>
      </c>
      <c r="F24">
        <v>3887047</v>
      </c>
      <c r="G24">
        <v>34.153100000000002</v>
      </c>
      <c r="H24">
        <v>3.2745000000000002</v>
      </c>
      <c r="I24">
        <v>5.4890999999999996</v>
      </c>
      <c r="J24">
        <v>4.9391999999999996</v>
      </c>
      <c r="K24">
        <v>14.3261</v>
      </c>
      <c r="L24">
        <v>26.618600000000001</v>
      </c>
    </row>
    <row r="25" spans="1:12" x14ac:dyDescent="0.35">
      <c r="A25" s="1">
        <v>41395</v>
      </c>
      <c r="B25">
        <v>43.64</v>
      </c>
      <c r="C25">
        <v>43.869900000000001</v>
      </c>
      <c r="D25">
        <v>44.15</v>
      </c>
      <c r="E25">
        <v>43.47</v>
      </c>
      <c r="F25">
        <v>2015527</v>
      </c>
      <c r="G25">
        <v>33.943100000000001</v>
      </c>
      <c r="H25">
        <v>3.2544</v>
      </c>
      <c r="I25">
        <v>5.4553000000000003</v>
      </c>
      <c r="J25">
        <v>4.9088000000000003</v>
      </c>
      <c r="K25">
        <v>14.238</v>
      </c>
      <c r="L25">
        <v>26.454899999999999</v>
      </c>
    </row>
    <row r="26" spans="1:12" x14ac:dyDescent="0.35">
      <c r="A26" s="1">
        <v>41396</v>
      </c>
      <c r="B26">
        <v>44.32</v>
      </c>
      <c r="C26">
        <v>43.52</v>
      </c>
      <c r="D26">
        <v>44.47</v>
      </c>
      <c r="E26">
        <v>43.52</v>
      </c>
      <c r="F26">
        <v>1968381</v>
      </c>
      <c r="G26">
        <v>34.472000000000001</v>
      </c>
      <c r="H26">
        <v>3.3050999999999999</v>
      </c>
      <c r="I26">
        <v>5.5404</v>
      </c>
      <c r="J26">
        <v>4.9852999999999996</v>
      </c>
      <c r="K26">
        <v>14.459899999999999</v>
      </c>
      <c r="L26">
        <v>26.867100000000001</v>
      </c>
    </row>
    <row r="27" spans="1:12" x14ac:dyDescent="0.35">
      <c r="A27" s="1">
        <v>41397</v>
      </c>
      <c r="B27">
        <v>45.27</v>
      </c>
      <c r="C27">
        <v>44.79</v>
      </c>
      <c r="D27">
        <v>45.71</v>
      </c>
      <c r="E27">
        <v>44.5</v>
      </c>
      <c r="F27">
        <v>2442684</v>
      </c>
      <c r="G27">
        <v>35.210900000000002</v>
      </c>
      <c r="H27">
        <v>3.3759000000000001</v>
      </c>
      <c r="I27">
        <v>5.6591000000000005</v>
      </c>
      <c r="J27">
        <v>5.0922000000000001</v>
      </c>
      <c r="K27">
        <v>14.7698</v>
      </c>
      <c r="L27">
        <v>27.443000000000001</v>
      </c>
    </row>
    <row r="28" spans="1:12" x14ac:dyDescent="0.35">
      <c r="A28" s="1">
        <v>41400</v>
      </c>
      <c r="B28">
        <v>45.06</v>
      </c>
      <c r="C28">
        <v>45.29</v>
      </c>
      <c r="D28">
        <v>45.48</v>
      </c>
      <c r="E28">
        <v>44.75</v>
      </c>
      <c r="F28">
        <v>1709888</v>
      </c>
      <c r="G28">
        <v>35.047600000000003</v>
      </c>
      <c r="H28">
        <v>3.3603000000000001</v>
      </c>
      <c r="I28">
        <v>5.6329000000000002</v>
      </c>
      <c r="J28">
        <v>5.0686</v>
      </c>
      <c r="K28">
        <v>14.7013</v>
      </c>
      <c r="L28">
        <v>27.3157</v>
      </c>
    </row>
    <row r="29" spans="1:12" x14ac:dyDescent="0.35">
      <c r="A29" s="1">
        <v>41401</v>
      </c>
      <c r="B29">
        <v>45.15</v>
      </c>
      <c r="C29">
        <v>45.31</v>
      </c>
      <c r="D29">
        <v>45.82</v>
      </c>
      <c r="E29">
        <v>44.88</v>
      </c>
      <c r="F29">
        <v>1514591</v>
      </c>
      <c r="G29">
        <v>35.117600000000003</v>
      </c>
      <c r="H29">
        <v>3.367</v>
      </c>
      <c r="I29">
        <v>5.6440999999999999</v>
      </c>
      <c r="J29">
        <v>5.0787000000000004</v>
      </c>
      <c r="K29">
        <v>14.730700000000001</v>
      </c>
      <c r="L29">
        <v>27.3703</v>
      </c>
    </row>
    <row r="30" spans="1:12" x14ac:dyDescent="0.35">
      <c r="A30" s="1">
        <v>41402</v>
      </c>
      <c r="B30">
        <v>45.29</v>
      </c>
      <c r="C30">
        <v>44.83</v>
      </c>
      <c r="D30">
        <v>45.44</v>
      </c>
      <c r="E30">
        <v>44.75</v>
      </c>
      <c r="F30">
        <v>2053345</v>
      </c>
      <c r="G30">
        <v>35.226500000000001</v>
      </c>
      <c r="H30">
        <v>3.3774000000000002</v>
      </c>
      <c r="I30">
        <v>5.6616</v>
      </c>
      <c r="J30">
        <v>5.0945</v>
      </c>
      <c r="K30">
        <v>14.776400000000001</v>
      </c>
      <c r="L30">
        <v>27.455100000000002</v>
      </c>
    </row>
    <row r="31" spans="1:12" x14ac:dyDescent="0.35">
      <c r="A31" s="1">
        <v>41403</v>
      </c>
      <c r="B31">
        <v>45.61</v>
      </c>
      <c r="C31">
        <v>45.28</v>
      </c>
      <c r="D31">
        <v>45.85</v>
      </c>
      <c r="E31">
        <v>45.01</v>
      </c>
      <c r="F31">
        <v>2219748</v>
      </c>
      <c r="G31">
        <v>35.4754</v>
      </c>
      <c r="H31">
        <v>3.4013</v>
      </c>
      <c r="I31">
        <v>5.7016</v>
      </c>
      <c r="J31">
        <v>5.1303999999999998</v>
      </c>
      <c r="K31">
        <v>14.880800000000001</v>
      </c>
      <c r="L31">
        <v>27.649100000000001</v>
      </c>
    </row>
    <row r="32" spans="1:12" x14ac:dyDescent="0.35">
      <c r="A32" s="1">
        <v>41404</v>
      </c>
      <c r="B32">
        <v>46.7</v>
      </c>
      <c r="C32">
        <v>45.86</v>
      </c>
      <c r="D32">
        <v>46.88</v>
      </c>
      <c r="E32">
        <v>45.47</v>
      </c>
      <c r="F32">
        <v>2711783</v>
      </c>
      <c r="G32">
        <v>36.3232</v>
      </c>
      <c r="H32">
        <v>3.4826000000000001</v>
      </c>
      <c r="I32">
        <v>5.8379000000000003</v>
      </c>
      <c r="J32">
        <v>5.2530999999999999</v>
      </c>
      <c r="K32">
        <v>15.2364</v>
      </c>
      <c r="L32">
        <v>28.309899999999999</v>
      </c>
    </row>
    <row r="33" spans="1:12" x14ac:dyDescent="0.35">
      <c r="A33" s="1">
        <v>41407</v>
      </c>
      <c r="B33">
        <v>46.71</v>
      </c>
      <c r="C33">
        <v>46.41</v>
      </c>
      <c r="D33">
        <v>47.53</v>
      </c>
      <c r="E33">
        <v>46.15</v>
      </c>
      <c r="F33">
        <v>2610532</v>
      </c>
      <c r="G33">
        <v>36.331000000000003</v>
      </c>
      <c r="H33">
        <v>3.4832999999999998</v>
      </c>
      <c r="I33">
        <v>5.8391000000000002</v>
      </c>
      <c r="J33">
        <v>5.2542</v>
      </c>
      <c r="K33">
        <v>15.239699999999999</v>
      </c>
      <c r="L33">
        <v>28.315899999999999</v>
      </c>
    </row>
    <row r="34" spans="1:12" x14ac:dyDescent="0.35">
      <c r="A34" s="1">
        <v>41408</v>
      </c>
      <c r="B34">
        <v>46.9</v>
      </c>
      <c r="C34">
        <v>46.65</v>
      </c>
      <c r="D34">
        <v>47.07</v>
      </c>
      <c r="E34">
        <v>46.5</v>
      </c>
      <c r="F34">
        <v>1474701</v>
      </c>
      <c r="G34">
        <v>36.4788</v>
      </c>
      <c r="H34">
        <v>3.4975000000000001</v>
      </c>
      <c r="I34">
        <v>5.8628999999999998</v>
      </c>
      <c r="J34">
        <v>5.2755999999999998</v>
      </c>
      <c r="K34">
        <v>15.301600000000001</v>
      </c>
      <c r="L34">
        <v>28.431100000000001</v>
      </c>
    </row>
    <row r="35" spans="1:12" x14ac:dyDescent="0.35">
      <c r="A35" s="1">
        <v>41409</v>
      </c>
      <c r="B35">
        <v>48.03</v>
      </c>
      <c r="C35">
        <v>46.61</v>
      </c>
      <c r="D35">
        <v>48.44</v>
      </c>
      <c r="E35">
        <v>46.42</v>
      </c>
      <c r="F35">
        <v>2880383</v>
      </c>
      <c r="G35">
        <v>37.357700000000001</v>
      </c>
      <c r="H35">
        <v>3.5817000000000001</v>
      </c>
      <c r="I35">
        <v>6.0041000000000002</v>
      </c>
      <c r="J35">
        <v>5.4027000000000003</v>
      </c>
      <c r="K35">
        <v>15.670299999999999</v>
      </c>
      <c r="L35">
        <v>29.116099999999999</v>
      </c>
    </row>
    <row r="36" spans="1:12" x14ac:dyDescent="0.35">
      <c r="A36" s="1">
        <v>41410</v>
      </c>
      <c r="B36">
        <v>46.93</v>
      </c>
      <c r="C36">
        <v>48</v>
      </c>
      <c r="D36">
        <v>48.47</v>
      </c>
      <c r="E36">
        <v>46.72</v>
      </c>
      <c r="F36">
        <v>3003702</v>
      </c>
      <c r="G36">
        <v>36.502099999999999</v>
      </c>
      <c r="H36">
        <v>3.4996999999999998</v>
      </c>
      <c r="I36">
        <v>5.8666</v>
      </c>
      <c r="J36">
        <v>5.2789000000000001</v>
      </c>
      <c r="K36">
        <v>15.311400000000001</v>
      </c>
      <c r="L36">
        <v>28.449300000000001</v>
      </c>
    </row>
    <row r="37" spans="1:12" x14ac:dyDescent="0.35">
      <c r="A37" s="1">
        <v>41411</v>
      </c>
      <c r="B37">
        <v>47.49</v>
      </c>
      <c r="C37">
        <v>47.45</v>
      </c>
      <c r="D37">
        <v>47.75</v>
      </c>
      <c r="E37">
        <v>47.08</v>
      </c>
      <c r="F37">
        <v>2257603</v>
      </c>
      <c r="G37">
        <v>36.9377</v>
      </c>
      <c r="H37">
        <v>3.5415000000000001</v>
      </c>
      <c r="I37">
        <v>5.9366000000000003</v>
      </c>
      <c r="J37">
        <v>5.3418999999999999</v>
      </c>
      <c r="K37">
        <v>15.4941</v>
      </c>
      <c r="L37">
        <v>28.788799999999998</v>
      </c>
    </row>
    <row r="38" spans="1:12" x14ac:dyDescent="0.35">
      <c r="A38" s="1">
        <v>41414</v>
      </c>
      <c r="B38">
        <v>47.89</v>
      </c>
      <c r="C38">
        <v>47.49</v>
      </c>
      <c r="D38">
        <v>48.225000000000001</v>
      </c>
      <c r="E38">
        <v>47.4</v>
      </c>
      <c r="F38">
        <v>1728850</v>
      </c>
      <c r="G38">
        <v>37.248800000000003</v>
      </c>
      <c r="H38">
        <v>3.5712999999999999</v>
      </c>
      <c r="I38">
        <v>5.9866000000000001</v>
      </c>
      <c r="J38">
        <v>5.3868999999999998</v>
      </c>
      <c r="K38">
        <v>15.624600000000001</v>
      </c>
      <c r="L38">
        <v>29.031300000000002</v>
      </c>
    </row>
    <row r="39" spans="1:12" x14ac:dyDescent="0.35">
      <c r="A39" s="1">
        <v>41415</v>
      </c>
      <c r="B39">
        <v>47.28</v>
      </c>
      <c r="C39">
        <v>47.85</v>
      </c>
      <c r="D39">
        <v>47.99</v>
      </c>
      <c r="E39">
        <v>47.06</v>
      </c>
      <c r="F39">
        <v>1957171</v>
      </c>
      <c r="G39">
        <v>36.774299999999997</v>
      </c>
      <c r="H39">
        <v>3.5258000000000003</v>
      </c>
      <c r="I39">
        <v>5.9104000000000001</v>
      </c>
      <c r="J39">
        <v>5.3182999999999998</v>
      </c>
      <c r="K39">
        <v>15.425599999999999</v>
      </c>
      <c r="L39">
        <v>28.6615</v>
      </c>
    </row>
    <row r="40" spans="1:12" x14ac:dyDescent="0.35">
      <c r="A40" s="1">
        <v>41416</v>
      </c>
      <c r="B40">
        <v>46.12</v>
      </c>
      <c r="C40">
        <v>47.42</v>
      </c>
      <c r="D40">
        <v>47.83</v>
      </c>
      <c r="E40">
        <v>45.87</v>
      </c>
      <c r="F40">
        <v>2980605</v>
      </c>
      <c r="G40">
        <v>35.872100000000003</v>
      </c>
      <c r="H40">
        <v>3.4393000000000002</v>
      </c>
      <c r="I40">
        <v>5.7653999999999996</v>
      </c>
      <c r="J40">
        <v>5.1878000000000002</v>
      </c>
      <c r="K40">
        <v>15.0472</v>
      </c>
      <c r="L40">
        <v>27.958300000000001</v>
      </c>
    </row>
    <row r="41" spans="1:12" x14ac:dyDescent="0.35">
      <c r="A41" s="1">
        <v>41417</v>
      </c>
      <c r="B41">
        <v>46.35</v>
      </c>
      <c r="C41">
        <v>45.94</v>
      </c>
      <c r="D41">
        <v>46.58</v>
      </c>
      <c r="E41">
        <v>45.72</v>
      </c>
      <c r="F41">
        <v>1849631</v>
      </c>
      <c r="G41">
        <v>36.051000000000002</v>
      </c>
      <c r="H41">
        <v>3.4565000000000001</v>
      </c>
      <c r="I41">
        <v>5.7941000000000003</v>
      </c>
      <c r="J41">
        <v>5.2137000000000002</v>
      </c>
      <c r="K41">
        <v>15.122199999999999</v>
      </c>
      <c r="L41">
        <v>28.0977</v>
      </c>
    </row>
    <row r="42" spans="1:12" x14ac:dyDescent="0.35">
      <c r="A42" s="1">
        <v>41418</v>
      </c>
      <c r="B42">
        <v>46.04</v>
      </c>
      <c r="C42">
        <v>45.93</v>
      </c>
      <c r="D42">
        <v>46.14</v>
      </c>
      <c r="E42">
        <v>45.45</v>
      </c>
      <c r="F42">
        <v>1203093</v>
      </c>
      <c r="G42">
        <v>35.809800000000003</v>
      </c>
      <c r="H42">
        <v>3.4333</v>
      </c>
      <c r="I42">
        <v>5.7553999999999998</v>
      </c>
      <c r="J42">
        <v>5.1787999999999998</v>
      </c>
      <c r="K42">
        <v>15.021100000000001</v>
      </c>
      <c r="L42">
        <v>27.909800000000001</v>
      </c>
    </row>
    <row r="43" spans="1:12" x14ac:dyDescent="0.35">
      <c r="A43" s="1">
        <v>41421</v>
      </c>
      <c r="B43">
        <v>46.04</v>
      </c>
      <c r="C43">
        <v>45.93</v>
      </c>
      <c r="D43">
        <v>46.14</v>
      </c>
      <c r="E43">
        <v>45.45</v>
      </c>
      <c r="F43">
        <v>1203093</v>
      </c>
      <c r="G43">
        <v>35.809800000000003</v>
      </c>
      <c r="H43">
        <v>3.4333</v>
      </c>
      <c r="I43">
        <v>5.7553999999999998</v>
      </c>
      <c r="J43">
        <v>5.1787999999999998</v>
      </c>
      <c r="K43">
        <v>15.021100000000001</v>
      </c>
      <c r="L43">
        <v>27.909800000000001</v>
      </c>
    </row>
    <row r="44" spans="1:12" x14ac:dyDescent="0.35">
      <c r="A44" s="1">
        <v>41422</v>
      </c>
      <c r="B44">
        <v>46.56</v>
      </c>
      <c r="C44">
        <v>46.52</v>
      </c>
      <c r="D44">
        <v>46.98</v>
      </c>
      <c r="E44">
        <v>46.18</v>
      </c>
      <c r="F44">
        <v>1979607</v>
      </c>
      <c r="G44">
        <v>36.214300000000001</v>
      </c>
      <c r="H44">
        <v>3.4721000000000002</v>
      </c>
      <c r="I44">
        <v>5.8204000000000002</v>
      </c>
      <c r="J44">
        <v>5.2373000000000003</v>
      </c>
      <c r="K44">
        <v>15.1907</v>
      </c>
      <c r="L44">
        <v>28.225000000000001</v>
      </c>
    </row>
    <row r="45" spans="1:12" x14ac:dyDescent="0.35">
      <c r="A45" s="1">
        <v>41423</v>
      </c>
      <c r="B45">
        <v>46.36</v>
      </c>
      <c r="C45">
        <v>46.365000000000002</v>
      </c>
      <c r="D45">
        <v>46.89</v>
      </c>
      <c r="E45">
        <v>46.05</v>
      </c>
      <c r="F45">
        <v>2593562</v>
      </c>
      <c r="G45">
        <v>36.058700000000002</v>
      </c>
      <c r="H45">
        <v>3.4571999999999998</v>
      </c>
      <c r="I45">
        <v>5.7953999999999999</v>
      </c>
      <c r="J45">
        <v>5.2148000000000003</v>
      </c>
      <c r="K45">
        <v>15.125500000000001</v>
      </c>
      <c r="L45">
        <v>28.1038</v>
      </c>
    </row>
    <row r="46" spans="1:12" x14ac:dyDescent="0.35">
      <c r="A46" s="1">
        <v>41424</v>
      </c>
      <c r="B46">
        <v>47.09</v>
      </c>
      <c r="C46">
        <v>46.38</v>
      </c>
      <c r="D46">
        <v>47.695</v>
      </c>
      <c r="E46">
        <v>46.36</v>
      </c>
      <c r="F46">
        <v>2904831</v>
      </c>
      <c r="G46">
        <v>36.6265</v>
      </c>
      <c r="H46">
        <v>3.5117000000000003</v>
      </c>
      <c r="I46">
        <v>5.8865999999999996</v>
      </c>
      <c r="J46">
        <v>5.2968999999999999</v>
      </c>
      <c r="K46">
        <v>15.3636</v>
      </c>
      <c r="L46">
        <v>28.546299999999999</v>
      </c>
    </row>
    <row r="47" spans="1:12" x14ac:dyDescent="0.35">
      <c r="A47" s="1">
        <v>41425</v>
      </c>
      <c r="B47">
        <v>46.12</v>
      </c>
      <c r="C47">
        <v>46.78</v>
      </c>
      <c r="D47">
        <v>47.34</v>
      </c>
      <c r="E47">
        <v>46.11</v>
      </c>
      <c r="F47">
        <v>2721772</v>
      </c>
      <c r="G47">
        <v>35.872100000000003</v>
      </c>
      <c r="H47">
        <v>3.4393000000000002</v>
      </c>
      <c r="I47">
        <v>5.7653999999999996</v>
      </c>
      <c r="J47">
        <v>5.1878000000000002</v>
      </c>
      <c r="K47">
        <v>15.0472</v>
      </c>
      <c r="L47">
        <v>27.958300000000001</v>
      </c>
    </row>
    <row r="48" spans="1:12" x14ac:dyDescent="0.35">
      <c r="A48" s="1">
        <v>41428</v>
      </c>
      <c r="B48">
        <v>45.91</v>
      </c>
      <c r="C48">
        <v>46.22</v>
      </c>
      <c r="D48">
        <v>46.44</v>
      </c>
      <c r="E48">
        <v>44.911999999999999</v>
      </c>
      <c r="F48">
        <v>2536797</v>
      </c>
      <c r="G48">
        <v>35.7087</v>
      </c>
      <c r="H48">
        <v>3.4237000000000002</v>
      </c>
      <c r="I48">
        <v>5.7390999999999996</v>
      </c>
      <c r="J48">
        <v>5.1642000000000001</v>
      </c>
      <c r="K48">
        <v>14.9786</v>
      </c>
      <c r="L48">
        <v>27.831</v>
      </c>
    </row>
    <row r="49" spans="1:12" x14ac:dyDescent="0.35">
      <c r="A49" s="1">
        <v>41429</v>
      </c>
      <c r="B49">
        <v>44.65</v>
      </c>
      <c r="C49">
        <v>45.92</v>
      </c>
      <c r="D49">
        <v>46.18</v>
      </c>
      <c r="E49">
        <v>44.61</v>
      </c>
      <c r="F49">
        <v>2489093</v>
      </c>
      <c r="G49">
        <v>34.728700000000003</v>
      </c>
      <c r="H49">
        <v>3.3296999999999999</v>
      </c>
      <c r="I49">
        <v>5.5815999999999999</v>
      </c>
      <c r="J49">
        <v>5.0225</v>
      </c>
      <c r="K49">
        <v>14.567600000000001</v>
      </c>
      <c r="L49">
        <v>27.0672</v>
      </c>
    </row>
    <row r="50" spans="1:12" x14ac:dyDescent="0.35">
      <c r="A50" s="1">
        <v>41430</v>
      </c>
      <c r="B50">
        <v>44.3</v>
      </c>
      <c r="C50">
        <v>44.58</v>
      </c>
      <c r="D50">
        <v>45.06</v>
      </c>
      <c r="E50">
        <v>44.168799999999997</v>
      </c>
      <c r="F50">
        <v>1669635</v>
      </c>
      <c r="G50">
        <v>34.456499999999998</v>
      </c>
      <c r="H50">
        <v>3.3035999999999999</v>
      </c>
      <c r="I50">
        <v>5.5379000000000005</v>
      </c>
      <c r="J50">
        <v>4.9831000000000003</v>
      </c>
      <c r="K50">
        <v>14.4534</v>
      </c>
      <c r="L50">
        <v>26.855</v>
      </c>
    </row>
    <row r="51" spans="1:12" x14ac:dyDescent="0.35">
      <c r="A51" s="1">
        <v>41431</v>
      </c>
      <c r="B51">
        <v>44.56</v>
      </c>
      <c r="C51">
        <v>44.3</v>
      </c>
      <c r="D51">
        <v>44.7</v>
      </c>
      <c r="E51">
        <v>43.91</v>
      </c>
      <c r="F51">
        <v>1320149</v>
      </c>
      <c r="G51">
        <v>34.658700000000003</v>
      </c>
      <c r="H51">
        <v>3.323</v>
      </c>
      <c r="I51">
        <v>5.5704000000000002</v>
      </c>
      <c r="J51">
        <v>5.0122999999999998</v>
      </c>
      <c r="K51">
        <v>14.5382</v>
      </c>
      <c r="L51">
        <v>27.012599999999999</v>
      </c>
    </row>
    <row r="52" spans="1:12" x14ac:dyDescent="0.35">
      <c r="A52" s="1">
        <v>41432</v>
      </c>
      <c r="B52">
        <v>45.26</v>
      </c>
      <c r="C52">
        <v>44.97</v>
      </c>
      <c r="D52">
        <v>45.28</v>
      </c>
      <c r="E52">
        <v>44.61</v>
      </c>
      <c r="F52">
        <v>1038109</v>
      </c>
      <c r="G52">
        <v>35.203200000000002</v>
      </c>
      <c r="H52">
        <v>3.3752</v>
      </c>
      <c r="I52">
        <v>5.6578999999999997</v>
      </c>
      <c r="J52">
        <v>5.0911</v>
      </c>
      <c r="K52">
        <v>14.7666</v>
      </c>
      <c r="L52">
        <v>27.436900000000001</v>
      </c>
    </row>
    <row r="53" spans="1:12" x14ac:dyDescent="0.35">
      <c r="A53" s="1">
        <v>41435</v>
      </c>
      <c r="B53">
        <v>44.75</v>
      </c>
      <c r="C53">
        <v>45.19</v>
      </c>
      <c r="D53">
        <v>45.19</v>
      </c>
      <c r="E53">
        <v>44.39</v>
      </c>
      <c r="F53">
        <v>1093741</v>
      </c>
      <c r="G53">
        <v>34.8065</v>
      </c>
      <c r="H53">
        <v>3.3371</v>
      </c>
      <c r="I53">
        <v>5.5941000000000001</v>
      </c>
      <c r="J53">
        <v>5.0336999999999996</v>
      </c>
      <c r="K53">
        <v>14.600199999999999</v>
      </c>
      <c r="L53">
        <v>27.127800000000001</v>
      </c>
    </row>
    <row r="54" spans="1:12" x14ac:dyDescent="0.35">
      <c r="A54" s="1">
        <v>41436</v>
      </c>
      <c r="B54">
        <v>43.84</v>
      </c>
      <c r="C54">
        <v>44.33</v>
      </c>
      <c r="D54">
        <v>44.51</v>
      </c>
      <c r="E54">
        <v>43.75</v>
      </c>
      <c r="F54">
        <v>1746392</v>
      </c>
      <c r="G54">
        <v>34.098700000000001</v>
      </c>
      <c r="H54">
        <v>3.2692999999999999</v>
      </c>
      <c r="I54">
        <v>5.4804000000000004</v>
      </c>
      <c r="J54">
        <v>4.9313000000000002</v>
      </c>
      <c r="K54">
        <v>14.3033</v>
      </c>
      <c r="L54">
        <v>26.5761</v>
      </c>
    </row>
    <row r="55" spans="1:12" x14ac:dyDescent="0.35">
      <c r="A55" s="1">
        <v>41437</v>
      </c>
      <c r="B55">
        <v>42.52</v>
      </c>
      <c r="C55">
        <v>43.9</v>
      </c>
      <c r="D55">
        <v>43.99</v>
      </c>
      <c r="E55">
        <v>42.21</v>
      </c>
      <c r="F55">
        <v>3188640</v>
      </c>
      <c r="G55">
        <v>33.072000000000003</v>
      </c>
      <c r="H55">
        <v>3.1709000000000001</v>
      </c>
      <c r="I55">
        <v>5.3152999999999997</v>
      </c>
      <c r="J55">
        <v>4.7828999999999997</v>
      </c>
      <c r="K55">
        <v>13.8726</v>
      </c>
      <c r="L55">
        <v>25.7759</v>
      </c>
    </row>
    <row r="56" spans="1:12" x14ac:dyDescent="0.35">
      <c r="A56" s="1">
        <v>41438</v>
      </c>
      <c r="B56">
        <v>42.64</v>
      </c>
      <c r="C56">
        <v>42.42</v>
      </c>
      <c r="D56">
        <v>42.86</v>
      </c>
      <c r="E56">
        <v>41.66</v>
      </c>
      <c r="F56">
        <v>2620634</v>
      </c>
      <c r="G56">
        <v>33.165300000000002</v>
      </c>
      <c r="H56">
        <v>3.1798000000000002</v>
      </c>
      <c r="I56">
        <v>5.3303000000000003</v>
      </c>
      <c r="J56">
        <v>4.7964000000000002</v>
      </c>
      <c r="K56">
        <v>13.911799999999999</v>
      </c>
      <c r="L56">
        <v>25.848700000000001</v>
      </c>
    </row>
    <row r="57" spans="1:12" x14ac:dyDescent="0.35">
      <c r="A57" s="1">
        <v>41439</v>
      </c>
      <c r="B57">
        <v>42.56</v>
      </c>
      <c r="C57">
        <v>42.68</v>
      </c>
      <c r="D57">
        <v>43.164999999999999</v>
      </c>
      <c r="E57">
        <v>42.09</v>
      </c>
      <c r="F57">
        <v>1614114</v>
      </c>
      <c r="G57">
        <v>33.103099999999998</v>
      </c>
      <c r="H57">
        <v>3.1738</v>
      </c>
      <c r="I57">
        <v>5.3202999999999996</v>
      </c>
      <c r="J57">
        <v>4.7873999999999999</v>
      </c>
      <c r="K57">
        <v>13.8857</v>
      </c>
      <c r="L57">
        <v>25.8002</v>
      </c>
    </row>
    <row r="58" spans="1:12" x14ac:dyDescent="0.35">
      <c r="A58" s="1">
        <v>41442</v>
      </c>
      <c r="B58">
        <v>42.94</v>
      </c>
      <c r="C58">
        <v>43.07</v>
      </c>
      <c r="D58">
        <v>43.645000000000003</v>
      </c>
      <c r="E58">
        <v>42.78</v>
      </c>
      <c r="F58">
        <v>1644260</v>
      </c>
      <c r="G58">
        <v>33.398699999999998</v>
      </c>
      <c r="H58">
        <v>3.2021999999999999</v>
      </c>
      <c r="I58">
        <v>5.3677999999999999</v>
      </c>
      <c r="J58">
        <v>4.8300999999999998</v>
      </c>
      <c r="K58">
        <v>14.009600000000001</v>
      </c>
      <c r="L58">
        <v>26.0305</v>
      </c>
    </row>
    <row r="59" spans="1:12" x14ac:dyDescent="0.35">
      <c r="A59" s="1">
        <v>41443</v>
      </c>
      <c r="B59">
        <v>42.84</v>
      </c>
      <c r="C59">
        <v>42.58</v>
      </c>
      <c r="D59">
        <v>43.02</v>
      </c>
      <c r="E59">
        <v>42.44</v>
      </c>
      <c r="F59">
        <v>1646963</v>
      </c>
      <c r="G59">
        <v>33.320900000000002</v>
      </c>
      <c r="H59">
        <v>3.1947000000000001</v>
      </c>
      <c r="I59">
        <v>5.3552999999999997</v>
      </c>
      <c r="J59">
        <v>4.8189000000000002</v>
      </c>
      <c r="K59">
        <v>13.977</v>
      </c>
      <c r="L59">
        <v>25.969899999999999</v>
      </c>
    </row>
    <row r="60" spans="1:12" x14ac:dyDescent="0.35">
      <c r="A60" s="1">
        <v>41444</v>
      </c>
      <c r="B60">
        <v>42.56</v>
      </c>
      <c r="C60">
        <v>42.92</v>
      </c>
      <c r="D60">
        <v>43.14</v>
      </c>
      <c r="E60">
        <v>42.49</v>
      </c>
      <c r="F60">
        <v>1422052</v>
      </c>
      <c r="G60">
        <v>33.103099999999998</v>
      </c>
      <c r="H60">
        <v>3.1738</v>
      </c>
      <c r="I60">
        <v>5.3202999999999996</v>
      </c>
      <c r="J60">
        <v>4.7873999999999999</v>
      </c>
      <c r="K60">
        <v>13.8857</v>
      </c>
      <c r="L60">
        <v>25.8002</v>
      </c>
    </row>
    <row r="61" spans="1:12" x14ac:dyDescent="0.35">
      <c r="A61" s="1">
        <v>41445</v>
      </c>
      <c r="B61">
        <v>41.25</v>
      </c>
      <c r="C61">
        <v>41.99</v>
      </c>
      <c r="D61">
        <v>42.48</v>
      </c>
      <c r="E61">
        <v>41.12</v>
      </c>
      <c r="F61">
        <v>1768943</v>
      </c>
      <c r="G61">
        <v>32.084200000000003</v>
      </c>
      <c r="H61">
        <v>3.0760999999999998</v>
      </c>
      <c r="I61">
        <v>5.1566000000000001</v>
      </c>
      <c r="J61">
        <v>4.6399999999999997</v>
      </c>
      <c r="K61">
        <v>13.458299999999999</v>
      </c>
      <c r="L61">
        <v>25.0061</v>
      </c>
    </row>
    <row r="62" spans="1:12" x14ac:dyDescent="0.35">
      <c r="A62" s="1">
        <v>41446</v>
      </c>
      <c r="B62">
        <v>40.75</v>
      </c>
      <c r="C62">
        <v>41.46</v>
      </c>
      <c r="D62">
        <v>41.69</v>
      </c>
      <c r="E62">
        <v>40.46</v>
      </c>
      <c r="F62">
        <v>3178455</v>
      </c>
      <c r="G62">
        <v>31.6953</v>
      </c>
      <c r="H62">
        <v>3.0388999999999999</v>
      </c>
      <c r="I62">
        <v>5.0941000000000001</v>
      </c>
      <c r="J62">
        <v>4.5838000000000001</v>
      </c>
      <c r="K62">
        <v>13.2951</v>
      </c>
      <c r="L62">
        <v>24.7029</v>
      </c>
    </row>
    <row r="63" spans="1:12" x14ac:dyDescent="0.35">
      <c r="A63" s="1">
        <v>41449</v>
      </c>
      <c r="B63">
        <v>41.41</v>
      </c>
      <c r="C63">
        <v>40.47</v>
      </c>
      <c r="D63">
        <v>41.685000000000002</v>
      </c>
      <c r="E63">
        <v>40.08</v>
      </c>
      <c r="F63">
        <v>2489258</v>
      </c>
      <c r="G63">
        <v>32.208599999999997</v>
      </c>
      <c r="H63">
        <v>3.0880999999999998</v>
      </c>
      <c r="I63">
        <v>5.1765999999999996</v>
      </c>
      <c r="J63">
        <v>4.6580000000000004</v>
      </c>
      <c r="K63">
        <v>13.5105</v>
      </c>
      <c r="L63">
        <v>25.103000000000002</v>
      </c>
    </row>
    <row r="64" spans="1:12" x14ac:dyDescent="0.35">
      <c r="A64" s="1">
        <v>41450</v>
      </c>
      <c r="B64">
        <v>41.91</v>
      </c>
      <c r="C64">
        <v>42.07</v>
      </c>
      <c r="D64">
        <v>42.38</v>
      </c>
      <c r="E64">
        <v>41.74</v>
      </c>
      <c r="F64">
        <v>2030571</v>
      </c>
      <c r="G64">
        <v>32.597499999999997</v>
      </c>
      <c r="H64">
        <v>3.1254</v>
      </c>
      <c r="I64">
        <v>5.2390999999999996</v>
      </c>
      <c r="J64">
        <v>4.7142999999999997</v>
      </c>
      <c r="K64">
        <v>13.6736</v>
      </c>
      <c r="L64">
        <v>25.406099999999999</v>
      </c>
    </row>
    <row r="65" spans="1:12" x14ac:dyDescent="0.35">
      <c r="A65" s="1">
        <v>41451</v>
      </c>
      <c r="B65">
        <v>42.76</v>
      </c>
      <c r="C65">
        <v>42.18</v>
      </c>
      <c r="D65">
        <v>43.099899999999998</v>
      </c>
      <c r="E65">
        <v>42</v>
      </c>
      <c r="F65">
        <v>1931568</v>
      </c>
      <c r="G65">
        <v>33.258699999999997</v>
      </c>
      <c r="H65">
        <v>3.1886999999999999</v>
      </c>
      <c r="I65">
        <v>5.3452999999999999</v>
      </c>
      <c r="J65">
        <v>4.8098999999999998</v>
      </c>
      <c r="K65">
        <v>13.950900000000001</v>
      </c>
      <c r="L65">
        <v>25.921399999999998</v>
      </c>
    </row>
    <row r="66" spans="1:12" x14ac:dyDescent="0.35">
      <c r="A66" s="1">
        <v>41452</v>
      </c>
      <c r="B66">
        <v>42.69</v>
      </c>
      <c r="C66">
        <v>42.9</v>
      </c>
      <c r="D66">
        <v>43.1</v>
      </c>
      <c r="E66">
        <v>42.67</v>
      </c>
      <c r="F66">
        <v>1136817</v>
      </c>
      <c r="G66">
        <v>33.2042</v>
      </c>
      <c r="H66">
        <v>3.1835</v>
      </c>
      <c r="I66">
        <v>5.3365999999999998</v>
      </c>
      <c r="J66">
        <v>4.8019999999999996</v>
      </c>
      <c r="K66">
        <v>13.928100000000001</v>
      </c>
      <c r="L66">
        <v>25.879000000000001</v>
      </c>
    </row>
    <row r="67" spans="1:12" x14ac:dyDescent="0.35">
      <c r="A67" s="1">
        <v>41453</v>
      </c>
      <c r="B67">
        <v>42.55</v>
      </c>
      <c r="C67">
        <v>42.43</v>
      </c>
      <c r="D67">
        <v>43</v>
      </c>
      <c r="E67">
        <v>42.280099999999997</v>
      </c>
      <c r="F67">
        <v>1660060</v>
      </c>
      <c r="G67">
        <v>30.792100000000001</v>
      </c>
      <c r="H67">
        <v>3.0960999999999999</v>
      </c>
      <c r="I67">
        <v>5.1455000000000002</v>
      </c>
      <c r="J67">
        <v>4.5933999999999999</v>
      </c>
      <c r="K67">
        <v>13.2753</v>
      </c>
      <c r="L67">
        <v>28.636099999999999</v>
      </c>
    </row>
    <row r="68" spans="1:12" x14ac:dyDescent="0.35">
      <c r="A68" s="1">
        <v>41456</v>
      </c>
      <c r="B68">
        <v>42.97</v>
      </c>
      <c r="C68">
        <v>42.74</v>
      </c>
      <c r="D68">
        <v>43.034999999999997</v>
      </c>
      <c r="E68">
        <v>42.5</v>
      </c>
      <c r="F68">
        <v>1816599</v>
      </c>
      <c r="G68">
        <v>31.096</v>
      </c>
      <c r="H68">
        <v>3.1265999999999998</v>
      </c>
      <c r="I68">
        <v>5.1962999999999999</v>
      </c>
      <c r="J68">
        <v>4.6387999999999998</v>
      </c>
      <c r="K68">
        <v>13.4063</v>
      </c>
      <c r="L68">
        <v>28.918800000000001</v>
      </c>
    </row>
    <row r="69" spans="1:12" x14ac:dyDescent="0.35">
      <c r="A69" s="1">
        <v>41457</v>
      </c>
      <c r="B69">
        <v>42.55</v>
      </c>
      <c r="C69">
        <v>42.97</v>
      </c>
      <c r="D69">
        <v>43.16</v>
      </c>
      <c r="E69">
        <v>42.21</v>
      </c>
      <c r="F69">
        <v>1767805</v>
      </c>
      <c r="G69">
        <v>30.792100000000001</v>
      </c>
      <c r="H69">
        <v>3.0960999999999999</v>
      </c>
      <c r="I69">
        <v>5.1455000000000002</v>
      </c>
      <c r="J69">
        <v>4.5933999999999999</v>
      </c>
      <c r="K69">
        <v>13.2753</v>
      </c>
      <c r="L69">
        <v>28.636099999999999</v>
      </c>
    </row>
    <row r="70" spans="1:12" x14ac:dyDescent="0.35">
      <c r="A70" s="1">
        <v>41458</v>
      </c>
      <c r="B70">
        <v>42.69</v>
      </c>
      <c r="C70">
        <v>42.28</v>
      </c>
      <c r="D70">
        <v>43.005000000000003</v>
      </c>
      <c r="E70">
        <v>42.170099999999998</v>
      </c>
      <c r="F70">
        <v>463636</v>
      </c>
      <c r="G70">
        <v>30.8934</v>
      </c>
      <c r="H70">
        <v>3.1063000000000001</v>
      </c>
      <c r="I70">
        <v>5.1623999999999999</v>
      </c>
      <c r="J70">
        <v>4.6085000000000003</v>
      </c>
      <c r="K70">
        <v>13.318899999999999</v>
      </c>
      <c r="L70">
        <v>28.730399999999999</v>
      </c>
    </row>
    <row r="71" spans="1:12" x14ac:dyDescent="0.35">
      <c r="A71" s="1">
        <v>41459</v>
      </c>
      <c r="B71">
        <v>42.69</v>
      </c>
      <c r="C71">
        <v>42.28</v>
      </c>
      <c r="D71">
        <v>43.005000000000003</v>
      </c>
      <c r="E71">
        <v>42.170099999999998</v>
      </c>
      <c r="F71">
        <v>463636</v>
      </c>
      <c r="G71">
        <v>30.8934</v>
      </c>
      <c r="H71">
        <v>3.1063000000000001</v>
      </c>
      <c r="I71">
        <v>5.1623999999999999</v>
      </c>
      <c r="J71">
        <v>4.6085000000000003</v>
      </c>
      <c r="K71">
        <v>13.318899999999999</v>
      </c>
      <c r="L71">
        <v>28.730399999999999</v>
      </c>
    </row>
    <row r="72" spans="1:12" x14ac:dyDescent="0.35">
      <c r="A72" s="1">
        <v>41460</v>
      </c>
      <c r="B72">
        <v>43.03</v>
      </c>
      <c r="C72">
        <v>42.98</v>
      </c>
      <c r="D72">
        <v>43.29</v>
      </c>
      <c r="E72">
        <v>42.57</v>
      </c>
      <c r="F72">
        <v>949757</v>
      </c>
      <c r="G72">
        <v>31.139500000000002</v>
      </c>
      <c r="H72">
        <v>3.1310000000000002</v>
      </c>
      <c r="I72">
        <v>5.2035</v>
      </c>
      <c r="J72">
        <v>4.6452</v>
      </c>
      <c r="K72">
        <v>13.425000000000001</v>
      </c>
      <c r="L72">
        <v>28.959199999999999</v>
      </c>
    </row>
    <row r="73" spans="1:12" x14ac:dyDescent="0.35">
      <c r="A73" s="1">
        <v>41463</v>
      </c>
      <c r="B73">
        <v>43.03</v>
      </c>
      <c r="C73">
        <v>43.27</v>
      </c>
      <c r="D73">
        <v>43.45</v>
      </c>
      <c r="E73">
        <v>42.77</v>
      </c>
      <c r="F73">
        <v>1474189</v>
      </c>
      <c r="G73">
        <v>31.139500000000002</v>
      </c>
      <c r="H73">
        <v>3.1310000000000002</v>
      </c>
      <c r="I73">
        <v>5.2035</v>
      </c>
      <c r="J73">
        <v>4.6452</v>
      </c>
      <c r="K73">
        <v>13.425000000000001</v>
      </c>
      <c r="L73">
        <v>28.959199999999999</v>
      </c>
    </row>
    <row r="74" spans="1:12" x14ac:dyDescent="0.35">
      <c r="A74" s="1">
        <v>41464</v>
      </c>
      <c r="B74">
        <v>43.56</v>
      </c>
      <c r="C74">
        <v>43.19</v>
      </c>
      <c r="D74">
        <v>43.65</v>
      </c>
      <c r="E74">
        <v>42.72</v>
      </c>
      <c r="F74">
        <v>2120035</v>
      </c>
      <c r="G74">
        <v>31.523</v>
      </c>
      <c r="H74">
        <v>3.1696</v>
      </c>
      <c r="I74">
        <v>5.2675999999999998</v>
      </c>
      <c r="J74">
        <v>4.7023999999999999</v>
      </c>
      <c r="K74">
        <v>13.590400000000001</v>
      </c>
      <c r="L74">
        <v>29.315899999999999</v>
      </c>
    </row>
    <row r="75" spans="1:12" x14ac:dyDescent="0.35">
      <c r="A75" s="1">
        <v>41465</v>
      </c>
      <c r="B75">
        <v>43.52</v>
      </c>
      <c r="C75">
        <v>43.54</v>
      </c>
      <c r="D75">
        <v>43.74</v>
      </c>
      <c r="E75">
        <v>42.98</v>
      </c>
      <c r="F75">
        <v>1634739</v>
      </c>
      <c r="G75">
        <v>31.4941</v>
      </c>
      <c r="H75">
        <v>3.1667000000000001</v>
      </c>
      <c r="I75">
        <v>5.2628000000000004</v>
      </c>
      <c r="J75">
        <v>4.6981000000000002</v>
      </c>
      <c r="K75">
        <v>13.5779</v>
      </c>
      <c r="L75">
        <v>29.288900000000002</v>
      </c>
    </row>
    <row r="76" spans="1:12" x14ac:dyDescent="0.35">
      <c r="A76" s="1">
        <v>41466</v>
      </c>
      <c r="B76">
        <v>44.5</v>
      </c>
      <c r="C76">
        <v>43.91</v>
      </c>
      <c r="D76">
        <v>44.61</v>
      </c>
      <c r="E76">
        <v>43.72</v>
      </c>
      <c r="F76">
        <v>1866433</v>
      </c>
      <c r="G76">
        <v>32.203299999999999</v>
      </c>
      <c r="H76">
        <v>3.238</v>
      </c>
      <c r="I76">
        <v>5.3812999999999995</v>
      </c>
      <c r="J76">
        <v>4.8038999999999996</v>
      </c>
      <c r="K76">
        <v>13.883699999999999</v>
      </c>
      <c r="L76">
        <v>29.948499999999999</v>
      </c>
    </row>
    <row r="77" spans="1:12" x14ac:dyDescent="0.35">
      <c r="A77" s="1">
        <v>41467</v>
      </c>
      <c r="B77">
        <v>44.92</v>
      </c>
      <c r="C77">
        <v>44.65</v>
      </c>
      <c r="D77">
        <v>45.2</v>
      </c>
      <c r="E77">
        <v>44.466099999999997</v>
      </c>
      <c r="F77">
        <v>1474513</v>
      </c>
      <c r="G77">
        <v>32.507199999999997</v>
      </c>
      <c r="H77">
        <v>3.2685</v>
      </c>
      <c r="I77">
        <v>5.4321000000000002</v>
      </c>
      <c r="J77">
        <v>4.8493000000000004</v>
      </c>
      <c r="K77">
        <v>14.014699999999999</v>
      </c>
      <c r="L77">
        <v>30.231100000000001</v>
      </c>
    </row>
    <row r="78" spans="1:12" x14ac:dyDescent="0.35">
      <c r="A78" s="1">
        <v>41470</v>
      </c>
      <c r="B78">
        <v>44.69</v>
      </c>
      <c r="C78">
        <v>44.83</v>
      </c>
      <c r="D78">
        <v>44.93</v>
      </c>
      <c r="E78">
        <v>44.23</v>
      </c>
      <c r="F78">
        <v>1034641</v>
      </c>
      <c r="G78">
        <v>32.340699999999998</v>
      </c>
      <c r="H78">
        <v>3.2518000000000002</v>
      </c>
      <c r="I78">
        <v>5.4043000000000001</v>
      </c>
      <c r="J78">
        <v>4.8243999999999998</v>
      </c>
      <c r="K78">
        <v>13.9429</v>
      </c>
      <c r="L78">
        <v>30.0764</v>
      </c>
    </row>
    <row r="79" spans="1:12" x14ac:dyDescent="0.35">
      <c r="A79" s="1">
        <v>41471</v>
      </c>
      <c r="B79">
        <v>44.42</v>
      </c>
      <c r="C79">
        <v>44.8</v>
      </c>
      <c r="D79">
        <v>45.07</v>
      </c>
      <c r="E79">
        <v>44.17</v>
      </c>
      <c r="F79">
        <v>1473981</v>
      </c>
      <c r="G79">
        <v>32.145400000000002</v>
      </c>
      <c r="H79">
        <v>3.2321</v>
      </c>
      <c r="I79">
        <v>5.3715999999999999</v>
      </c>
      <c r="J79">
        <v>4.7953000000000001</v>
      </c>
      <c r="K79">
        <v>13.858700000000001</v>
      </c>
      <c r="L79">
        <v>29.894600000000001</v>
      </c>
    </row>
    <row r="80" spans="1:12" x14ac:dyDescent="0.35">
      <c r="A80" s="1">
        <v>41472</v>
      </c>
      <c r="B80">
        <v>45.09</v>
      </c>
      <c r="C80">
        <v>44.49</v>
      </c>
      <c r="D80">
        <v>45.180999999999997</v>
      </c>
      <c r="E80">
        <v>44.49</v>
      </c>
      <c r="F80">
        <v>1171576</v>
      </c>
      <c r="G80">
        <v>32.630200000000002</v>
      </c>
      <c r="H80">
        <v>3.2808999999999999</v>
      </c>
      <c r="I80">
        <v>5.4526000000000003</v>
      </c>
      <c r="J80">
        <v>4.8676000000000004</v>
      </c>
      <c r="K80">
        <v>14.0677</v>
      </c>
      <c r="L80">
        <v>30.345600000000001</v>
      </c>
    </row>
    <row r="81" spans="1:12" x14ac:dyDescent="0.35">
      <c r="A81" s="1">
        <v>41473</v>
      </c>
      <c r="B81">
        <v>45.34</v>
      </c>
      <c r="C81">
        <v>45.25</v>
      </c>
      <c r="D81">
        <v>45.65</v>
      </c>
      <c r="E81">
        <v>45.19</v>
      </c>
      <c r="F81">
        <v>1563761</v>
      </c>
      <c r="G81">
        <v>32.811100000000003</v>
      </c>
      <c r="H81">
        <v>3.2991000000000001</v>
      </c>
      <c r="I81">
        <v>5.4828999999999999</v>
      </c>
      <c r="J81">
        <v>4.8945999999999996</v>
      </c>
      <c r="K81">
        <v>14.1457</v>
      </c>
      <c r="L81">
        <v>30.5138</v>
      </c>
    </row>
    <row r="82" spans="1:12" x14ac:dyDescent="0.35">
      <c r="A82" s="1">
        <v>41474</v>
      </c>
      <c r="B82">
        <v>44.81</v>
      </c>
      <c r="C82">
        <v>45.34</v>
      </c>
      <c r="D82">
        <v>45.4</v>
      </c>
      <c r="E82">
        <v>44.7</v>
      </c>
      <c r="F82">
        <v>1477678</v>
      </c>
      <c r="G82">
        <v>32.427599999999998</v>
      </c>
      <c r="H82">
        <v>3.2605</v>
      </c>
      <c r="I82">
        <v>5.4188000000000001</v>
      </c>
      <c r="J82">
        <v>4.8373999999999997</v>
      </c>
      <c r="K82">
        <v>13.980399999999999</v>
      </c>
      <c r="L82">
        <v>30.1571</v>
      </c>
    </row>
    <row r="83" spans="1:12" x14ac:dyDescent="0.35">
      <c r="A83" s="1">
        <v>41477</v>
      </c>
      <c r="B83">
        <v>44.1</v>
      </c>
      <c r="C83">
        <v>45.1</v>
      </c>
      <c r="D83">
        <v>45.1</v>
      </c>
      <c r="E83">
        <v>43.7</v>
      </c>
      <c r="F83">
        <v>2973832</v>
      </c>
      <c r="G83">
        <v>31.913799999999998</v>
      </c>
      <c r="H83">
        <v>3.2088999999999999</v>
      </c>
      <c r="I83">
        <v>5.3329000000000004</v>
      </c>
      <c r="J83">
        <v>4.7606999999999999</v>
      </c>
      <c r="K83">
        <v>13.758900000000001</v>
      </c>
      <c r="L83">
        <v>29.679300000000001</v>
      </c>
    </row>
    <row r="84" spans="1:12" x14ac:dyDescent="0.35">
      <c r="A84" s="1">
        <v>41478</v>
      </c>
      <c r="B84">
        <v>44.25</v>
      </c>
      <c r="C84">
        <v>44.19</v>
      </c>
      <c r="D84">
        <v>44.35</v>
      </c>
      <c r="E84">
        <v>43.41</v>
      </c>
      <c r="F84">
        <v>2335302</v>
      </c>
      <c r="G84">
        <v>32.022300000000001</v>
      </c>
      <c r="H84">
        <v>3.2198000000000002</v>
      </c>
      <c r="I84">
        <v>5.351</v>
      </c>
      <c r="J84">
        <v>4.7769000000000004</v>
      </c>
      <c r="K84">
        <v>13.8057</v>
      </c>
      <c r="L84">
        <v>29.780200000000001</v>
      </c>
    </row>
    <row r="85" spans="1:12" x14ac:dyDescent="0.35">
      <c r="A85" s="1">
        <v>41479</v>
      </c>
      <c r="B85">
        <v>43.87</v>
      </c>
      <c r="C85">
        <v>44.71</v>
      </c>
      <c r="D85">
        <v>44.808399999999999</v>
      </c>
      <c r="E85">
        <v>43.83</v>
      </c>
      <c r="F85">
        <v>3606645</v>
      </c>
      <c r="G85">
        <v>31.747299999999999</v>
      </c>
      <c r="H85">
        <v>3.1920999999999999</v>
      </c>
      <c r="I85">
        <v>5.3051000000000004</v>
      </c>
      <c r="J85">
        <v>4.7359</v>
      </c>
      <c r="K85">
        <v>13.687100000000001</v>
      </c>
      <c r="L85">
        <v>29.5245</v>
      </c>
    </row>
    <row r="86" spans="1:12" x14ac:dyDescent="0.35">
      <c r="A86" s="1">
        <v>41480</v>
      </c>
      <c r="B86">
        <v>45.19</v>
      </c>
      <c r="C86">
        <v>42.5</v>
      </c>
      <c r="D86">
        <v>45.59</v>
      </c>
      <c r="E86">
        <v>42.4</v>
      </c>
      <c r="F86">
        <v>4888655</v>
      </c>
      <c r="G86">
        <v>32.702599999999997</v>
      </c>
      <c r="H86">
        <v>3.2881999999999998</v>
      </c>
      <c r="I86">
        <v>5.4646999999999997</v>
      </c>
      <c r="J86">
        <v>4.8784000000000001</v>
      </c>
      <c r="K86">
        <v>14.0989</v>
      </c>
      <c r="L86">
        <v>30.4129</v>
      </c>
    </row>
    <row r="87" spans="1:12" x14ac:dyDescent="0.35">
      <c r="A87" s="1">
        <v>41481</v>
      </c>
      <c r="B87">
        <v>47.23</v>
      </c>
      <c r="C87">
        <v>44.86</v>
      </c>
      <c r="D87">
        <v>47.28</v>
      </c>
      <c r="E87">
        <v>44.86</v>
      </c>
      <c r="F87">
        <v>4125869</v>
      </c>
      <c r="G87">
        <v>34.178899999999999</v>
      </c>
      <c r="H87">
        <v>3.4365999999999999</v>
      </c>
      <c r="I87">
        <v>5.7114000000000003</v>
      </c>
      <c r="J87">
        <v>5.0986000000000002</v>
      </c>
      <c r="K87">
        <v>14.7354</v>
      </c>
      <c r="L87">
        <v>31.785800000000002</v>
      </c>
    </row>
    <row r="88" spans="1:12" x14ac:dyDescent="0.35">
      <c r="A88" s="1">
        <v>41484</v>
      </c>
      <c r="B88">
        <v>46.75</v>
      </c>
      <c r="C88">
        <v>47.05</v>
      </c>
      <c r="D88">
        <v>47.1</v>
      </c>
      <c r="E88">
        <v>46.334499999999998</v>
      </c>
      <c r="F88">
        <v>2447248</v>
      </c>
      <c r="G88">
        <v>33.831499999999998</v>
      </c>
      <c r="H88">
        <v>3.4016999999999999</v>
      </c>
      <c r="I88">
        <v>5.6533999999999995</v>
      </c>
      <c r="J88">
        <v>5.0468000000000002</v>
      </c>
      <c r="K88">
        <v>14.585599999999999</v>
      </c>
      <c r="L88">
        <v>31.462700000000002</v>
      </c>
    </row>
    <row r="89" spans="1:12" x14ac:dyDescent="0.35">
      <c r="A89" s="1">
        <v>41485</v>
      </c>
      <c r="B89">
        <v>47.07</v>
      </c>
      <c r="C89">
        <v>46.9</v>
      </c>
      <c r="D89">
        <v>47.11</v>
      </c>
      <c r="E89">
        <v>46.47</v>
      </c>
      <c r="F89">
        <v>2017455</v>
      </c>
      <c r="G89">
        <v>34.063099999999999</v>
      </c>
      <c r="H89">
        <v>3.4249999999999998</v>
      </c>
      <c r="I89">
        <v>5.6920999999999999</v>
      </c>
      <c r="J89">
        <v>5.0814000000000004</v>
      </c>
      <c r="K89">
        <v>14.685499999999999</v>
      </c>
      <c r="L89">
        <v>31.678100000000001</v>
      </c>
    </row>
    <row r="90" spans="1:12" x14ac:dyDescent="0.35">
      <c r="A90" s="1">
        <v>41486</v>
      </c>
      <c r="B90">
        <v>47.2</v>
      </c>
      <c r="C90">
        <v>47.21</v>
      </c>
      <c r="D90">
        <v>47.49</v>
      </c>
      <c r="E90">
        <v>46.82</v>
      </c>
      <c r="F90">
        <v>1932266</v>
      </c>
      <c r="G90">
        <v>34.157200000000003</v>
      </c>
      <c r="H90">
        <v>3.4344000000000001</v>
      </c>
      <c r="I90">
        <v>5.7077999999999998</v>
      </c>
      <c r="J90">
        <v>5.0953999999999997</v>
      </c>
      <c r="K90">
        <v>14.725999999999999</v>
      </c>
      <c r="L90">
        <v>31.765599999999999</v>
      </c>
    </row>
    <row r="91" spans="1:12" x14ac:dyDescent="0.35">
      <c r="A91" s="1">
        <v>41487</v>
      </c>
      <c r="B91">
        <v>47.64</v>
      </c>
      <c r="C91">
        <v>47.51</v>
      </c>
      <c r="D91">
        <v>47.77</v>
      </c>
      <c r="E91">
        <v>47.34</v>
      </c>
      <c r="F91">
        <v>1642307</v>
      </c>
      <c r="G91">
        <v>34.4756</v>
      </c>
      <c r="H91">
        <v>3.4664000000000001</v>
      </c>
      <c r="I91">
        <v>5.7610000000000001</v>
      </c>
      <c r="J91">
        <v>5.1429</v>
      </c>
      <c r="K91">
        <v>14.863300000000001</v>
      </c>
      <c r="L91">
        <v>32.061700000000002</v>
      </c>
    </row>
    <row r="92" spans="1:12" x14ac:dyDescent="0.35">
      <c r="A92" s="1">
        <v>41488</v>
      </c>
      <c r="B92">
        <v>46.85</v>
      </c>
      <c r="C92">
        <v>47.78</v>
      </c>
      <c r="D92">
        <v>47.78</v>
      </c>
      <c r="E92">
        <v>46.66</v>
      </c>
      <c r="F92">
        <v>1218023</v>
      </c>
      <c r="G92">
        <v>33.9039</v>
      </c>
      <c r="H92">
        <v>3.4089999999999998</v>
      </c>
      <c r="I92">
        <v>5.6654999999999998</v>
      </c>
      <c r="J92">
        <v>5.0575999999999999</v>
      </c>
      <c r="K92">
        <v>14.6168</v>
      </c>
      <c r="L92">
        <v>31.53</v>
      </c>
    </row>
    <row r="93" spans="1:12" x14ac:dyDescent="0.35">
      <c r="A93" s="1">
        <v>41491</v>
      </c>
      <c r="B93">
        <v>46.9</v>
      </c>
      <c r="C93">
        <v>46.69</v>
      </c>
      <c r="D93">
        <v>46.97</v>
      </c>
      <c r="E93">
        <v>46.46</v>
      </c>
      <c r="F93">
        <v>1503658</v>
      </c>
      <c r="G93">
        <v>33.940100000000001</v>
      </c>
      <c r="H93">
        <v>3.4125999999999999</v>
      </c>
      <c r="I93">
        <v>5.6715</v>
      </c>
      <c r="J93">
        <v>5.0629999999999997</v>
      </c>
      <c r="K93">
        <v>14.632400000000001</v>
      </c>
      <c r="L93">
        <v>31.563700000000001</v>
      </c>
    </row>
    <row r="94" spans="1:12" x14ac:dyDescent="0.35">
      <c r="A94" s="1">
        <v>41492</v>
      </c>
      <c r="B94">
        <v>46.26</v>
      </c>
      <c r="C94">
        <v>46.73</v>
      </c>
      <c r="D94">
        <v>46.95</v>
      </c>
      <c r="E94">
        <v>46.17</v>
      </c>
      <c r="F94">
        <v>1414190</v>
      </c>
      <c r="G94">
        <v>33.476900000000001</v>
      </c>
      <c r="H94">
        <v>3.3660000000000001</v>
      </c>
      <c r="I94">
        <v>5.5941000000000001</v>
      </c>
      <c r="J94">
        <v>4.9939</v>
      </c>
      <c r="K94">
        <v>14.4328</v>
      </c>
      <c r="L94">
        <v>31.132999999999999</v>
      </c>
    </row>
    <row r="95" spans="1:12" x14ac:dyDescent="0.35">
      <c r="A95" s="1">
        <v>41493</v>
      </c>
      <c r="B95">
        <v>46.09</v>
      </c>
      <c r="C95">
        <v>46.13</v>
      </c>
      <c r="D95">
        <v>46.2</v>
      </c>
      <c r="E95">
        <v>45.63</v>
      </c>
      <c r="F95">
        <v>1383560</v>
      </c>
      <c r="G95">
        <v>33.353900000000003</v>
      </c>
      <c r="H95">
        <v>3.3536999999999999</v>
      </c>
      <c r="I95">
        <v>5.5735999999999999</v>
      </c>
      <c r="J95">
        <v>4.9756</v>
      </c>
      <c r="K95">
        <v>14.3797</v>
      </c>
      <c r="L95">
        <v>31.018599999999999</v>
      </c>
    </row>
    <row r="96" spans="1:12" x14ac:dyDescent="0.35">
      <c r="A96" s="1">
        <v>41494</v>
      </c>
      <c r="B96">
        <v>46.63</v>
      </c>
      <c r="C96">
        <v>46.24</v>
      </c>
      <c r="D96">
        <v>46.67</v>
      </c>
      <c r="E96">
        <v>45.9</v>
      </c>
      <c r="F96">
        <v>1305407</v>
      </c>
      <c r="G96">
        <v>33.744700000000002</v>
      </c>
      <c r="H96">
        <v>3.3929</v>
      </c>
      <c r="I96">
        <v>5.6388999999999996</v>
      </c>
      <c r="J96">
        <v>5.0339</v>
      </c>
      <c r="K96">
        <v>14.5482</v>
      </c>
      <c r="L96">
        <v>31.382000000000001</v>
      </c>
    </row>
    <row r="97" spans="1:12" x14ac:dyDescent="0.35">
      <c r="A97" s="1">
        <v>41495</v>
      </c>
      <c r="B97">
        <v>46.52</v>
      </c>
      <c r="C97">
        <v>46.7</v>
      </c>
      <c r="D97">
        <v>46.98</v>
      </c>
      <c r="E97">
        <v>46.15</v>
      </c>
      <c r="F97">
        <v>1009787</v>
      </c>
      <c r="G97">
        <v>33.665100000000002</v>
      </c>
      <c r="H97">
        <v>3.3849</v>
      </c>
      <c r="I97">
        <v>5.6256000000000004</v>
      </c>
      <c r="J97">
        <v>5.0220000000000002</v>
      </c>
      <c r="K97">
        <v>14.5139</v>
      </c>
      <c r="L97">
        <v>31.3079</v>
      </c>
    </row>
    <row r="98" spans="1:12" x14ac:dyDescent="0.35">
      <c r="A98" s="1">
        <v>41498</v>
      </c>
      <c r="B98">
        <v>46.71</v>
      </c>
      <c r="C98">
        <v>46.22</v>
      </c>
      <c r="D98">
        <v>47.173499999999997</v>
      </c>
      <c r="E98">
        <v>46.13</v>
      </c>
      <c r="F98">
        <v>1287204</v>
      </c>
      <c r="G98">
        <v>33.802599999999998</v>
      </c>
      <c r="H98">
        <v>3.3988</v>
      </c>
      <c r="I98">
        <v>5.6485000000000003</v>
      </c>
      <c r="J98">
        <v>5.0425000000000004</v>
      </c>
      <c r="K98">
        <v>14.5732</v>
      </c>
      <c r="L98">
        <v>31.4358</v>
      </c>
    </row>
    <row r="99" spans="1:12" x14ac:dyDescent="0.35">
      <c r="A99" s="1">
        <v>41499</v>
      </c>
      <c r="B99">
        <v>46.94</v>
      </c>
      <c r="C99">
        <v>46.71</v>
      </c>
      <c r="D99">
        <v>47.19</v>
      </c>
      <c r="E99">
        <v>46.36</v>
      </c>
      <c r="F99">
        <v>994987</v>
      </c>
      <c r="G99">
        <v>33.969000000000001</v>
      </c>
      <c r="H99">
        <v>3.4154999999999998</v>
      </c>
      <c r="I99">
        <v>5.6763000000000003</v>
      </c>
      <c r="J99">
        <v>5.0673000000000004</v>
      </c>
      <c r="K99">
        <v>14.6449</v>
      </c>
      <c r="L99">
        <v>31.590599999999998</v>
      </c>
    </row>
    <row r="100" spans="1:12" x14ac:dyDescent="0.35">
      <c r="A100" s="1">
        <v>41500</v>
      </c>
      <c r="B100">
        <v>46.81</v>
      </c>
      <c r="C100">
        <v>46.94</v>
      </c>
      <c r="D100">
        <v>47.12</v>
      </c>
      <c r="E100">
        <v>46.454999999999998</v>
      </c>
      <c r="F100">
        <v>929487</v>
      </c>
      <c r="G100">
        <v>33.874899999999997</v>
      </c>
      <c r="H100">
        <v>3.4060000000000001</v>
      </c>
      <c r="I100">
        <v>5.6605999999999996</v>
      </c>
      <c r="J100">
        <v>5.0533000000000001</v>
      </c>
      <c r="K100">
        <v>14.6044</v>
      </c>
      <c r="L100">
        <v>31.5031</v>
      </c>
    </row>
    <row r="101" spans="1:12" x14ac:dyDescent="0.35">
      <c r="A101" s="1">
        <v>41501</v>
      </c>
      <c r="B101">
        <v>46.19</v>
      </c>
      <c r="C101">
        <v>46.35</v>
      </c>
      <c r="D101">
        <v>46.35</v>
      </c>
      <c r="E101">
        <v>45.75</v>
      </c>
      <c r="F101">
        <v>1716265</v>
      </c>
      <c r="G101">
        <v>33.426299999999998</v>
      </c>
      <c r="H101">
        <v>3.3609</v>
      </c>
      <c r="I101">
        <v>5.5856000000000003</v>
      </c>
      <c r="J101">
        <v>4.9863999999999997</v>
      </c>
      <c r="K101">
        <v>14.4109</v>
      </c>
      <c r="L101">
        <v>31.085899999999999</v>
      </c>
    </row>
    <row r="102" spans="1:12" x14ac:dyDescent="0.35">
      <c r="A102" s="1">
        <v>41502</v>
      </c>
      <c r="B102">
        <v>45.91</v>
      </c>
      <c r="C102">
        <v>46</v>
      </c>
      <c r="D102">
        <v>46.34</v>
      </c>
      <c r="E102">
        <v>45.75</v>
      </c>
      <c r="F102">
        <v>1621879</v>
      </c>
      <c r="G102">
        <v>33.223599999999998</v>
      </c>
      <c r="H102">
        <v>3.3406000000000002</v>
      </c>
      <c r="I102">
        <v>5.5518000000000001</v>
      </c>
      <c r="J102">
        <v>4.9561000000000002</v>
      </c>
      <c r="K102">
        <v>14.323600000000001</v>
      </c>
      <c r="L102">
        <v>30.897400000000001</v>
      </c>
    </row>
    <row r="103" spans="1:12" x14ac:dyDescent="0.35">
      <c r="A103" s="1">
        <v>41505</v>
      </c>
      <c r="B103">
        <v>46</v>
      </c>
      <c r="C103">
        <v>45.95</v>
      </c>
      <c r="D103">
        <v>46.37</v>
      </c>
      <c r="E103">
        <v>45.53</v>
      </c>
      <c r="F103">
        <v>1377352</v>
      </c>
      <c r="G103">
        <v>33.288800000000002</v>
      </c>
      <c r="H103">
        <v>3.3471000000000002</v>
      </c>
      <c r="I103">
        <v>5.5626999999999995</v>
      </c>
      <c r="J103">
        <v>4.9658999999999995</v>
      </c>
      <c r="K103">
        <v>14.351599999999999</v>
      </c>
      <c r="L103">
        <v>30.957999999999998</v>
      </c>
    </row>
    <row r="104" spans="1:12" x14ac:dyDescent="0.35">
      <c r="A104" s="1">
        <v>41506</v>
      </c>
      <c r="B104">
        <v>46.21</v>
      </c>
      <c r="C104">
        <v>46.02</v>
      </c>
      <c r="D104">
        <v>46.33</v>
      </c>
      <c r="E104">
        <v>45.76</v>
      </c>
      <c r="F104">
        <v>909082</v>
      </c>
      <c r="G104">
        <v>33.4407</v>
      </c>
      <c r="H104">
        <v>3.3624000000000001</v>
      </c>
      <c r="I104">
        <v>5.5880999999999998</v>
      </c>
      <c r="J104">
        <v>4.9885000000000002</v>
      </c>
      <c r="K104">
        <v>14.417199999999999</v>
      </c>
      <c r="L104">
        <v>31.099299999999999</v>
      </c>
    </row>
    <row r="105" spans="1:12" x14ac:dyDescent="0.35">
      <c r="A105" s="1">
        <v>41507</v>
      </c>
      <c r="B105">
        <v>46.29</v>
      </c>
      <c r="C105">
        <v>45.74</v>
      </c>
      <c r="D105">
        <v>46.44</v>
      </c>
      <c r="E105">
        <v>45.680100000000003</v>
      </c>
      <c r="F105">
        <v>1361383</v>
      </c>
      <c r="G105">
        <v>33.498600000000003</v>
      </c>
      <c r="H105">
        <v>3.3681999999999999</v>
      </c>
      <c r="I105">
        <v>5.5976999999999997</v>
      </c>
      <c r="J105">
        <v>4.9972000000000003</v>
      </c>
      <c r="K105">
        <v>14.4421</v>
      </c>
      <c r="L105">
        <v>31.153199999999998</v>
      </c>
    </row>
    <row r="106" spans="1:12" x14ac:dyDescent="0.35">
      <c r="A106" s="1">
        <v>41508</v>
      </c>
      <c r="B106">
        <v>47.3</v>
      </c>
      <c r="C106">
        <v>46.34</v>
      </c>
      <c r="D106">
        <v>47.43</v>
      </c>
      <c r="E106">
        <v>46.08</v>
      </c>
      <c r="F106">
        <v>919182</v>
      </c>
      <c r="G106">
        <v>34.229500000000002</v>
      </c>
      <c r="H106">
        <v>3.4417</v>
      </c>
      <c r="I106">
        <v>5.7199</v>
      </c>
      <c r="J106">
        <v>5.1062000000000003</v>
      </c>
      <c r="K106">
        <v>14.757199999999999</v>
      </c>
      <c r="L106">
        <v>31.832899999999999</v>
      </c>
    </row>
    <row r="107" spans="1:12" x14ac:dyDescent="0.35">
      <c r="A107" s="1">
        <v>41509</v>
      </c>
      <c r="B107">
        <v>47.1</v>
      </c>
      <c r="C107">
        <v>47.44</v>
      </c>
      <c r="D107">
        <v>47.44</v>
      </c>
      <c r="E107">
        <v>46.73</v>
      </c>
      <c r="F107">
        <v>1312905</v>
      </c>
      <c r="G107">
        <v>34.084800000000001</v>
      </c>
      <c r="H107">
        <v>3.4270999999999998</v>
      </c>
      <c r="I107">
        <v>5.6957000000000004</v>
      </c>
      <c r="J107">
        <v>5.0846</v>
      </c>
      <c r="K107">
        <v>14.694800000000001</v>
      </c>
      <c r="L107">
        <v>31.6983</v>
      </c>
    </row>
    <row r="108" spans="1:12" x14ac:dyDescent="0.35">
      <c r="A108" s="1">
        <v>41512</v>
      </c>
      <c r="B108">
        <v>46.6</v>
      </c>
      <c r="C108">
        <v>47.02</v>
      </c>
      <c r="D108">
        <v>47.1</v>
      </c>
      <c r="E108">
        <v>46.44</v>
      </c>
      <c r="F108">
        <v>863584</v>
      </c>
      <c r="G108">
        <v>33.722999999999999</v>
      </c>
      <c r="H108">
        <v>3.3908</v>
      </c>
      <c r="I108">
        <v>5.6352000000000002</v>
      </c>
      <c r="J108">
        <v>5.0305999999999997</v>
      </c>
      <c r="K108">
        <v>14.5388</v>
      </c>
      <c r="L108">
        <v>31.361799999999999</v>
      </c>
    </row>
    <row r="109" spans="1:12" x14ac:dyDescent="0.35">
      <c r="A109" s="1">
        <v>41513</v>
      </c>
      <c r="B109">
        <v>46.3</v>
      </c>
      <c r="C109">
        <v>46.13</v>
      </c>
      <c r="D109">
        <v>46.57</v>
      </c>
      <c r="E109">
        <v>45.86</v>
      </c>
      <c r="F109">
        <v>1613747</v>
      </c>
      <c r="G109">
        <v>33.505899999999997</v>
      </c>
      <c r="H109">
        <v>3.3689</v>
      </c>
      <c r="I109">
        <v>5.5989000000000004</v>
      </c>
      <c r="J109">
        <v>4.9981999999999998</v>
      </c>
      <c r="K109">
        <v>14.4452</v>
      </c>
      <c r="L109">
        <v>31.1599</v>
      </c>
    </row>
    <row r="110" spans="1:12" x14ac:dyDescent="0.35">
      <c r="A110" s="1">
        <v>41514</v>
      </c>
      <c r="B110">
        <v>46.41</v>
      </c>
      <c r="C110">
        <v>46.33</v>
      </c>
      <c r="D110">
        <v>46.69</v>
      </c>
      <c r="E110">
        <v>46.15</v>
      </c>
      <c r="F110">
        <v>1278928</v>
      </c>
      <c r="G110">
        <v>33.585500000000003</v>
      </c>
      <c r="H110">
        <v>3.3769</v>
      </c>
      <c r="I110">
        <v>5.6121999999999996</v>
      </c>
      <c r="J110">
        <v>5.0101000000000004</v>
      </c>
      <c r="K110">
        <v>14.4796</v>
      </c>
      <c r="L110">
        <v>31.233899999999998</v>
      </c>
    </row>
    <row r="111" spans="1:12" x14ac:dyDescent="0.35">
      <c r="A111" s="1">
        <v>41515</v>
      </c>
      <c r="B111">
        <v>46.5</v>
      </c>
      <c r="C111">
        <v>46.19</v>
      </c>
      <c r="D111">
        <v>46.8</v>
      </c>
      <c r="E111">
        <v>46.01</v>
      </c>
      <c r="F111">
        <v>1139266</v>
      </c>
      <c r="G111">
        <v>33.650599999999997</v>
      </c>
      <c r="H111">
        <v>3.3835000000000002</v>
      </c>
      <c r="I111">
        <v>5.6231</v>
      </c>
      <c r="J111">
        <v>5.0198</v>
      </c>
      <c r="K111">
        <v>14.5076</v>
      </c>
      <c r="L111">
        <v>31.294499999999999</v>
      </c>
    </row>
    <row r="112" spans="1:12" x14ac:dyDescent="0.35">
      <c r="A112" s="1">
        <v>41516</v>
      </c>
      <c r="B112">
        <v>45.98</v>
      </c>
      <c r="C112">
        <v>46.49</v>
      </c>
      <c r="D112">
        <v>46.49</v>
      </c>
      <c r="E112">
        <v>45.82</v>
      </c>
      <c r="F112">
        <v>1068457</v>
      </c>
      <c r="G112">
        <v>33.274299999999997</v>
      </c>
      <c r="H112">
        <v>3.3456999999999999</v>
      </c>
      <c r="I112">
        <v>5.5602</v>
      </c>
      <c r="J112">
        <v>4.9637000000000002</v>
      </c>
      <c r="K112">
        <v>14.3454</v>
      </c>
      <c r="L112">
        <v>30.944500000000001</v>
      </c>
    </row>
    <row r="113" spans="1:12" x14ac:dyDescent="0.35">
      <c r="A113" s="1">
        <v>41519</v>
      </c>
      <c r="B113">
        <v>45.98</v>
      </c>
      <c r="C113">
        <v>46.49</v>
      </c>
      <c r="D113">
        <v>46.49</v>
      </c>
      <c r="E113">
        <v>45.82</v>
      </c>
      <c r="F113">
        <v>1068457</v>
      </c>
      <c r="G113">
        <v>33.274299999999997</v>
      </c>
      <c r="H113">
        <v>3.3456999999999999</v>
      </c>
      <c r="I113">
        <v>5.5602</v>
      </c>
      <c r="J113">
        <v>4.9637000000000002</v>
      </c>
      <c r="K113">
        <v>14.3454</v>
      </c>
      <c r="L113">
        <v>30.944500000000001</v>
      </c>
    </row>
    <row r="114" spans="1:12" x14ac:dyDescent="0.35">
      <c r="A114" s="1">
        <v>41520</v>
      </c>
      <c r="B114">
        <v>46.85</v>
      </c>
      <c r="C114">
        <v>46.4</v>
      </c>
      <c r="D114">
        <v>47.05</v>
      </c>
      <c r="E114">
        <v>46.4</v>
      </c>
      <c r="F114">
        <v>1172885</v>
      </c>
      <c r="G114">
        <v>33.9039</v>
      </c>
      <c r="H114">
        <v>3.4089999999999998</v>
      </c>
      <c r="I114">
        <v>5.6654999999999998</v>
      </c>
      <c r="J114">
        <v>5.0575999999999999</v>
      </c>
      <c r="K114">
        <v>14.6168</v>
      </c>
      <c r="L114">
        <v>31.53</v>
      </c>
    </row>
    <row r="115" spans="1:12" x14ac:dyDescent="0.35">
      <c r="A115" s="1">
        <v>41521</v>
      </c>
      <c r="B115">
        <v>47.43</v>
      </c>
      <c r="C115">
        <v>47.06</v>
      </c>
      <c r="D115">
        <v>47.66</v>
      </c>
      <c r="E115">
        <v>46.43</v>
      </c>
      <c r="F115">
        <v>1321377</v>
      </c>
      <c r="G115">
        <v>34.323599999999999</v>
      </c>
      <c r="H115">
        <v>3.4512</v>
      </c>
      <c r="I115">
        <v>5.7355999999999998</v>
      </c>
      <c r="J115">
        <v>5.1201999999999996</v>
      </c>
      <c r="K115">
        <v>14.797800000000001</v>
      </c>
      <c r="L115">
        <v>31.920400000000001</v>
      </c>
    </row>
    <row r="116" spans="1:12" x14ac:dyDescent="0.35">
      <c r="A116" s="1">
        <v>41522</v>
      </c>
      <c r="B116">
        <v>47.92</v>
      </c>
      <c r="C116">
        <v>47.29</v>
      </c>
      <c r="D116">
        <v>48.01</v>
      </c>
      <c r="E116">
        <v>47.24</v>
      </c>
      <c r="F116">
        <v>1123291</v>
      </c>
      <c r="G116">
        <v>34.678199999999997</v>
      </c>
      <c r="H116">
        <v>3.4868000000000001</v>
      </c>
      <c r="I116">
        <v>5.7948000000000004</v>
      </c>
      <c r="J116">
        <v>5.1730999999999998</v>
      </c>
      <c r="K116">
        <v>14.950699999999999</v>
      </c>
      <c r="L116">
        <v>32.250100000000003</v>
      </c>
    </row>
    <row r="117" spans="1:12" x14ac:dyDescent="0.35">
      <c r="A117" s="1">
        <v>41523</v>
      </c>
      <c r="B117">
        <v>47.58</v>
      </c>
      <c r="C117">
        <v>48.11</v>
      </c>
      <c r="D117">
        <v>48.2</v>
      </c>
      <c r="E117">
        <v>46.76</v>
      </c>
      <c r="F117">
        <v>1576719</v>
      </c>
      <c r="G117">
        <v>34.432200000000002</v>
      </c>
      <c r="H117">
        <v>3.4621</v>
      </c>
      <c r="I117">
        <v>5.7537000000000003</v>
      </c>
      <c r="J117">
        <v>5.1364000000000001</v>
      </c>
      <c r="K117">
        <v>14.8446</v>
      </c>
      <c r="L117">
        <v>32.021299999999997</v>
      </c>
    </row>
    <row r="118" spans="1:12" x14ac:dyDescent="0.35">
      <c r="A118" s="1">
        <v>41526</v>
      </c>
      <c r="B118">
        <v>48.89</v>
      </c>
      <c r="C118">
        <v>47.67</v>
      </c>
      <c r="D118">
        <v>49.1</v>
      </c>
      <c r="E118">
        <v>47.67</v>
      </c>
      <c r="F118">
        <v>2217672</v>
      </c>
      <c r="G118">
        <v>35.380200000000002</v>
      </c>
      <c r="H118">
        <v>3.5573999999999999</v>
      </c>
      <c r="I118">
        <v>5.9120999999999997</v>
      </c>
      <c r="J118">
        <v>5.2778</v>
      </c>
      <c r="K118">
        <v>15.253299999999999</v>
      </c>
      <c r="L118">
        <v>32.902999999999999</v>
      </c>
    </row>
    <row r="119" spans="1:12" x14ac:dyDescent="0.35">
      <c r="A119" s="1">
        <v>41527</v>
      </c>
      <c r="B119">
        <v>49.43</v>
      </c>
      <c r="C119">
        <v>49.1</v>
      </c>
      <c r="D119">
        <v>49.46</v>
      </c>
      <c r="E119">
        <v>48.89</v>
      </c>
      <c r="F119">
        <v>1711771</v>
      </c>
      <c r="G119">
        <v>35.770899999999997</v>
      </c>
      <c r="H119">
        <v>3.5967000000000002</v>
      </c>
      <c r="I119">
        <v>5.9774000000000003</v>
      </c>
      <c r="J119">
        <v>5.3361000000000001</v>
      </c>
      <c r="K119">
        <v>15.421799999999999</v>
      </c>
      <c r="L119">
        <v>33.266399999999997</v>
      </c>
    </row>
    <row r="120" spans="1:12" x14ac:dyDescent="0.35">
      <c r="A120" s="1">
        <v>41528</v>
      </c>
      <c r="B120">
        <v>50.125</v>
      </c>
      <c r="C120">
        <v>49.4</v>
      </c>
      <c r="D120">
        <v>50.21</v>
      </c>
      <c r="E120">
        <v>49.2</v>
      </c>
      <c r="F120">
        <v>2043045</v>
      </c>
      <c r="G120">
        <v>36.273899999999998</v>
      </c>
      <c r="H120">
        <v>3.6473</v>
      </c>
      <c r="I120">
        <v>6.0614999999999997</v>
      </c>
      <c r="J120">
        <v>5.4112</v>
      </c>
      <c r="K120">
        <v>15.6386</v>
      </c>
      <c r="L120">
        <v>33.734099999999998</v>
      </c>
    </row>
    <row r="121" spans="1:12" x14ac:dyDescent="0.35">
      <c r="A121" s="1">
        <v>41529</v>
      </c>
      <c r="B121">
        <v>50.57</v>
      </c>
      <c r="C121">
        <v>50.03</v>
      </c>
      <c r="D121">
        <v>50.71</v>
      </c>
      <c r="E121">
        <v>49.81</v>
      </c>
      <c r="F121">
        <v>1582342</v>
      </c>
      <c r="G121">
        <v>36.5959</v>
      </c>
      <c r="H121">
        <v>3.6795999999999998</v>
      </c>
      <c r="I121">
        <v>6.1153000000000004</v>
      </c>
      <c r="J121">
        <v>5.4592000000000001</v>
      </c>
      <c r="K121">
        <v>15.7774</v>
      </c>
      <c r="L121">
        <v>34.0336</v>
      </c>
    </row>
    <row r="122" spans="1:12" x14ac:dyDescent="0.35">
      <c r="A122" s="1">
        <v>41530</v>
      </c>
      <c r="B122">
        <v>51.27</v>
      </c>
      <c r="C122">
        <v>50.81</v>
      </c>
      <c r="D122">
        <v>51.32</v>
      </c>
      <c r="E122">
        <v>50.59</v>
      </c>
      <c r="F122">
        <v>2276643</v>
      </c>
      <c r="G122">
        <v>37.102499999999999</v>
      </c>
      <c r="H122">
        <v>3.7305999999999999</v>
      </c>
      <c r="I122">
        <v>6.2</v>
      </c>
      <c r="J122">
        <v>5.5347999999999997</v>
      </c>
      <c r="K122">
        <v>15.995799999999999</v>
      </c>
      <c r="L122">
        <v>34.5047</v>
      </c>
    </row>
    <row r="123" spans="1:12" x14ac:dyDescent="0.35">
      <c r="A123" s="1">
        <v>41533</v>
      </c>
      <c r="B123">
        <v>51.37</v>
      </c>
      <c r="C123">
        <v>51.67</v>
      </c>
      <c r="D123">
        <v>51.93</v>
      </c>
      <c r="E123">
        <v>51.286000000000001</v>
      </c>
      <c r="F123">
        <v>1759043</v>
      </c>
      <c r="G123">
        <v>37.174900000000001</v>
      </c>
      <c r="H123">
        <v>3.7378</v>
      </c>
      <c r="I123">
        <v>6.2119999999999997</v>
      </c>
      <c r="J123">
        <v>5.5456000000000003</v>
      </c>
      <c r="K123">
        <v>16.027000000000001</v>
      </c>
      <c r="L123">
        <v>34.572000000000003</v>
      </c>
    </row>
    <row r="124" spans="1:12" x14ac:dyDescent="0.35">
      <c r="A124" s="1">
        <v>41534</v>
      </c>
      <c r="B124">
        <v>51.58</v>
      </c>
      <c r="C124">
        <v>51.35</v>
      </c>
      <c r="D124">
        <v>51.74</v>
      </c>
      <c r="E124">
        <v>51.12</v>
      </c>
      <c r="F124">
        <v>1191837</v>
      </c>
      <c r="G124">
        <v>37.326799999999999</v>
      </c>
      <c r="H124">
        <v>3.7530999999999999</v>
      </c>
      <c r="I124">
        <v>6.2374000000000001</v>
      </c>
      <c r="J124">
        <v>5.5682</v>
      </c>
      <c r="K124">
        <v>16.092600000000001</v>
      </c>
      <c r="L124">
        <v>34.713299999999997</v>
      </c>
    </row>
    <row r="125" spans="1:12" x14ac:dyDescent="0.35">
      <c r="A125" s="1">
        <v>41535</v>
      </c>
      <c r="B125">
        <v>52.38</v>
      </c>
      <c r="C125">
        <v>51.9</v>
      </c>
      <c r="D125">
        <v>52.48</v>
      </c>
      <c r="E125">
        <v>51.64</v>
      </c>
      <c r="F125">
        <v>2543005</v>
      </c>
      <c r="G125">
        <v>37.905799999999999</v>
      </c>
      <c r="H125">
        <v>3.8113000000000001</v>
      </c>
      <c r="I125">
        <v>6.3342000000000001</v>
      </c>
      <c r="J125">
        <v>5.6546000000000003</v>
      </c>
      <c r="K125">
        <v>16.342199999999998</v>
      </c>
      <c r="L125">
        <v>35.2517</v>
      </c>
    </row>
    <row r="126" spans="1:12" x14ac:dyDescent="0.35">
      <c r="A126" s="1">
        <v>41536</v>
      </c>
      <c r="B126">
        <v>52.77</v>
      </c>
      <c r="C126">
        <v>52.55</v>
      </c>
      <c r="D126">
        <v>53.03</v>
      </c>
      <c r="E126">
        <v>52.3</v>
      </c>
      <c r="F126">
        <v>2987037</v>
      </c>
      <c r="G126">
        <v>38.188000000000002</v>
      </c>
      <c r="H126">
        <v>3.8397000000000001</v>
      </c>
      <c r="I126">
        <v>6.3812999999999995</v>
      </c>
      <c r="J126">
        <v>5.6966999999999999</v>
      </c>
      <c r="K126">
        <v>16.463799999999999</v>
      </c>
      <c r="L126">
        <v>35.514200000000002</v>
      </c>
    </row>
    <row r="127" spans="1:12" x14ac:dyDescent="0.35">
      <c r="A127" s="1">
        <v>41537</v>
      </c>
      <c r="B127">
        <v>52.710999999999999</v>
      </c>
      <c r="C127">
        <v>52.91</v>
      </c>
      <c r="D127">
        <v>53.195</v>
      </c>
      <c r="E127">
        <v>52.325000000000003</v>
      </c>
      <c r="F127">
        <v>3157309</v>
      </c>
      <c r="G127">
        <v>38.145299999999999</v>
      </c>
      <c r="H127">
        <v>3.8353999999999999</v>
      </c>
      <c r="I127">
        <v>6.3742000000000001</v>
      </c>
      <c r="J127">
        <v>5.6902999999999997</v>
      </c>
      <c r="K127">
        <v>16.445399999999999</v>
      </c>
      <c r="L127">
        <v>35.474499999999999</v>
      </c>
    </row>
    <row r="128" spans="1:12" x14ac:dyDescent="0.35">
      <c r="A128" s="1">
        <v>41540</v>
      </c>
      <c r="B128">
        <v>51.978999999999999</v>
      </c>
      <c r="C128">
        <v>52.69</v>
      </c>
      <c r="D128">
        <v>52.95</v>
      </c>
      <c r="E128">
        <v>51.89</v>
      </c>
      <c r="F128">
        <v>3392566</v>
      </c>
      <c r="G128">
        <v>37.615600000000001</v>
      </c>
      <c r="H128">
        <v>3.7822</v>
      </c>
      <c r="I128">
        <v>6.2857000000000003</v>
      </c>
      <c r="J128">
        <v>5.6113</v>
      </c>
      <c r="K128">
        <v>16.216999999999999</v>
      </c>
      <c r="L128">
        <v>34.981900000000003</v>
      </c>
    </row>
    <row r="129" spans="1:12" x14ac:dyDescent="0.35">
      <c r="A129" s="1">
        <v>41541</v>
      </c>
      <c r="B129">
        <v>51.93</v>
      </c>
      <c r="C129">
        <v>52.04</v>
      </c>
      <c r="D129">
        <v>52.41</v>
      </c>
      <c r="E129">
        <v>51.81</v>
      </c>
      <c r="F129">
        <v>1781203</v>
      </c>
      <c r="G129">
        <v>37.580100000000002</v>
      </c>
      <c r="H129">
        <v>3.7786</v>
      </c>
      <c r="I129">
        <v>6.2797999999999998</v>
      </c>
      <c r="J129">
        <v>5.6059999999999999</v>
      </c>
      <c r="K129">
        <v>16.201799999999999</v>
      </c>
      <c r="L129">
        <v>34.948900000000002</v>
      </c>
    </row>
    <row r="130" spans="1:12" x14ac:dyDescent="0.35">
      <c r="A130" s="1">
        <v>41542</v>
      </c>
      <c r="B130">
        <v>52.08</v>
      </c>
      <c r="C130">
        <v>52.07</v>
      </c>
      <c r="D130">
        <v>52.43</v>
      </c>
      <c r="E130">
        <v>51.56</v>
      </c>
      <c r="F130">
        <v>1575353</v>
      </c>
      <c r="G130">
        <v>37.688699999999997</v>
      </c>
      <c r="H130">
        <v>3.7894999999999999</v>
      </c>
      <c r="I130">
        <v>6.2979000000000003</v>
      </c>
      <c r="J130">
        <v>5.6222000000000003</v>
      </c>
      <c r="K130">
        <v>16.2486</v>
      </c>
      <c r="L130">
        <v>35.049799999999998</v>
      </c>
    </row>
    <row r="131" spans="1:12" x14ac:dyDescent="0.35">
      <c r="A131" s="1">
        <v>41543</v>
      </c>
      <c r="B131">
        <v>52.77</v>
      </c>
      <c r="C131">
        <v>52.36</v>
      </c>
      <c r="D131">
        <v>52.92</v>
      </c>
      <c r="E131">
        <v>52.21</v>
      </c>
      <c r="F131">
        <v>1121626</v>
      </c>
      <c r="G131">
        <v>38.188000000000002</v>
      </c>
      <c r="H131">
        <v>3.8397000000000001</v>
      </c>
      <c r="I131">
        <v>6.3812999999999995</v>
      </c>
      <c r="J131">
        <v>5.6966999999999999</v>
      </c>
      <c r="K131">
        <v>16.463799999999999</v>
      </c>
      <c r="L131">
        <v>35.514200000000002</v>
      </c>
    </row>
    <row r="132" spans="1:12" x14ac:dyDescent="0.35">
      <c r="A132" s="1">
        <v>41544</v>
      </c>
      <c r="B132">
        <v>51.75</v>
      </c>
      <c r="C132">
        <v>51.7</v>
      </c>
      <c r="D132">
        <v>52.39</v>
      </c>
      <c r="E132">
        <v>51.47</v>
      </c>
      <c r="F132">
        <v>1853999</v>
      </c>
      <c r="G132">
        <v>37.449800000000003</v>
      </c>
      <c r="H132">
        <v>3.7654999999999998</v>
      </c>
      <c r="I132">
        <v>6.258</v>
      </c>
      <c r="J132">
        <v>5.5865999999999998</v>
      </c>
      <c r="K132">
        <v>16.145600000000002</v>
      </c>
      <c r="L132">
        <v>34.8277</v>
      </c>
    </row>
    <row r="133" spans="1:12" x14ac:dyDescent="0.35">
      <c r="A133" s="1">
        <v>41547</v>
      </c>
      <c r="B133">
        <v>51.7</v>
      </c>
      <c r="C133">
        <v>51.31</v>
      </c>
      <c r="D133">
        <v>51.89</v>
      </c>
      <c r="E133">
        <v>50.85</v>
      </c>
      <c r="F133">
        <v>1504790</v>
      </c>
      <c r="G133">
        <v>34.5642</v>
      </c>
      <c r="H133">
        <v>3.633</v>
      </c>
      <c r="I133">
        <v>6.0510000000000002</v>
      </c>
      <c r="J133">
        <v>5.3964999999999996</v>
      </c>
      <c r="K133">
        <v>15.7638</v>
      </c>
      <c r="L133">
        <v>32.243699999999997</v>
      </c>
    </row>
    <row r="134" spans="1:12" x14ac:dyDescent="0.35">
      <c r="A134" s="1">
        <v>41548</v>
      </c>
      <c r="B134">
        <v>52.42</v>
      </c>
      <c r="C134">
        <v>51.74</v>
      </c>
      <c r="D134">
        <v>52.44</v>
      </c>
      <c r="E134">
        <v>51.51</v>
      </c>
      <c r="F134">
        <v>1167902</v>
      </c>
      <c r="G134">
        <v>35.045499999999997</v>
      </c>
      <c r="H134">
        <v>3.6836000000000002</v>
      </c>
      <c r="I134">
        <v>6.1353</v>
      </c>
      <c r="J134">
        <v>5.4717000000000002</v>
      </c>
      <c r="K134">
        <v>15.9833</v>
      </c>
      <c r="L134">
        <v>32.692700000000002</v>
      </c>
    </row>
    <row r="135" spans="1:12" x14ac:dyDescent="0.35">
      <c r="A135" s="1">
        <v>41549</v>
      </c>
      <c r="B135">
        <v>52.22</v>
      </c>
      <c r="C135">
        <v>51.88</v>
      </c>
      <c r="D135">
        <v>52.34</v>
      </c>
      <c r="E135">
        <v>51.58</v>
      </c>
      <c r="F135">
        <v>1066426</v>
      </c>
      <c r="G135">
        <v>34.911799999999999</v>
      </c>
      <c r="H135">
        <v>3.6695000000000002</v>
      </c>
      <c r="I135">
        <v>6.1119000000000003</v>
      </c>
      <c r="J135">
        <v>5.4508000000000001</v>
      </c>
      <c r="K135">
        <v>15.9223</v>
      </c>
      <c r="L135">
        <v>32.567999999999998</v>
      </c>
    </row>
    <row r="136" spans="1:12" x14ac:dyDescent="0.35">
      <c r="A136" s="1">
        <v>41550</v>
      </c>
      <c r="B136">
        <v>51.16</v>
      </c>
      <c r="C136">
        <v>52.27</v>
      </c>
      <c r="D136">
        <v>52.4</v>
      </c>
      <c r="E136">
        <v>50.93</v>
      </c>
      <c r="F136">
        <v>1500298</v>
      </c>
      <c r="G136">
        <v>34.203200000000002</v>
      </c>
      <c r="H136">
        <v>3.5949999999999998</v>
      </c>
      <c r="I136">
        <v>5.9878</v>
      </c>
      <c r="J136">
        <v>5.3402000000000003</v>
      </c>
      <c r="K136">
        <v>15.5991</v>
      </c>
      <c r="L136">
        <v>31.9069</v>
      </c>
    </row>
    <row r="137" spans="1:12" x14ac:dyDescent="0.35">
      <c r="A137" s="1">
        <v>41551</v>
      </c>
      <c r="B137">
        <v>52.32</v>
      </c>
      <c r="C137">
        <v>51.31</v>
      </c>
      <c r="D137">
        <v>52.47</v>
      </c>
      <c r="E137">
        <v>51.18</v>
      </c>
      <c r="F137">
        <v>1524216</v>
      </c>
      <c r="G137">
        <v>34.978700000000003</v>
      </c>
      <c r="H137">
        <v>3.6766000000000001</v>
      </c>
      <c r="I137">
        <v>6.1235999999999997</v>
      </c>
      <c r="J137">
        <v>5.4612999999999996</v>
      </c>
      <c r="K137">
        <v>15.9528</v>
      </c>
      <c r="L137">
        <v>32.630400000000002</v>
      </c>
    </row>
    <row r="138" spans="1:12" x14ac:dyDescent="0.35">
      <c r="A138" s="1">
        <v>41554</v>
      </c>
      <c r="B138">
        <v>51.67</v>
      </c>
      <c r="C138">
        <v>52.2</v>
      </c>
      <c r="D138">
        <v>52.73</v>
      </c>
      <c r="E138">
        <v>51.64</v>
      </c>
      <c r="F138">
        <v>1267346</v>
      </c>
      <c r="G138">
        <v>34.5441</v>
      </c>
      <c r="H138">
        <v>3.6309</v>
      </c>
      <c r="I138">
        <v>6.0475000000000003</v>
      </c>
      <c r="J138">
        <v>5.3933999999999997</v>
      </c>
      <c r="K138">
        <v>15.7546</v>
      </c>
      <c r="L138">
        <v>32.225000000000001</v>
      </c>
    </row>
    <row r="139" spans="1:12" x14ac:dyDescent="0.35">
      <c r="A139" s="1">
        <v>41555</v>
      </c>
      <c r="B139">
        <v>50</v>
      </c>
      <c r="C139">
        <v>51.55</v>
      </c>
      <c r="D139">
        <v>51.87</v>
      </c>
      <c r="E139">
        <v>49.9</v>
      </c>
      <c r="F139">
        <v>1488262</v>
      </c>
      <c r="G139">
        <v>33.427599999999998</v>
      </c>
      <c r="H139">
        <v>3.5135000000000001</v>
      </c>
      <c r="I139">
        <v>5.8520000000000003</v>
      </c>
      <c r="J139">
        <v>5.2191000000000001</v>
      </c>
      <c r="K139">
        <v>15.2454</v>
      </c>
      <c r="L139">
        <v>31.183399999999999</v>
      </c>
    </row>
    <row r="140" spans="1:12" x14ac:dyDescent="0.35">
      <c r="A140" s="1">
        <v>41556</v>
      </c>
      <c r="B140">
        <v>49.3</v>
      </c>
      <c r="C140">
        <v>50.25</v>
      </c>
      <c r="D140">
        <v>50.33</v>
      </c>
      <c r="E140">
        <v>48.31</v>
      </c>
      <c r="F140">
        <v>2214090</v>
      </c>
      <c r="G140">
        <v>32.959699999999998</v>
      </c>
      <c r="H140">
        <v>3.4643000000000002</v>
      </c>
      <c r="I140">
        <v>5.7701000000000002</v>
      </c>
      <c r="J140">
        <v>5.1459999999999999</v>
      </c>
      <c r="K140">
        <v>15.032</v>
      </c>
      <c r="L140">
        <v>30.7469</v>
      </c>
    </row>
    <row r="141" spans="1:12" x14ac:dyDescent="0.35">
      <c r="A141" s="1">
        <v>41557</v>
      </c>
      <c r="B141">
        <v>51.06</v>
      </c>
      <c r="C141">
        <v>49.74</v>
      </c>
      <c r="D141">
        <v>51.32</v>
      </c>
      <c r="E141">
        <v>49.65</v>
      </c>
      <c r="F141">
        <v>2058916</v>
      </c>
      <c r="G141">
        <v>34.136299999999999</v>
      </c>
      <c r="H141">
        <v>3.5880000000000001</v>
      </c>
      <c r="I141">
        <v>5.9760999999999997</v>
      </c>
      <c r="J141">
        <v>5.3296999999999999</v>
      </c>
      <c r="K141">
        <v>15.5686</v>
      </c>
      <c r="L141">
        <v>31.8445</v>
      </c>
    </row>
    <row r="142" spans="1:12" x14ac:dyDescent="0.35">
      <c r="A142" s="1">
        <v>41558</v>
      </c>
      <c r="B142">
        <v>51.89</v>
      </c>
      <c r="C142">
        <v>51.04</v>
      </c>
      <c r="D142">
        <v>52.12</v>
      </c>
      <c r="E142">
        <v>51.02</v>
      </c>
      <c r="F142">
        <v>1520452</v>
      </c>
      <c r="G142">
        <v>34.691200000000002</v>
      </c>
      <c r="H142">
        <v>3.6463000000000001</v>
      </c>
      <c r="I142">
        <v>6.0731999999999999</v>
      </c>
      <c r="J142">
        <v>5.4164000000000003</v>
      </c>
      <c r="K142">
        <v>15.8217</v>
      </c>
      <c r="L142">
        <v>32.362200000000001</v>
      </c>
    </row>
    <row r="143" spans="1:12" x14ac:dyDescent="0.35">
      <c r="A143" s="1">
        <v>41561</v>
      </c>
      <c r="B143">
        <v>51.89</v>
      </c>
      <c r="C143">
        <v>51.64</v>
      </c>
      <c r="D143">
        <v>51.99</v>
      </c>
      <c r="E143">
        <v>51.125</v>
      </c>
      <c r="F143">
        <v>977651</v>
      </c>
      <c r="G143">
        <v>34.691200000000002</v>
      </c>
      <c r="H143">
        <v>3.6463000000000001</v>
      </c>
      <c r="I143">
        <v>6.0731999999999999</v>
      </c>
      <c r="J143">
        <v>5.4164000000000003</v>
      </c>
      <c r="K143">
        <v>15.8217</v>
      </c>
      <c r="L143">
        <v>32.362200000000001</v>
      </c>
    </row>
    <row r="144" spans="1:12" x14ac:dyDescent="0.35">
      <c r="A144" s="1">
        <v>41562</v>
      </c>
      <c r="B144">
        <v>51.31</v>
      </c>
      <c r="C144">
        <v>51.3</v>
      </c>
      <c r="D144">
        <v>52.29</v>
      </c>
      <c r="E144">
        <v>50.994999999999997</v>
      </c>
      <c r="F144">
        <v>1630831</v>
      </c>
      <c r="G144">
        <v>34.303400000000003</v>
      </c>
      <c r="H144">
        <v>3.6055999999999999</v>
      </c>
      <c r="I144">
        <v>6.0053000000000001</v>
      </c>
      <c r="J144">
        <v>5.3558000000000003</v>
      </c>
      <c r="K144">
        <v>15.6449</v>
      </c>
      <c r="L144">
        <v>32.000500000000002</v>
      </c>
    </row>
    <row r="145" spans="1:12" x14ac:dyDescent="0.35">
      <c r="A145" s="1">
        <v>41563</v>
      </c>
      <c r="B145">
        <v>51.81</v>
      </c>
      <c r="C145">
        <v>51.67</v>
      </c>
      <c r="D145">
        <v>52.11</v>
      </c>
      <c r="E145">
        <v>51.55</v>
      </c>
      <c r="F145">
        <v>1401069</v>
      </c>
      <c r="G145">
        <v>34.637700000000002</v>
      </c>
      <c r="H145">
        <v>3.6406999999999998</v>
      </c>
      <c r="I145">
        <v>6.0639000000000003</v>
      </c>
      <c r="J145">
        <v>5.4080000000000004</v>
      </c>
      <c r="K145">
        <v>15.7973</v>
      </c>
      <c r="L145">
        <v>32.3123</v>
      </c>
    </row>
    <row r="146" spans="1:12" x14ac:dyDescent="0.35">
      <c r="A146" s="1">
        <v>41564</v>
      </c>
      <c r="B146">
        <v>52.04</v>
      </c>
      <c r="C146">
        <v>52.29</v>
      </c>
      <c r="D146">
        <v>52.497599999999998</v>
      </c>
      <c r="E146">
        <v>51.79</v>
      </c>
      <c r="F146">
        <v>1397644</v>
      </c>
      <c r="G146">
        <v>34.791499999999999</v>
      </c>
      <c r="H146">
        <v>3.6569000000000003</v>
      </c>
      <c r="I146">
        <v>6.0907999999999998</v>
      </c>
      <c r="J146">
        <v>5.4320000000000004</v>
      </c>
      <c r="K146">
        <v>15.8675</v>
      </c>
      <c r="L146">
        <v>32.4557</v>
      </c>
    </row>
    <row r="147" spans="1:12" x14ac:dyDescent="0.35">
      <c r="A147" s="1">
        <v>41565</v>
      </c>
      <c r="B147">
        <v>52.145000000000003</v>
      </c>
      <c r="C147">
        <v>52.17</v>
      </c>
      <c r="D147">
        <v>52.43</v>
      </c>
      <c r="E147">
        <v>51.97</v>
      </c>
      <c r="F147">
        <v>2230894</v>
      </c>
      <c r="G147">
        <v>34.861699999999999</v>
      </c>
      <c r="H147">
        <v>3.6642999999999999</v>
      </c>
      <c r="I147">
        <v>6.1031000000000004</v>
      </c>
      <c r="J147">
        <v>5.4429999999999996</v>
      </c>
      <c r="K147">
        <v>15.8995</v>
      </c>
      <c r="L147">
        <v>32.5212</v>
      </c>
    </row>
    <row r="148" spans="1:12" x14ac:dyDescent="0.35">
      <c r="A148" s="1">
        <v>41568</v>
      </c>
      <c r="B148">
        <v>52.2</v>
      </c>
      <c r="C148">
        <v>52.28</v>
      </c>
      <c r="D148">
        <v>52.64</v>
      </c>
      <c r="E148">
        <v>51.98</v>
      </c>
      <c r="F148">
        <v>1750076</v>
      </c>
      <c r="G148">
        <v>34.898499999999999</v>
      </c>
      <c r="H148">
        <v>3.6680999999999999</v>
      </c>
      <c r="I148">
        <v>6.1094999999999997</v>
      </c>
      <c r="J148">
        <v>5.4486999999999997</v>
      </c>
      <c r="K148">
        <v>15.9162</v>
      </c>
      <c r="L148">
        <v>32.555500000000002</v>
      </c>
    </row>
    <row r="149" spans="1:12" x14ac:dyDescent="0.35">
      <c r="A149" s="1">
        <v>41569</v>
      </c>
      <c r="B149">
        <v>53.39</v>
      </c>
      <c r="C149">
        <v>51.87</v>
      </c>
      <c r="D149">
        <v>53.61</v>
      </c>
      <c r="E149">
        <v>51.87</v>
      </c>
      <c r="F149">
        <v>2456078</v>
      </c>
      <c r="G149">
        <v>35.694000000000003</v>
      </c>
      <c r="H149">
        <v>3.7518000000000002</v>
      </c>
      <c r="I149">
        <v>6.2488000000000001</v>
      </c>
      <c r="J149">
        <v>5.5728999999999997</v>
      </c>
      <c r="K149">
        <v>16.2791</v>
      </c>
      <c r="L149">
        <v>33.297699999999999</v>
      </c>
    </row>
    <row r="150" spans="1:12" x14ac:dyDescent="0.35">
      <c r="A150" s="1">
        <v>41570</v>
      </c>
      <c r="B150">
        <v>51.87</v>
      </c>
      <c r="C150">
        <v>52.44</v>
      </c>
      <c r="D150">
        <v>52.81</v>
      </c>
      <c r="E150">
        <v>51.75</v>
      </c>
      <c r="F150">
        <v>5563635</v>
      </c>
      <c r="G150">
        <v>34.677799999999998</v>
      </c>
      <c r="H150">
        <v>3.6448999999999998</v>
      </c>
      <c r="I150">
        <v>6.0709</v>
      </c>
      <c r="J150">
        <v>5.4142999999999999</v>
      </c>
      <c r="K150">
        <v>15.8156</v>
      </c>
      <c r="L150">
        <v>32.349699999999999</v>
      </c>
    </row>
    <row r="151" spans="1:12" x14ac:dyDescent="0.35">
      <c r="A151" s="1">
        <v>41571</v>
      </c>
      <c r="B151">
        <v>46.06</v>
      </c>
      <c r="C151">
        <v>46.79</v>
      </c>
      <c r="D151">
        <v>47.58</v>
      </c>
      <c r="E151">
        <v>45.96</v>
      </c>
      <c r="F151">
        <v>12295204</v>
      </c>
      <c r="G151">
        <v>30.793500000000002</v>
      </c>
      <c r="H151">
        <v>3.2366999999999999</v>
      </c>
      <c r="I151">
        <v>5.3909000000000002</v>
      </c>
      <c r="J151">
        <v>4.8078000000000003</v>
      </c>
      <c r="K151">
        <v>14.0441</v>
      </c>
      <c r="L151">
        <v>28.726199999999999</v>
      </c>
    </row>
    <row r="152" spans="1:12" x14ac:dyDescent="0.35">
      <c r="A152" s="1">
        <v>41572</v>
      </c>
      <c r="B152">
        <v>45.88</v>
      </c>
      <c r="C152">
        <v>46.82</v>
      </c>
      <c r="D152">
        <v>47.07</v>
      </c>
      <c r="E152">
        <v>45.11</v>
      </c>
      <c r="F152">
        <v>5557056</v>
      </c>
      <c r="G152">
        <v>30.673200000000001</v>
      </c>
      <c r="H152">
        <v>3.2240000000000002</v>
      </c>
      <c r="I152">
        <v>5.3697999999999997</v>
      </c>
      <c r="J152">
        <v>4.7889999999999997</v>
      </c>
      <c r="K152">
        <v>13.9892</v>
      </c>
      <c r="L152">
        <v>28.613900000000001</v>
      </c>
    </row>
    <row r="153" spans="1:12" x14ac:dyDescent="0.35">
      <c r="A153" s="1">
        <v>41575</v>
      </c>
      <c r="B153">
        <v>45.78</v>
      </c>
      <c r="C153">
        <v>45.34</v>
      </c>
      <c r="D153">
        <v>46.07</v>
      </c>
      <c r="E153">
        <v>45.19</v>
      </c>
      <c r="F153">
        <v>3515420</v>
      </c>
      <c r="G153">
        <v>30.606400000000001</v>
      </c>
      <c r="H153">
        <v>3.2170000000000001</v>
      </c>
      <c r="I153">
        <v>5.3581000000000003</v>
      </c>
      <c r="J153">
        <v>4.7786</v>
      </c>
      <c r="K153">
        <v>13.9587</v>
      </c>
      <c r="L153">
        <v>28.551600000000001</v>
      </c>
    </row>
    <row r="154" spans="1:12" x14ac:dyDescent="0.35">
      <c r="A154" s="1">
        <v>41576</v>
      </c>
      <c r="B154">
        <v>46.57</v>
      </c>
      <c r="C154">
        <v>46.08</v>
      </c>
      <c r="D154">
        <v>46.75</v>
      </c>
      <c r="E154">
        <v>45.79</v>
      </c>
      <c r="F154">
        <v>2880572</v>
      </c>
      <c r="G154">
        <v>31.134499999999999</v>
      </c>
      <c r="H154">
        <v>3.2725</v>
      </c>
      <c r="I154">
        <v>5.4505999999999997</v>
      </c>
      <c r="J154">
        <v>4.8611000000000004</v>
      </c>
      <c r="K154">
        <v>14.1996</v>
      </c>
      <c r="L154">
        <v>29.0443</v>
      </c>
    </row>
    <row r="155" spans="1:12" x14ac:dyDescent="0.35">
      <c r="A155" s="1">
        <v>41577</v>
      </c>
      <c r="B155">
        <v>45.55</v>
      </c>
      <c r="C155">
        <v>46.53</v>
      </c>
      <c r="D155">
        <v>46.79</v>
      </c>
      <c r="E155">
        <v>45.45</v>
      </c>
      <c r="F155">
        <v>2891196</v>
      </c>
      <c r="G155">
        <v>30.4526</v>
      </c>
      <c r="H155">
        <v>3.2008000000000001</v>
      </c>
      <c r="I155">
        <v>5.3311999999999999</v>
      </c>
      <c r="J155">
        <v>4.7545999999999999</v>
      </c>
      <c r="K155">
        <v>13.8886</v>
      </c>
      <c r="L155">
        <v>28.408100000000001</v>
      </c>
    </row>
    <row r="156" spans="1:12" x14ac:dyDescent="0.35">
      <c r="A156" s="1">
        <v>41578</v>
      </c>
      <c r="B156">
        <v>44.755000000000003</v>
      </c>
      <c r="C156">
        <v>45.54</v>
      </c>
      <c r="D156">
        <v>46.07</v>
      </c>
      <c r="E156">
        <v>44.7</v>
      </c>
      <c r="F156">
        <v>3523285</v>
      </c>
      <c r="G156">
        <v>29.921099999999999</v>
      </c>
      <c r="H156">
        <v>3.145</v>
      </c>
      <c r="I156">
        <v>5.2381000000000002</v>
      </c>
      <c r="J156">
        <v>4.6715999999999998</v>
      </c>
      <c r="K156">
        <v>13.6462</v>
      </c>
      <c r="L156">
        <v>27.912299999999998</v>
      </c>
    </row>
    <row r="157" spans="1:12" x14ac:dyDescent="0.35">
      <c r="A157" s="1">
        <v>41579</v>
      </c>
      <c r="B157">
        <v>45.064999999999998</v>
      </c>
      <c r="C157">
        <v>45.01</v>
      </c>
      <c r="D157">
        <v>45.41</v>
      </c>
      <c r="E157">
        <v>44.77</v>
      </c>
      <c r="F157">
        <v>2495760</v>
      </c>
      <c r="G157">
        <v>30.128299999999999</v>
      </c>
      <c r="H157">
        <v>3.1667000000000001</v>
      </c>
      <c r="I157">
        <v>5.2744</v>
      </c>
      <c r="J157">
        <v>4.7039999999999997</v>
      </c>
      <c r="K157">
        <v>13.7407</v>
      </c>
      <c r="L157">
        <v>28.105599999999999</v>
      </c>
    </row>
    <row r="158" spans="1:12" x14ac:dyDescent="0.35">
      <c r="A158" s="1">
        <v>41582</v>
      </c>
      <c r="B158">
        <v>45.67</v>
      </c>
      <c r="C158">
        <v>45.13</v>
      </c>
      <c r="D158">
        <v>45.9</v>
      </c>
      <c r="E158">
        <v>45.070099999999996</v>
      </c>
      <c r="F158">
        <v>1860081</v>
      </c>
      <c r="G158">
        <v>30.532800000000002</v>
      </c>
      <c r="H158">
        <v>3.2092999999999998</v>
      </c>
      <c r="I158">
        <v>5.3452000000000002</v>
      </c>
      <c r="J158">
        <v>4.7671000000000001</v>
      </c>
      <c r="K158">
        <v>13.9252</v>
      </c>
      <c r="L158">
        <v>28.483000000000001</v>
      </c>
    </row>
    <row r="159" spans="1:12" x14ac:dyDescent="0.35">
      <c r="A159" s="1">
        <v>41583</v>
      </c>
      <c r="B159">
        <v>45.21</v>
      </c>
      <c r="C159">
        <v>45.34</v>
      </c>
      <c r="D159">
        <v>45.66</v>
      </c>
      <c r="E159">
        <v>44.79</v>
      </c>
      <c r="F159">
        <v>1968706</v>
      </c>
      <c r="G159">
        <v>30.225300000000001</v>
      </c>
      <c r="H159">
        <v>3.1768999999999998</v>
      </c>
      <c r="I159">
        <v>5.2914000000000003</v>
      </c>
      <c r="J159">
        <v>4.7191000000000001</v>
      </c>
      <c r="K159">
        <v>13.7849</v>
      </c>
      <c r="L159">
        <v>28.196100000000001</v>
      </c>
    </row>
    <row r="160" spans="1:12" x14ac:dyDescent="0.35">
      <c r="A160" s="1">
        <v>41584</v>
      </c>
      <c r="B160">
        <v>45.16</v>
      </c>
      <c r="C160">
        <v>45.31</v>
      </c>
      <c r="D160">
        <v>45.48</v>
      </c>
      <c r="E160">
        <v>44.84</v>
      </c>
      <c r="F160">
        <v>1215910</v>
      </c>
      <c r="G160">
        <v>30.191800000000001</v>
      </c>
      <c r="H160">
        <v>3.1734</v>
      </c>
      <c r="I160">
        <v>5.2854999999999999</v>
      </c>
      <c r="J160">
        <v>4.7138999999999998</v>
      </c>
      <c r="K160">
        <v>13.7697</v>
      </c>
      <c r="L160">
        <v>28.164899999999999</v>
      </c>
    </row>
    <row r="161" spans="1:12" x14ac:dyDescent="0.35">
      <c r="A161" s="1">
        <v>41585</v>
      </c>
      <c r="B161">
        <v>44.481000000000002</v>
      </c>
      <c r="C161">
        <v>45.36</v>
      </c>
      <c r="D161">
        <v>45.42</v>
      </c>
      <c r="E161">
        <v>44.400100000000002</v>
      </c>
      <c r="F161">
        <v>1905309</v>
      </c>
      <c r="G161">
        <v>29.7379</v>
      </c>
      <c r="H161">
        <v>3.1257000000000001</v>
      </c>
      <c r="I161">
        <v>5.2061000000000002</v>
      </c>
      <c r="J161">
        <v>4.6429999999999998</v>
      </c>
      <c r="K161">
        <v>13.5626</v>
      </c>
      <c r="L161">
        <v>27.741399999999999</v>
      </c>
    </row>
    <row r="162" spans="1:12" x14ac:dyDescent="0.35">
      <c r="A162" s="1">
        <v>41586</v>
      </c>
      <c r="B162">
        <v>45.27</v>
      </c>
      <c r="C162">
        <v>44.57</v>
      </c>
      <c r="D162">
        <v>45.27</v>
      </c>
      <c r="E162">
        <v>44.55</v>
      </c>
      <c r="F162">
        <v>2041793</v>
      </c>
      <c r="G162">
        <v>30.2654</v>
      </c>
      <c r="H162">
        <v>3.1812</v>
      </c>
      <c r="I162">
        <v>5.2984</v>
      </c>
      <c r="J162">
        <v>4.7254000000000005</v>
      </c>
      <c r="K162">
        <v>13.8032</v>
      </c>
      <c r="L162">
        <v>28.233499999999999</v>
      </c>
    </row>
    <row r="163" spans="1:12" x14ac:dyDescent="0.35">
      <c r="A163" s="1">
        <v>41589</v>
      </c>
      <c r="B163">
        <v>45.24</v>
      </c>
      <c r="C163">
        <v>45.11</v>
      </c>
      <c r="D163">
        <v>45.34</v>
      </c>
      <c r="E163">
        <v>44.78</v>
      </c>
      <c r="F163">
        <v>1365207</v>
      </c>
      <c r="G163">
        <v>30.2453</v>
      </c>
      <c r="H163">
        <v>3.1789999999999998</v>
      </c>
      <c r="I163">
        <v>5.2949000000000002</v>
      </c>
      <c r="J163">
        <v>4.7222</v>
      </c>
      <c r="K163">
        <v>13.7941</v>
      </c>
      <c r="L163">
        <v>28.2148</v>
      </c>
    </row>
    <row r="164" spans="1:12" x14ac:dyDescent="0.35">
      <c r="A164" s="1">
        <v>41590</v>
      </c>
      <c r="B164">
        <v>45.11</v>
      </c>
      <c r="C164">
        <v>45.09</v>
      </c>
      <c r="D164">
        <v>45.31</v>
      </c>
      <c r="E164">
        <v>44.94</v>
      </c>
      <c r="F164">
        <v>1236135</v>
      </c>
      <c r="G164">
        <v>30.1584</v>
      </c>
      <c r="H164">
        <v>3.1699000000000002</v>
      </c>
      <c r="I164">
        <v>5.2797000000000001</v>
      </c>
      <c r="J164">
        <v>4.7087000000000003</v>
      </c>
      <c r="K164">
        <v>13.7544</v>
      </c>
      <c r="L164">
        <v>28.133700000000001</v>
      </c>
    </row>
    <row r="165" spans="1:12" x14ac:dyDescent="0.35">
      <c r="A165" s="1">
        <v>41591</v>
      </c>
      <c r="B165">
        <v>46.53</v>
      </c>
      <c r="C165">
        <v>45.03</v>
      </c>
      <c r="D165">
        <v>46.655000000000001</v>
      </c>
      <c r="E165">
        <v>44.86</v>
      </c>
      <c r="F165">
        <v>2323245</v>
      </c>
      <c r="G165">
        <v>31.107800000000001</v>
      </c>
      <c r="H165">
        <v>3.2696999999999998</v>
      </c>
      <c r="I165">
        <v>5.4459</v>
      </c>
      <c r="J165">
        <v>4.8568999999999996</v>
      </c>
      <c r="K165">
        <v>14.1874</v>
      </c>
      <c r="L165">
        <v>29.019300000000001</v>
      </c>
    </row>
    <row r="166" spans="1:12" x14ac:dyDescent="0.35">
      <c r="A166" s="1">
        <v>41592</v>
      </c>
      <c r="B166">
        <v>46.17</v>
      </c>
      <c r="C166">
        <v>46.41</v>
      </c>
      <c r="D166">
        <v>46.85</v>
      </c>
      <c r="E166">
        <v>46.01</v>
      </c>
      <c r="F166">
        <v>1326240</v>
      </c>
      <c r="G166">
        <v>30.867100000000001</v>
      </c>
      <c r="H166">
        <v>3.2444000000000002</v>
      </c>
      <c r="I166">
        <v>5.4038000000000004</v>
      </c>
      <c r="J166">
        <v>4.8193000000000001</v>
      </c>
      <c r="K166">
        <v>14.0776</v>
      </c>
      <c r="L166">
        <v>28.794799999999999</v>
      </c>
    </row>
    <row r="167" spans="1:12" x14ac:dyDescent="0.35">
      <c r="A167" s="1">
        <v>41593</v>
      </c>
      <c r="B167">
        <v>45.76</v>
      </c>
      <c r="C167">
        <v>46.11</v>
      </c>
      <c r="D167">
        <v>46.31</v>
      </c>
      <c r="E167">
        <v>45.62</v>
      </c>
      <c r="F167">
        <v>1595921</v>
      </c>
      <c r="G167">
        <v>30.593</v>
      </c>
      <c r="H167">
        <v>3.2156000000000002</v>
      </c>
      <c r="I167">
        <v>5.3558000000000003</v>
      </c>
      <c r="J167">
        <v>4.7765000000000004</v>
      </c>
      <c r="K167">
        <v>13.9526</v>
      </c>
      <c r="L167">
        <v>28.539100000000001</v>
      </c>
    </row>
    <row r="168" spans="1:12" x14ac:dyDescent="0.35">
      <c r="A168" s="1">
        <v>41596</v>
      </c>
      <c r="B168">
        <v>45.73</v>
      </c>
      <c r="C168">
        <v>45.67</v>
      </c>
      <c r="D168">
        <v>46.232500000000002</v>
      </c>
      <c r="E168">
        <v>45.6</v>
      </c>
      <c r="F168">
        <v>1231734</v>
      </c>
      <c r="G168">
        <v>30.572900000000001</v>
      </c>
      <c r="H168">
        <v>3.2134999999999998</v>
      </c>
      <c r="I168">
        <v>5.3522999999999996</v>
      </c>
      <c r="J168">
        <v>4.7733999999999996</v>
      </c>
      <c r="K168">
        <v>13.9435</v>
      </c>
      <c r="L168">
        <v>28.520399999999999</v>
      </c>
    </row>
    <row r="169" spans="1:12" x14ac:dyDescent="0.35">
      <c r="A169" s="1">
        <v>41597</v>
      </c>
      <c r="B169">
        <v>45.35</v>
      </c>
      <c r="C169">
        <v>45.77</v>
      </c>
      <c r="D169">
        <v>46.017099999999999</v>
      </c>
      <c r="E169">
        <v>45.13</v>
      </c>
      <c r="F169">
        <v>1232437</v>
      </c>
      <c r="G169">
        <v>30.318899999999999</v>
      </c>
      <c r="H169">
        <v>3.1867999999999999</v>
      </c>
      <c r="I169">
        <v>5.3078000000000003</v>
      </c>
      <c r="J169">
        <v>4.7336999999999998</v>
      </c>
      <c r="K169">
        <v>13.8276</v>
      </c>
      <c r="L169">
        <v>28.2834</v>
      </c>
    </row>
    <row r="170" spans="1:12" x14ac:dyDescent="0.35">
      <c r="A170" s="1">
        <v>41598</v>
      </c>
      <c r="B170">
        <v>45.22</v>
      </c>
      <c r="C170">
        <v>45.46</v>
      </c>
      <c r="D170">
        <v>45.78</v>
      </c>
      <c r="E170">
        <v>45.02</v>
      </c>
      <c r="F170">
        <v>1309272</v>
      </c>
      <c r="G170">
        <v>30.231999999999999</v>
      </c>
      <c r="H170">
        <v>3.1776</v>
      </c>
      <c r="I170">
        <v>5.2926000000000002</v>
      </c>
      <c r="J170">
        <v>4.7201000000000004</v>
      </c>
      <c r="K170">
        <v>13.788</v>
      </c>
      <c r="L170">
        <v>28.202300000000001</v>
      </c>
    </row>
    <row r="171" spans="1:12" x14ac:dyDescent="0.35">
      <c r="A171" s="1">
        <v>41599</v>
      </c>
      <c r="B171">
        <v>44.45</v>
      </c>
      <c r="C171">
        <v>45</v>
      </c>
      <c r="D171">
        <v>45.04</v>
      </c>
      <c r="E171">
        <v>44.25</v>
      </c>
      <c r="F171">
        <v>2681643</v>
      </c>
      <c r="G171">
        <v>29.717199999999998</v>
      </c>
      <c r="H171">
        <v>3.1234999999999999</v>
      </c>
      <c r="I171">
        <v>5.2023999999999999</v>
      </c>
      <c r="J171">
        <v>4.6398000000000001</v>
      </c>
      <c r="K171">
        <v>13.5532</v>
      </c>
      <c r="L171">
        <v>27.722100000000001</v>
      </c>
    </row>
    <row r="172" spans="1:12" x14ac:dyDescent="0.35">
      <c r="A172" s="1">
        <v>41600</v>
      </c>
      <c r="B172">
        <v>44.2</v>
      </c>
      <c r="C172">
        <v>44.59</v>
      </c>
      <c r="D172">
        <v>44.784999999999997</v>
      </c>
      <c r="E172">
        <v>44.08</v>
      </c>
      <c r="F172">
        <v>1689294</v>
      </c>
      <c r="G172">
        <v>29.55</v>
      </c>
      <c r="H172">
        <v>3.1059999999999999</v>
      </c>
      <c r="I172">
        <v>5.1731999999999996</v>
      </c>
      <c r="J172">
        <v>4.6136999999999997</v>
      </c>
      <c r="K172">
        <v>13.477</v>
      </c>
      <c r="L172">
        <v>27.566199999999998</v>
      </c>
    </row>
    <row r="173" spans="1:12" x14ac:dyDescent="0.35">
      <c r="A173" s="1">
        <v>41603</v>
      </c>
      <c r="B173">
        <v>44.63</v>
      </c>
      <c r="C173">
        <v>44.45</v>
      </c>
      <c r="D173">
        <v>45.32</v>
      </c>
      <c r="E173">
        <v>44.01</v>
      </c>
      <c r="F173">
        <v>2096949</v>
      </c>
      <c r="G173">
        <v>29.837499999999999</v>
      </c>
      <c r="H173">
        <v>3.1362000000000001</v>
      </c>
      <c r="I173">
        <v>5.2234999999999996</v>
      </c>
      <c r="J173">
        <v>4.6585999999999999</v>
      </c>
      <c r="K173">
        <v>13.6081</v>
      </c>
      <c r="L173">
        <v>27.834299999999999</v>
      </c>
    </row>
    <row r="174" spans="1:12" x14ac:dyDescent="0.35">
      <c r="A174" s="1">
        <v>41604</v>
      </c>
      <c r="B174">
        <v>44.27</v>
      </c>
      <c r="C174">
        <v>44.74</v>
      </c>
      <c r="D174">
        <v>44.84</v>
      </c>
      <c r="E174">
        <v>44.19</v>
      </c>
      <c r="F174">
        <v>1582414</v>
      </c>
      <c r="G174">
        <v>29.596800000000002</v>
      </c>
      <c r="H174">
        <v>3.1109</v>
      </c>
      <c r="I174">
        <v>5.1814</v>
      </c>
      <c r="J174">
        <v>4.6210000000000004</v>
      </c>
      <c r="K174">
        <v>13.4983</v>
      </c>
      <c r="L174">
        <v>27.6098</v>
      </c>
    </row>
    <row r="175" spans="1:12" x14ac:dyDescent="0.35">
      <c r="A175" s="1">
        <v>41605</v>
      </c>
      <c r="B175">
        <v>44.4</v>
      </c>
      <c r="C175">
        <v>44.24</v>
      </c>
      <c r="D175">
        <v>44.895000000000003</v>
      </c>
      <c r="E175">
        <v>44.23</v>
      </c>
      <c r="F175">
        <v>1115346</v>
      </c>
      <c r="G175">
        <v>29.683700000000002</v>
      </c>
      <c r="H175">
        <v>3.12</v>
      </c>
      <c r="I175">
        <v>5.1966000000000001</v>
      </c>
      <c r="J175">
        <v>4.6345999999999998</v>
      </c>
      <c r="K175">
        <v>13.5379</v>
      </c>
      <c r="L175">
        <v>27.690899999999999</v>
      </c>
    </row>
    <row r="176" spans="1:12" x14ac:dyDescent="0.35">
      <c r="A176" s="1">
        <v>41606</v>
      </c>
      <c r="B176">
        <v>44.4</v>
      </c>
      <c r="C176">
        <v>44.24</v>
      </c>
      <c r="D176">
        <v>44.895000000000003</v>
      </c>
      <c r="E176">
        <v>44.23</v>
      </c>
      <c r="F176">
        <v>1115346</v>
      </c>
      <c r="G176">
        <v>29.683700000000002</v>
      </c>
      <c r="H176">
        <v>3.12</v>
      </c>
      <c r="I176">
        <v>5.1966000000000001</v>
      </c>
      <c r="J176">
        <v>4.6345999999999998</v>
      </c>
      <c r="K176">
        <v>13.5379</v>
      </c>
      <c r="L176">
        <v>27.690899999999999</v>
      </c>
    </row>
    <row r="177" spans="1:12" x14ac:dyDescent="0.35">
      <c r="A177" s="1">
        <v>41607</v>
      </c>
      <c r="B177">
        <v>44.72</v>
      </c>
      <c r="C177">
        <v>44.4</v>
      </c>
      <c r="D177">
        <v>44.88</v>
      </c>
      <c r="E177">
        <v>44.325000000000003</v>
      </c>
      <c r="F177">
        <v>685107</v>
      </c>
      <c r="G177">
        <v>29.8977</v>
      </c>
      <c r="H177">
        <v>3.1425000000000001</v>
      </c>
      <c r="I177">
        <v>5.234</v>
      </c>
      <c r="J177">
        <v>4.6680000000000001</v>
      </c>
      <c r="K177">
        <v>13.6355</v>
      </c>
      <c r="L177">
        <v>27.890499999999999</v>
      </c>
    </row>
    <row r="178" spans="1:12" x14ac:dyDescent="0.35">
      <c r="A178" s="1">
        <v>41610</v>
      </c>
      <c r="B178">
        <v>44.11</v>
      </c>
      <c r="C178">
        <v>44.71</v>
      </c>
      <c r="D178">
        <v>44.71</v>
      </c>
      <c r="E178">
        <v>44</v>
      </c>
      <c r="F178">
        <v>2241925</v>
      </c>
      <c r="G178">
        <v>29.489899999999999</v>
      </c>
      <c r="H178">
        <v>3.0996000000000001</v>
      </c>
      <c r="I178">
        <v>5.1627000000000001</v>
      </c>
      <c r="J178">
        <v>4.6043000000000003</v>
      </c>
      <c r="K178">
        <v>13.4495</v>
      </c>
      <c r="L178">
        <v>27.51</v>
      </c>
    </row>
    <row r="179" spans="1:12" x14ac:dyDescent="0.35">
      <c r="A179" s="1">
        <v>41611</v>
      </c>
      <c r="B179">
        <v>45.65</v>
      </c>
      <c r="C179">
        <v>43.92</v>
      </c>
      <c r="D179">
        <v>45.75</v>
      </c>
      <c r="E179">
        <v>43.87</v>
      </c>
      <c r="F179">
        <v>3123068</v>
      </c>
      <c r="G179">
        <v>30.519400000000001</v>
      </c>
      <c r="H179">
        <v>3.2079</v>
      </c>
      <c r="I179">
        <v>5.3429000000000002</v>
      </c>
      <c r="J179">
        <v>4.7649999999999997</v>
      </c>
      <c r="K179">
        <v>13.9191</v>
      </c>
      <c r="L179">
        <v>28.470500000000001</v>
      </c>
    </row>
    <row r="180" spans="1:12" x14ac:dyDescent="0.35">
      <c r="A180" s="1">
        <v>41612</v>
      </c>
      <c r="B180">
        <v>45.86</v>
      </c>
      <c r="C180">
        <v>45.33</v>
      </c>
      <c r="D180">
        <v>46.55</v>
      </c>
      <c r="E180">
        <v>45.2</v>
      </c>
      <c r="F180">
        <v>3379868</v>
      </c>
      <c r="G180">
        <v>30.659800000000001</v>
      </c>
      <c r="H180">
        <v>3.2225999999999999</v>
      </c>
      <c r="I180">
        <v>5.3674999999999997</v>
      </c>
      <c r="J180">
        <v>4.7869000000000002</v>
      </c>
      <c r="K180">
        <v>13.9831</v>
      </c>
      <c r="L180">
        <v>28.601500000000001</v>
      </c>
    </row>
    <row r="181" spans="1:12" x14ac:dyDescent="0.35">
      <c r="A181" s="1">
        <v>41613</v>
      </c>
      <c r="B181">
        <v>45.12</v>
      </c>
      <c r="C181">
        <v>45.91</v>
      </c>
      <c r="D181">
        <v>45.91</v>
      </c>
      <c r="E181">
        <v>44.759900000000002</v>
      </c>
      <c r="F181">
        <v>2563709</v>
      </c>
      <c r="G181">
        <v>30.165099999999999</v>
      </c>
      <c r="H181">
        <v>3.1705999999999999</v>
      </c>
      <c r="I181">
        <v>5.2808999999999999</v>
      </c>
      <c r="J181">
        <v>4.7096999999999998</v>
      </c>
      <c r="K181">
        <v>13.7575</v>
      </c>
      <c r="L181">
        <v>28.139900000000001</v>
      </c>
    </row>
    <row r="182" spans="1:12" x14ac:dyDescent="0.35">
      <c r="A182" s="1">
        <v>41614</v>
      </c>
      <c r="B182">
        <v>44.95</v>
      </c>
      <c r="C182">
        <v>45.68</v>
      </c>
      <c r="D182">
        <v>45.74</v>
      </c>
      <c r="E182">
        <v>44.55</v>
      </c>
      <c r="F182">
        <v>2184054</v>
      </c>
      <c r="G182">
        <v>30.051500000000001</v>
      </c>
      <c r="H182">
        <v>3.1587000000000001</v>
      </c>
      <c r="I182">
        <v>5.2610000000000001</v>
      </c>
      <c r="J182">
        <v>4.6920000000000002</v>
      </c>
      <c r="K182">
        <v>13.7056</v>
      </c>
      <c r="L182">
        <v>28.033899999999999</v>
      </c>
    </row>
    <row r="183" spans="1:12" x14ac:dyDescent="0.35">
      <c r="A183" s="1">
        <v>41617</v>
      </c>
      <c r="B183">
        <v>44.35</v>
      </c>
      <c r="C183">
        <v>43.99</v>
      </c>
      <c r="D183">
        <v>44.85</v>
      </c>
      <c r="E183">
        <v>43.81</v>
      </c>
      <c r="F183">
        <v>3802210</v>
      </c>
      <c r="G183">
        <v>29.650300000000001</v>
      </c>
      <c r="H183">
        <v>3.1164999999999998</v>
      </c>
      <c r="I183">
        <v>5.1906999999999996</v>
      </c>
      <c r="J183">
        <v>4.6292999999999997</v>
      </c>
      <c r="K183">
        <v>13.5227</v>
      </c>
      <c r="L183">
        <v>27.659700000000001</v>
      </c>
    </row>
    <row r="184" spans="1:12" x14ac:dyDescent="0.35">
      <c r="A184" s="1">
        <v>41618</v>
      </c>
      <c r="B184">
        <v>45.01</v>
      </c>
      <c r="C184">
        <v>44.27</v>
      </c>
      <c r="D184">
        <v>45.36</v>
      </c>
      <c r="E184">
        <v>44.04</v>
      </c>
      <c r="F184">
        <v>2931924</v>
      </c>
      <c r="G184">
        <v>30.0916</v>
      </c>
      <c r="H184">
        <v>3.1629</v>
      </c>
      <c r="I184">
        <v>5.2679999999999998</v>
      </c>
      <c r="J184">
        <v>4.6981999999999999</v>
      </c>
      <c r="K184">
        <v>13.7239</v>
      </c>
      <c r="L184">
        <v>28.071300000000001</v>
      </c>
    </row>
    <row r="185" spans="1:12" x14ac:dyDescent="0.35">
      <c r="A185" s="1">
        <v>41619</v>
      </c>
      <c r="B185">
        <v>44.44</v>
      </c>
      <c r="C185">
        <v>45.1</v>
      </c>
      <c r="D185">
        <v>45.38</v>
      </c>
      <c r="E185">
        <v>44.405000000000001</v>
      </c>
      <c r="F185">
        <v>1819046</v>
      </c>
      <c r="G185">
        <v>29.7105</v>
      </c>
      <c r="H185">
        <v>3.1227999999999998</v>
      </c>
      <c r="I185">
        <v>5.2012999999999998</v>
      </c>
      <c r="J185">
        <v>4.6387</v>
      </c>
      <c r="K185">
        <v>13.5501</v>
      </c>
      <c r="L185">
        <v>27.715800000000002</v>
      </c>
    </row>
    <row r="186" spans="1:12" x14ac:dyDescent="0.35">
      <c r="A186" s="1">
        <v>41620</v>
      </c>
      <c r="B186">
        <v>43.76</v>
      </c>
      <c r="C186">
        <v>44.35</v>
      </c>
      <c r="D186">
        <v>44.6</v>
      </c>
      <c r="E186">
        <v>43.74</v>
      </c>
      <c r="F186">
        <v>2355985</v>
      </c>
      <c r="G186">
        <v>29.2559</v>
      </c>
      <c r="H186">
        <v>3.0750000000000002</v>
      </c>
      <c r="I186">
        <v>5.1216999999999997</v>
      </c>
      <c r="J186">
        <v>4.5677000000000003</v>
      </c>
      <c r="K186">
        <v>13.3428</v>
      </c>
      <c r="L186">
        <v>27.291799999999999</v>
      </c>
    </row>
    <row r="187" spans="1:12" x14ac:dyDescent="0.35">
      <c r="A187" s="1">
        <v>41621</v>
      </c>
      <c r="B187">
        <v>45.72</v>
      </c>
      <c r="C187">
        <v>44.13</v>
      </c>
      <c r="D187">
        <v>45.88</v>
      </c>
      <c r="E187">
        <v>44.100099999999998</v>
      </c>
      <c r="F187">
        <v>3620865</v>
      </c>
      <c r="G187">
        <v>30.566199999999998</v>
      </c>
      <c r="H187">
        <v>3.2128000000000001</v>
      </c>
      <c r="I187">
        <v>5.3510999999999997</v>
      </c>
      <c r="J187">
        <v>4.7722999999999995</v>
      </c>
      <c r="K187">
        <v>13.9404</v>
      </c>
      <c r="L187">
        <v>28.514099999999999</v>
      </c>
    </row>
    <row r="188" spans="1:12" x14ac:dyDescent="0.35">
      <c r="A188" s="1">
        <v>41624</v>
      </c>
      <c r="B188">
        <v>45.39</v>
      </c>
      <c r="C188">
        <v>45.82</v>
      </c>
      <c r="D188">
        <v>45.86</v>
      </c>
      <c r="E188">
        <v>45.02</v>
      </c>
      <c r="F188">
        <v>2056802</v>
      </c>
      <c r="G188">
        <v>30.345600000000001</v>
      </c>
      <c r="H188">
        <v>3.1896</v>
      </c>
      <c r="I188">
        <v>5.3125</v>
      </c>
      <c r="J188">
        <v>4.7378999999999998</v>
      </c>
      <c r="K188">
        <v>13.8398</v>
      </c>
      <c r="L188">
        <v>28.308299999999999</v>
      </c>
    </row>
    <row r="189" spans="1:12" x14ac:dyDescent="0.35">
      <c r="A189" s="1">
        <v>41625</v>
      </c>
      <c r="B189">
        <v>45.58</v>
      </c>
      <c r="C189">
        <v>45.37</v>
      </c>
      <c r="D189">
        <v>45.84</v>
      </c>
      <c r="E189">
        <v>45.22</v>
      </c>
      <c r="F189">
        <v>1103725</v>
      </c>
      <c r="G189">
        <v>30.4726</v>
      </c>
      <c r="H189">
        <v>3.2029000000000001</v>
      </c>
      <c r="I189">
        <v>5.3346999999999998</v>
      </c>
      <c r="J189">
        <v>4.7576999999999998</v>
      </c>
      <c r="K189">
        <v>13.8977</v>
      </c>
      <c r="L189">
        <v>28.4268</v>
      </c>
    </row>
    <row r="190" spans="1:12" x14ac:dyDescent="0.35">
      <c r="A190" s="1">
        <v>41626</v>
      </c>
      <c r="B190">
        <v>46.55</v>
      </c>
      <c r="C190">
        <v>45.61</v>
      </c>
      <c r="D190">
        <v>46.79</v>
      </c>
      <c r="E190">
        <v>45.39</v>
      </c>
      <c r="F190">
        <v>3888116</v>
      </c>
      <c r="G190">
        <v>31.121099999999998</v>
      </c>
      <c r="H190">
        <v>3.2711000000000001</v>
      </c>
      <c r="I190">
        <v>5.4481999999999999</v>
      </c>
      <c r="J190">
        <v>4.859</v>
      </c>
      <c r="K190">
        <v>14.1935</v>
      </c>
      <c r="L190">
        <v>29.0318</v>
      </c>
    </row>
    <row r="191" spans="1:12" x14ac:dyDescent="0.35">
      <c r="A191" s="1">
        <v>41627</v>
      </c>
      <c r="B191">
        <v>46.6</v>
      </c>
      <c r="C191">
        <v>46.52</v>
      </c>
      <c r="D191">
        <v>46.71</v>
      </c>
      <c r="E191">
        <v>46.24</v>
      </c>
      <c r="F191">
        <v>1998250</v>
      </c>
      <c r="G191">
        <v>31.154599999999999</v>
      </c>
      <c r="H191">
        <v>3.2746</v>
      </c>
      <c r="I191">
        <v>5.4541000000000004</v>
      </c>
      <c r="J191">
        <v>4.8642000000000003</v>
      </c>
      <c r="K191">
        <v>14.2087</v>
      </c>
      <c r="L191">
        <v>29.062999999999999</v>
      </c>
    </row>
    <row r="192" spans="1:12" x14ac:dyDescent="0.35">
      <c r="A192" s="1">
        <v>41628</v>
      </c>
      <c r="B192">
        <v>47.7</v>
      </c>
      <c r="C192">
        <v>46.81</v>
      </c>
      <c r="D192">
        <v>47.9</v>
      </c>
      <c r="E192">
        <v>46.63</v>
      </c>
      <c r="F192">
        <v>3855873</v>
      </c>
      <c r="G192">
        <v>31.89</v>
      </c>
      <c r="H192">
        <v>3.3519000000000001</v>
      </c>
      <c r="I192">
        <v>5.5827999999999998</v>
      </c>
      <c r="J192">
        <v>4.9790000000000001</v>
      </c>
      <c r="K192">
        <v>14.5441</v>
      </c>
      <c r="L192">
        <v>29.748999999999999</v>
      </c>
    </row>
    <row r="193" spans="1:12" x14ac:dyDescent="0.35">
      <c r="A193" s="1">
        <v>41631</v>
      </c>
      <c r="B193">
        <v>47.51</v>
      </c>
      <c r="C193">
        <v>47.7</v>
      </c>
      <c r="D193">
        <v>47.9</v>
      </c>
      <c r="E193">
        <v>47.06</v>
      </c>
      <c r="F193">
        <v>1741904</v>
      </c>
      <c r="G193">
        <v>31.762899999999998</v>
      </c>
      <c r="H193">
        <v>3.3386</v>
      </c>
      <c r="I193">
        <v>5.5606</v>
      </c>
      <c r="J193">
        <v>4.9592000000000001</v>
      </c>
      <c r="K193">
        <v>14.4862</v>
      </c>
      <c r="L193">
        <v>29.630500000000001</v>
      </c>
    </row>
    <row r="194" spans="1:12" x14ac:dyDescent="0.35">
      <c r="A194" s="1">
        <v>41632</v>
      </c>
      <c r="B194">
        <v>47.73</v>
      </c>
      <c r="C194">
        <v>47.43</v>
      </c>
      <c r="D194">
        <v>47.74</v>
      </c>
      <c r="E194">
        <v>47.344499999999996</v>
      </c>
      <c r="F194">
        <v>591099</v>
      </c>
      <c r="G194">
        <v>31.91</v>
      </c>
      <c r="H194">
        <v>3.3540000000000001</v>
      </c>
      <c r="I194">
        <v>5.5862999999999996</v>
      </c>
      <c r="J194">
        <v>4.9821</v>
      </c>
      <c r="K194">
        <v>14.5533</v>
      </c>
      <c r="L194">
        <v>29.767700000000001</v>
      </c>
    </row>
    <row r="195" spans="1:12" x14ac:dyDescent="0.35">
      <c r="A195" s="1">
        <v>41633</v>
      </c>
      <c r="B195">
        <v>47.73</v>
      </c>
      <c r="C195">
        <v>47.43</v>
      </c>
      <c r="D195">
        <v>47.74</v>
      </c>
      <c r="E195">
        <v>47.344499999999996</v>
      </c>
      <c r="F195">
        <v>591099</v>
      </c>
      <c r="G195">
        <v>31.91</v>
      </c>
      <c r="H195">
        <v>3.3540000000000001</v>
      </c>
      <c r="I195">
        <v>5.5862999999999996</v>
      </c>
      <c r="J195">
        <v>4.9821</v>
      </c>
      <c r="K195">
        <v>14.5533</v>
      </c>
      <c r="L195">
        <v>29.767700000000001</v>
      </c>
    </row>
    <row r="196" spans="1:12" x14ac:dyDescent="0.35">
      <c r="A196" s="1">
        <v>41634</v>
      </c>
      <c r="B196">
        <v>47.3</v>
      </c>
      <c r="C196">
        <v>47.9</v>
      </c>
      <c r="D196">
        <v>47.969900000000003</v>
      </c>
      <c r="E196">
        <v>46.91</v>
      </c>
      <c r="F196">
        <v>1180130</v>
      </c>
      <c r="G196">
        <v>31.622599999999998</v>
      </c>
      <c r="H196">
        <v>3.3237999999999999</v>
      </c>
      <c r="I196">
        <v>5.5359999999999996</v>
      </c>
      <c r="J196">
        <v>4.9373000000000005</v>
      </c>
      <c r="K196">
        <v>14.4222</v>
      </c>
      <c r="L196">
        <v>29.499500000000001</v>
      </c>
    </row>
    <row r="197" spans="1:12" x14ac:dyDescent="0.35">
      <c r="A197" s="1">
        <v>41635</v>
      </c>
      <c r="B197">
        <v>46.88</v>
      </c>
      <c r="C197">
        <v>47.31</v>
      </c>
      <c r="D197">
        <v>47.43</v>
      </c>
      <c r="E197">
        <v>46.74</v>
      </c>
      <c r="F197">
        <v>1399306</v>
      </c>
      <c r="G197">
        <v>31.341799999999999</v>
      </c>
      <c r="H197">
        <v>3.2942999999999998</v>
      </c>
      <c r="I197">
        <v>5.4869000000000003</v>
      </c>
      <c r="J197">
        <v>4.8933999999999997</v>
      </c>
      <c r="K197">
        <v>14.2941</v>
      </c>
      <c r="L197">
        <v>29.2376</v>
      </c>
    </row>
    <row r="198" spans="1:12" x14ac:dyDescent="0.35">
      <c r="A198" s="1">
        <v>41638</v>
      </c>
      <c r="B198">
        <v>46.94</v>
      </c>
      <c r="C198">
        <v>46.97</v>
      </c>
      <c r="D198">
        <v>47.23</v>
      </c>
      <c r="E198">
        <v>46.58</v>
      </c>
      <c r="F198">
        <v>1226541</v>
      </c>
      <c r="G198">
        <v>31.381900000000002</v>
      </c>
      <c r="H198">
        <v>3.2984999999999998</v>
      </c>
      <c r="I198">
        <v>5.4939</v>
      </c>
      <c r="J198">
        <v>4.8997000000000002</v>
      </c>
      <c r="K198">
        <v>14.3124</v>
      </c>
      <c r="L198">
        <v>29.274999999999999</v>
      </c>
    </row>
    <row r="199" spans="1:12" x14ac:dyDescent="0.35">
      <c r="A199" s="1">
        <v>41639</v>
      </c>
      <c r="B199">
        <v>47.18</v>
      </c>
      <c r="C199">
        <v>46.98</v>
      </c>
      <c r="D199">
        <v>47.41</v>
      </c>
      <c r="E199">
        <v>46.89</v>
      </c>
      <c r="F199">
        <v>990620</v>
      </c>
      <c r="G199">
        <v>30.273199999999999</v>
      </c>
      <c r="H199">
        <v>3.2042999999999999</v>
      </c>
      <c r="I199">
        <v>5.3286999999999995</v>
      </c>
      <c r="J199">
        <v>4.6947999999999999</v>
      </c>
      <c r="K199">
        <v>14.051299999999999</v>
      </c>
      <c r="L199">
        <v>27.688800000000001</v>
      </c>
    </row>
    <row r="200" spans="1:12" x14ac:dyDescent="0.35">
      <c r="A200" s="1">
        <v>41640</v>
      </c>
      <c r="B200">
        <v>47.18</v>
      </c>
      <c r="C200">
        <v>46.98</v>
      </c>
      <c r="D200">
        <v>47.41</v>
      </c>
      <c r="E200">
        <v>46.89</v>
      </c>
      <c r="F200">
        <v>990620</v>
      </c>
      <c r="G200">
        <v>30.273199999999999</v>
      </c>
      <c r="H200">
        <v>3.2042999999999999</v>
      </c>
      <c r="I200">
        <v>5.3286999999999995</v>
      </c>
      <c r="J200">
        <v>4.6947999999999999</v>
      </c>
      <c r="K200">
        <v>14.051299999999999</v>
      </c>
      <c r="L200">
        <v>27.688800000000001</v>
      </c>
    </row>
    <row r="201" spans="1:12" x14ac:dyDescent="0.35">
      <c r="A201" s="1">
        <v>41641</v>
      </c>
      <c r="B201">
        <v>46.53</v>
      </c>
      <c r="C201">
        <v>47.11</v>
      </c>
      <c r="D201">
        <v>47.179900000000004</v>
      </c>
      <c r="E201">
        <v>46.42</v>
      </c>
      <c r="F201">
        <v>935107</v>
      </c>
      <c r="G201">
        <v>29.856100000000001</v>
      </c>
      <c r="H201">
        <v>3.1600999999999999</v>
      </c>
      <c r="I201">
        <v>5.2553000000000001</v>
      </c>
      <c r="J201">
        <v>4.6300999999999997</v>
      </c>
      <c r="K201">
        <v>13.857699999999999</v>
      </c>
      <c r="L201">
        <v>27.307300000000001</v>
      </c>
    </row>
    <row r="202" spans="1:12" x14ac:dyDescent="0.35">
      <c r="A202" s="1">
        <v>41642</v>
      </c>
      <c r="B202">
        <v>46.45</v>
      </c>
      <c r="C202">
        <v>46.68</v>
      </c>
      <c r="D202">
        <v>46.96</v>
      </c>
      <c r="E202">
        <v>46.27</v>
      </c>
      <c r="F202">
        <v>960420</v>
      </c>
      <c r="G202">
        <v>29.8048</v>
      </c>
      <c r="H202">
        <v>3.1547000000000001</v>
      </c>
      <c r="I202">
        <v>5.2462999999999997</v>
      </c>
      <c r="J202">
        <v>4.6222000000000003</v>
      </c>
      <c r="K202">
        <v>13.8339</v>
      </c>
      <c r="L202">
        <v>27.260300000000001</v>
      </c>
    </row>
    <row r="203" spans="1:12" x14ac:dyDescent="0.35">
      <c r="A203" s="1">
        <v>41645</v>
      </c>
      <c r="B203">
        <v>46.11</v>
      </c>
      <c r="C203">
        <v>46.4</v>
      </c>
      <c r="D203">
        <v>46.58</v>
      </c>
      <c r="E203">
        <v>45.8</v>
      </c>
      <c r="F203">
        <v>1754527</v>
      </c>
      <c r="G203">
        <v>29.586600000000001</v>
      </c>
      <c r="H203">
        <v>3.1316000000000002</v>
      </c>
      <c r="I203">
        <v>5.2079000000000004</v>
      </c>
      <c r="J203">
        <v>4.5883000000000003</v>
      </c>
      <c r="K203">
        <v>13.7326</v>
      </c>
      <c r="L203">
        <v>27.0608</v>
      </c>
    </row>
    <row r="204" spans="1:12" x14ac:dyDescent="0.35">
      <c r="A204" s="1">
        <v>41646</v>
      </c>
      <c r="B204">
        <v>47.01</v>
      </c>
      <c r="C204">
        <v>46.25</v>
      </c>
      <c r="D204">
        <v>47.14</v>
      </c>
      <c r="E204">
        <v>46.01</v>
      </c>
      <c r="F204">
        <v>1480028</v>
      </c>
      <c r="G204">
        <v>30.164100000000001</v>
      </c>
      <c r="H204">
        <v>3.1926999999999999</v>
      </c>
      <c r="I204">
        <v>5.3094999999999999</v>
      </c>
      <c r="J204">
        <v>4.6779000000000002</v>
      </c>
      <c r="K204">
        <v>14.0007</v>
      </c>
      <c r="L204">
        <v>27.588999999999999</v>
      </c>
    </row>
    <row r="205" spans="1:12" x14ac:dyDescent="0.35">
      <c r="A205" s="1">
        <v>41647</v>
      </c>
      <c r="B205">
        <v>46.68</v>
      </c>
      <c r="C205">
        <v>46.99</v>
      </c>
      <c r="D205">
        <v>47.26</v>
      </c>
      <c r="E205">
        <v>46.65</v>
      </c>
      <c r="F205">
        <v>2228498</v>
      </c>
      <c r="G205">
        <v>29.952300000000001</v>
      </c>
      <c r="H205">
        <v>3.1703000000000001</v>
      </c>
      <c r="I205">
        <v>5.2722999999999995</v>
      </c>
      <c r="J205">
        <v>4.6449999999999996</v>
      </c>
      <c r="K205">
        <v>13.9024</v>
      </c>
      <c r="L205">
        <v>27.395299999999999</v>
      </c>
    </row>
    <row r="206" spans="1:12" x14ac:dyDescent="0.35">
      <c r="A206" s="1">
        <v>41648</v>
      </c>
      <c r="B206">
        <v>47.62</v>
      </c>
      <c r="C206">
        <v>46.78</v>
      </c>
      <c r="D206">
        <v>47.91</v>
      </c>
      <c r="E206">
        <v>46.765000000000001</v>
      </c>
      <c r="F206">
        <v>1687655</v>
      </c>
      <c r="G206">
        <v>30.555499999999999</v>
      </c>
      <c r="H206">
        <v>3.2342</v>
      </c>
      <c r="I206">
        <v>5.3784000000000001</v>
      </c>
      <c r="J206">
        <v>4.7385999999999999</v>
      </c>
      <c r="K206">
        <v>14.1823</v>
      </c>
      <c r="L206">
        <v>27.946999999999999</v>
      </c>
    </row>
    <row r="207" spans="1:12" x14ac:dyDescent="0.35">
      <c r="A207" s="1">
        <v>41649</v>
      </c>
      <c r="B207">
        <v>48.2</v>
      </c>
      <c r="C207">
        <v>47.78</v>
      </c>
      <c r="D207">
        <v>48.24</v>
      </c>
      <c r="E207">
        <v>47.63</v>
      </c>
      <c r="F207">
        <v>1425392</v>
      </c>
      <c r="G207">
        <v>30.927599999999998</v>
      </c>
      <c r="H207">
        <v>3.2736000000000001</v>
      </c>
      <c r="I207">
        <v>5.4439000000000002</v>
      </c>
      <c r="J207">
        <v>4.7963000000000005</v>
      </c>
      <c r="K207">
        <v>14.3551</v>
      </c>
      <c r="L207">
        <v>28.287400000000002</v>
      </c>
    </row>
    <row r="208" spans="1:12" x14ac:dyDescent="0.35">
      <c r="A208" s="1">
        <v>41652</v>
      </c>
      <c r="B208">
        <v>46.3</v>
      </c>
      <c r="C208">
        <v>48.17</v>
      </c>
      <c r="D208">
        <v>48.17</v>
      </c>
      <c r="E208">
        <v>45.86</v>
      </c>
      <c r="F208">
        <v>2134410</v>
      </c>
      <c r="G208">
        <v>29.708500000000001</v>
      </c>
      <c r="H208">
        <v>3.1444999999999999</v>
      </c>
      <c r="I208">
        <v>5.2293000000000003</v>
      </c>
      <c r="J208">
        <v>4.6071999999999997</v>
      </c>
      <c r="K208">
        <v>13.789199999999999</v>
      </c>
      <c r="L208">
        <v>27.1723</v>
      </c>
    </row>
    <row r="209" spans="1:12" x14ac:dyDescent="0.35">
      <c r="A209" s="1">
        <v>41653</v>
      </c>
      <c r="B209">
        <v>47.44</v>
      </c>
      <c r="C209">
        <v>46.27</v>
      </c>
      <c r="D209">
        <v>47.52</v>
      </c>
      <c r="E209">
        <v>46.22</v>
      </c>
      <c r="F209">
        <v>1538628</v>
      </c>
      <c r="G209">
        <v>30.44</v>
      </c>
      <c r="H209">
        <v>3.2218999999999998</v>
      </c>
      <c r="I209">
        <v>5.3581000000000003</v>
      </c>
      <c r="J209">
        <v>4.7206999999999999</v>
      </c>
      <c r="K209">
        <v>14.1287</v>
      </c>
      <c r="L209">
        <v>27.8413</v>
      </c>
    </row>
    <row r="210" spans="1:12" x14ac:dyDescent="0.35">
      <c r="A210" s="1">
        <v>41654</v>
      </c>
      <c r="B210">
        <v>49.15</v>
      </c>
      <c r="C210">
        <v>47.56</v>
      </c>
      <c r="D210">
        <v>49.49</v>
      </c>
      <c r="E210">
        <v>47.35</v>
      </c>
      <c r="F210">
        <v>2829333</v>
      </c>
      <c r="G210">
        <v>31.537199999999999</v>
      </c>
      <c r="H210">
        <v>3.3380999999999998</v>
      </c>
      <c r="I210">
        <v>5.5511999999999997</v>
      </c>
      <c r="J210">
        <v>4.8908000000000005</v>
      </c>
      <c r="K210">
        <v>14.638</v>
      </c>
      <c r="L210">
        <v>28.844899999999999</v>
      </c>
    </row>
    <row r="211" spans="1:12" x14ac:dyDescent="0.35">
      <c r="A211" s="1">
        <v>41655</v>
      </c>
      <c r="B211">
        <v>48.74</v>
      </c>
      <c r="C211">
        <v>49.2</v>
      </c>
      <c r="D211">
        <v>49.22</v>
      </c>
      <c r="E211">
        <v>48.25</v>
      </c>
      <c r="F211">
        <v>1180853</v>
      </c>
      <c r="G211">
        <v>31.274100000000001</v>
      </c>
      <c r="H211">
        <v>3.3102</v>
      </c>
      <c r="I211">
        <v>5.5049000000000001</v>
      </c>
      <c r="J211">
        <v>4.8499999999999996</v>
      </c>
      <c r="K211">
        <v>14.5159</v>
      </c>
      <c r="L211">
        <v>28.604299999999999</v>
      </c>
    </row>
    <row r="212" spans="1:12" x14ac:dyDescent="0.35">
      <c r="A212" s="1">
        <v>41656</v>
      </c>
      <c r="B212">
        <v>48.58</v>
      </c>
      <c r="C212">
        <v>48.7</v>
      </c>
      <c r="D212">
        <v>49.06</v>
      </c>
      <c r="E212">
        <v>48.356000000000002</v>
      </c>
      <c r="F212">
        <v>1369029</v>
      </c>
      <c r="G212">
        <v>31.171500000000002</v>
      </c>
      <c r="H212">
        <v>3.2993999999999999</v>
      </c>
      <c r="I212">
        <v>5.4869000000000003</v>
      </c>
      <c r="J212">
        <v>4.8341000000000003</v>
      </c>
      <c r="K212">
        <v>14.4682</v>
      </c>
      <c r="L212">
        <v>28.510400000000001</v>
      </c>
    </row>
    <row r="213" spans="1:12" x14ac:dyDescent="0.35">
      <c r="A213" s="1">
        <v>41659</v>
      </c>
      <c r="B213">
        <v>48.58</v>
      </c>
      <c r="C213">
        <v>48.7</v>
      </c>
      <c r="D213">
        <v>49.06</v>
      </c>
      <c r="E213">
        <v>48.356000000000002</v>
      </c>
      <c r="F213">
        <v>1369029</v>
      </c>
      <c r="G213">
        <v>31.171500000000002</v>
      </c>
      <c r="H213">
        <v>3.2993999999999999</v>
      </c>
      <c r="I213">
        <v>5.4869000000000003</v>
      </c>
      <c r="J213">
        <v>4.8341000000000003</v>
      </c>
      <c r="K213">
        <v>14.4682</v>
      </c>
      <c r="L213">
        <v>28.510400000000001</v>
      </c>
    </row>
    <row r="214" spans="1:12" x14ac:dyDescent="0.35">
      <c r="A214" s="1">
        <v>41660</v>
      </c>
      <c r="B214">
        <v>48.95</v>
      </c>
      <c r="C214">
        <v>48.82</v>
      </c>
      <c r="D214">
        <v>49</v>
      </c>
      <c r="E214">
        <v>48.35</v>
      </c>
      <c r="F214">
        <v>1227915</v>
      </c>
      <c r="G214">
        <v>31.408899999999999</v>
      </c>
      <c r="H214">
        <v>3.3245</v>
      </c>
      <c r="I214">
        <v>5.5286</v>
      </c>
      <c r="J214">
        <v>4.8708999999999998</v>
      </c>
      <c r="K214">
        <v>14.5784</v>
      </c>
      <c r="L214">
        <v>28.727499999999999</v>
      </c>
    </row>
    <row r="215" spans="1:12" x14ac:dyDescent="0.35">
      <c r="A215" s="1">
        <v>41661</v>
      </c>
      <c r="B215">
        <v>49.18</v>
      </c>
      <c r="C215">
        <v>48.93</v>
      </c>
      <c r="D215">
        <v>49.45</v>
      </c>
      <c r="E215">
        <v>48.68</v>
      </c>
      <c r="F215">
        <v>1724642</v>
      </c>
      <c r="G215">
        <v>31.5565</v>
      </c>
      <c r="H215">
        <v>3.3401000000000001</v>
      </c>
      <c r="I215">
        <v>5.5545999999999998</v>
      </c>
      <c r="J215">
        <v>4.8937999999999997</v>
      </c>
      <c r="K215">
        <v>14.6469</v>
      </c>
      <c r="L215">
        <v>28.862500000000001</v>
      </c>
    </row>
    <row r="216" spans="1:12" x14ac:dyDescent="0.35">
      <c r="A216" s="1">
        <v>41662</v>
      </c>
      <c r="B216">
        <v>49.61</v>
      </c>
      <c r="C216">
        <v>48.77</v>
      </c>
      <c r="D216">
        <v>49.71</v>
      </c>
      <c r="E216">
        <v>48.53</v>
      </c>
      <c r="F216">
        <v>2466271</v>
      </c>
      <c r="G216">
        <v>31.8324</v>
      </c>
      <c r="H216">
        <v>3.3693</v>
      </c>
      <c r="I216">
        <v>5.6032000000000002</v>
      </c>
      <c r="J216">
        <v>4.9366000000000003</v>
      </c>
      <c r="K216">
        <v>14.775</v>
      </c>
      <c r="L216">
        <v>29.114899999999999</v>
      </c>
    </row>
    <row r="217" spans="1:12" x14ac:dyDescent="0.35">
      <c r="A217" s="1">
        <v>41663</v>
      </c>
      <c r="B217">
        <v>48.34</v>
      </c>
      <c r="C217">
        <v>49.35</v>
      </c>
      <c r="D217">
        <v>49.39</v>
      </c>
      <c r="E217">
        <v>48.12</v>
      </c>
      <c r="F217">
        <v>1987419</v>
      </c>
      <c r="G217">
        <v>31.017499999999998</v>
      </c>
      <c r="H217">
        <v>3.2831000000000001</v>
      </c>
      <c r="I217">
        <v>5.4596999999999998</v>
      </c>
      <c r="J217">
        <v>4.8102</v>
      </c>
      <c r="K217">
        <v>14.396800000000001</v>
      </c>
      <c r="L217">
        <v>28.369499999999999</v>
      </c>
    </row>
    <row r="218" spans="1:12" x14ac:dyDescent="0.35">
      <c r="A218" s="1">
        <v>41666</v>
      </c>
      <c r="B218">
        <v>47.84</v>
      </c>
      <c r="C218">
        <v>48.49</v>
      </c>
      <c r="D218">
        <v>48.72</v>
      </c>
      <c r="E218">
        <v>47.37</v>
      </c>
      <c r="F218">
        <v>1652390</v>
      </c>
      <c r="G218">
        <v>30.6967</v>
      </c>
      <c r="H218">
        <v>3.2490999999999999</v>
      </c>
      <c r="I218">
        <v>5.4032999999999998</v>
      </c>
      <c r="J218">
        <v>4.7605000000000004</v>
      </c>
      <c r="K218">
        <v>14.2479</v>
      </c>
      <c r="L218">
        <v>28.0761</v>
      </c>
    </row>
    <row r="219" spans="1:12" x14ac:dyDescent="0.35">
      <c r="A219" s="1">
        <v>41667</v>
      </c>
      <c r="B219">
        <v>48.35</v>
      </c>
      <c r="C219">
        <v>47.81</v>
      </c>
      <c r="D219">
        <v>48.49</v>
      </c>
      <c r="E219">
        <v>47.64</v>
      </c>
      <c r="F219">
        <v>1162790</v>
      </c>
      <c r="G219">
        <v>31.023900000000001</v>
      </c>
      <c r="H219">
        <v>3.2837000000000001</v>
      </c>
      <c r="I219">
        <v>5.4608999999999996</v>
      </c>
      <c r="J219">
        <v>4.8112000000000004</v>
      </c>
      <c r="K219">
        <v>14.399800000000001</v>
      </c>
      <c r="L219">
        <v>28.375399999999999</v>
      </c>
    </row>
    <row r="220" spans="1:12" x14ac:dyDescent="0.35">
      <c r="A220" s="1">
        <v>41668</v>
      </c>
      <c r="B220">
        <v>47.55</v>
      </c>
      <c r="C220">
        <v>47.98</v>
      </c>
      <c r="D220">
        <v>48.34</v>
      </c>
      <c r="E220">
        <v>47.41</v>
      </c>
      <c r="F220">
        <v>1379632</v>
      </c>
      <c r="G220">
        <v>30.5106</v>
      </c>
      <c r="H220">
        <v>3.2294</v>
      </c>
      <c r="I220">
        <v>5.3704999999999998</v>
      </c>
      <c r="J220">
        <v>4.7316000000000003</v>
      </c>
      <c r="K220">
        <v>14.1615</v>
      </c>
      <c r="L220">
        <v>27.905899999999999</v>
      </c>
    </row>
    <row r="221" spans="1:12" x14ac:dyDescent="0.35">
      <c r="A221" s="1">
        <v>41669</v>
      </c>
      <c r="B221">
        <v>48.47</v>
      </c>
      <c r="C221">
        <v>47.94</v>
      </c>
      <c r="D221">
        <v>48.68</v>
      </c>
      <c r="E221">
        <v>47.68</v>
      </c>
      <c r="F221">
        <v>1326700</v>
      </c>
      <c r="G221">
        <v>31.100899999999999</v>
      </c>
      <c r="H221">
        <v>3.2919</v>
      </c>
      <c r="I221">
        <v>5.4744000000000002</v>
      </c>
      <c r="J221">
        <v>4.8231999999999999</v>
      </c>
      <c r="K221">
        <v>14.435499999999999</v>
      </c>
      <c r="L221">
        <v>28.445799999999998</v>
      </c>
    </row>
    <row r="222" spans="1:12" x14ac:dyDescent="0.35">
      <c r="A222" s="1">
        <v>41670</v>
      </c>
      <c r="B222">
        <v>47.68</v>
      </c>
      <c r="C222">
        <v>47.97</v>
      </c>
      <c r="D222">
        <v>48.07</v>
      </c>
      <c r="E222">
        <v>47.457999999999998</v>
      </c>
      <c r="F222">
        <v>1884425</v>
      </c>
      <c r="G222">
        <v>30.594000000000001</v>
      </c>
      <c r="H222">
        <v>3.2382</v>
      </c>
      <c r="I222">
        <v>5.3852000000000002</v>
      </c>
      <c r="J222">
        <v>4.7445000000000004</v>
      </c>
      <c r="K222">
        <v>14.200200000000001</v>
      </c>
      <c r="L222">
        <v>27.982199999999999</v>
      </c>
    </row>
    <row r="223" spans="1:12" x14ac:dyDescent="0.35">
      <c r="A223" s="1">
        <v>41673</v>
      </c>
      <c r="B223">
        <v>46.01</v>
      </c>
      <c r="C223">
        <v>48.88</v>
      </c>
      <c r="D223">
        <v>49.5</v>
      </c>
      <c r="E223">
        <v>45.59</v>
      </c>
      <c r="F223">
        <v>6602985</v>
      </c>
      <c r="G223">
        <v>29.522400000000001</v>
      </c>
      <c r="H223">
        <v>3.1248</v>
      </c>
      <c r="I223">
        <v>5.1966000000000001</v>
      </c>
      <c r="J223">
        <v>4.5784000000000002</v>
      </c>
      <c r="K223">
        <v>13.7028</v>
      </c>
      <c r="L223">
        <v>27.002099999999999</v>
      </c>
    </row>
    <row r="224" spans="1:12" x14ac:dyDescent="0.35">
      <c r="A224" s="1">
        <v>41674</v>
      </c>
      <c r="B224">
        <v>46.49</v>
      </c>
      <c r="C224">
        <v>46.37</v>
      </c>
      <c r="D224">
        <v>46.96</v>
      </c>
      <c r="E224">
        <v>46.09</v>
      </c>
      <c r="F224">
        <v>3047529</v>
      </c>
      <c r="G224">
        <v>29.830400000000001</v>
      </c>
      <c r="H224">
        <v>3.1574</v>
      </c>
      <c r="I224">
        <v>5.2507999999999999</v>
      </c>
      <c r="J224">
        <v>4.6261000000000001</v>
      </c>
      <c r="K224">
        <v>13.845800000000001</v>
      </c>
      <c r="L224">
        <v>27.283799999999999</v>
      </c>
    </row>
    <row r="225" spans="1:12" x14ac:dyDescent="0.35">
      <c r="A225" s="1">
        <v>41675</v>
      </c>
      <c r="B225">
        <v>47.42</v>
      </c>
      <c r="C225">
        <v>46.43</v>
      </c>
      <c r="D225">
        <v>47.79</v>
      </c>
      <c r="E225">
        <v>46.2</v>
      </c>
      <c r="F225">
        <v>5670383</v>
      </c>
      <c r="G225">
        <v>30.427199999999999</v>
      </c>
      <c r="H225">
        <v>3.2206000000000001</v>
      </c>
      <c r="I225">
        <v>5.3558000000000003</v>
      </c>
      <c r="J225">
        <v>4.7187000000000001</v>
      </c>
      <c r="K225">
        <v>14.1228</v>
      </c>
      <c r="L225">
        <v>27.829599999999999</v>
      </c>
    </row>
    <row r="226" spans="1:12" x14ac:dyDescent="0.35">
      <c r="A226" s="1">
        <v>41676</v>
      </c>
      <c r="B226">
        <v>57.18</v>
      </c>
      <c r="C226">
        <v>54.99</v>
      </c>
      <c r="D226">
        <v>57.76</v>
      </c>
      <c r="E226">
        <v>54.8</v>
      </c>
      <c r="F226">
        <v>14584182</v>
      </c>
      <c r="G226">
        <v>36.689700000000002</v>
      </c>
      <c r="H226">
        <v>3.8834</v>
      </c>
      <c r="I226">
        <v>6.4581999999999997</v>
      </c>
      <c r="J226">
        <v>5.6898999999999997</v>
      </c>
      <c r="K226">
        <v>17.029499999999999</v>
      </c>
      <c r="L226">
        <v>33.557499999999997</v>
      </c>
    </row>
    <row r="227" spans="1:12" x14ac:dyDescent="0.35">
      <c r="A227" s="1">
        <v>41677</v>
      </c>
      <c r="B227">
        <v>56.64</v>
      </c>
      <c r="C227">
        <v>56.99</v>
      </c>
      <c r="D227">
        <v>57.2</v>
      </c>
      <c r="E227">
        <v>56.25</v>
      </c>
      <c r="F227">
        <v>4850126</v>
      </c>
      <c r="G227">
        <v>36.343200000000003</v>
      </c>
      <c r="H227">
        <v>3.8468</v>
      </c>
      <c r="I227">
        <v>6.3971999999999998</v>
      </c>
      <c r="J227">
        <v>5.6360999999999999</v>
      </c>
      <c r="K227">
        <v>16.8687</v>
      </c>
      <c r="L227">
        <v>33.240600000000001</v>
      </c>
    </row>
    <row r="228" spans="1:12" x14ac:dyDescent="0.35">
      <c r="A228" s="1">
        <v>41680</v>
      </c>
      <c r="B228">
        <v>58.01</v>
      </c>
      <c r="C228">
        <v>56.41</v>
      </c>
      <c r="D228">
        <v>58.05</v>
      </c>
      <c r="E228">
        <v>56.41</v>
      </c>
      <c r="F228">
        <v>4644639</v>
      </c>
      <c r="G228">
        <v>37.222299999999997</v>
      </c>
      <c r="H228">
        <v>3.9398</v>
      </c>
      <c r="I228">
        <v>6.5518999999999998</v>
      </c>
      <c r="J228">
        <v>5.7725</v>
      </c>
      <c r="K228">
        <v>17.276700000000002</v>
      </c>
      <c r="L228">
        <v>34.044600000000003</v>
      </c>
    </row>
    <row r="229" spans="1:12" x14ac:dyDescent="0.35">
      <c r="A229" s="1">
        <v>41681</v>
      </c>
      <c r="B229">
        <v>59.79</v>
      </c>
      <c r="C229">
        <v>58.12</v>
      </c>
      <c r="D229">
        <v>59.95</v>
      </c>
      <c r="E229">
        <v>57.86</v>
      </c>
      <c r="F229">
        <v>4894953</v>
      </c>
      <c r="G229">
        <v>38.364400000000003</v>
      </c>
      <c r="H229">
        <v>4.0606999999999998</v>
      </c>
      <c r="I229">
        <v>6.7530000000000001</v>
      </c>
      <c r="J229">
        <v>5.9496000000000002</v>
      </c>
      <c r="K229">
        <v>17.806799999999999</v>
      </c>
      <c r="L229">
        <v>35.089199999999998</v>
      </c>
    </row>
    <row r="230" spans="1:12" x14ac:dyDescent="0.35">
      <c r="A230" s="1">
        <v>41682</v>
      </c>
      <c r="B230">
        <v>59.14</v>
      </c>
      <c r="C230">
        <v>59.77</v>
      </c>
      <c r="D230">
        <v>61.11</v>
      </c>
      <c r="E230">
        <v>59.07</v>
      </c>
      <c r="F230">
        <v>4761910</v>
      </c>
      <c r="G230">
        <v>37.947299999999998</v>
      </c>
      <c r="H230">
        <v>4.0166000000000004</v>
      </c>
      <c r="I230">
        <v>6.6795999999999998</v>
      </c>
      <c r="J230">
        <v>5.8849</v>
      </c>
      <c r="K230">
        <v>17.613299999999999</v>
      </c>
      <c r="L230">
        <v>34.707799999999999</v>
      </c>
    </row>
    <row r="231" spans="1:12" x14ac:dyDescent="0.35">
      <c r="A231" s="1">
        <v>41683</v>
      </c>
      <c r="B231">
        <v>59.71</v>
      </c>
      <c r="C231">
        <v>58.64</v>
      </c>
      <c r="D231">
        <v>59.94</v>
      </c>
      <c r="E231">
        <v>58.63</v>
      </c>
      <c r="F231">
        <v>3855339</v>
      </c>
      <c r="G231">
        <v>38.313099999999999</v>
      </c>
      <c r="H231">
        <v>4.0552999999999999</v>
      </c>
      <c r="I231">
        <v>6.7439</v>
      </c>
      <c r="J231">
        <v>5.9416000000000002</v>
      </c>
      <c r="K231">
        <v>17.783000000000001</v>
      </c>
      <c r="L231">
        <v>35.042299999999997</v>
      </c>
    </row>
    <row r="232" spans="1:12" x14ac:dyDescent="0.35">
      <c r="A232" s="1">
        <v>41684</v>
      </c>
      <c r="B232">
        <v>60.03</v>
      </c>
      <c r="C232">
        <v>59.66</v>
      </c>
      <c r="D232">
        <v>60.17</v>
      </c>
      <c r="E232">
        <v>58.81</v>
      </c>
      <c r="F232">
        <v>6328200</v>
      </c>
      <c r="G232">
        <v>38.5184</v>
      </c>
      <c r="H232">
        <v>4.077</v>
      </c>
      <c r="I232">
        <v>6.7801</v>
      </c>
      <c r="J232">
        <v>5.9734999999999996</v>
      </c>
      <c r="K232">
        <v>17.878299999999999</v>
      </c>
      <c r="L232">
        <v>35.2301</v>
      </c>
    </row>
    <row r="233" spans="1:12" x14ac:dyDescent="0.35">
      <c r="A233" s="1">
        <v>41687</v>
      </c>
      <c r="B233">
        <v>60.03</v>
      </c>
      <c r="C233">
        <v>59.66</v>
      </c>
      <c r="D233">
        <v>60.17</v>
      </c>
      <c r="E233">
        <v>58.81</v>
      </c>
      <c r="F233">
        <v>6328200</v>
      </c>
      <c r="G233">
        <v>38.5184</v>
      </c>
      <c r="H233">
        <v>4.077</v>
      </c>
      <c r="I233">
        <v>6.7801</v>
      </c>
      <c r="J233">
        <v>5.9734999999999996</v>
      </c>
      <c r="K233">
        <v>17.878299999999999</v>
      </c>
      <c r="L233">
        <v>35.2301</v>
      </c>
    </row>
    <row r="234" spans="1:12" x14ac:dyDescent="0.35">
      <c r="A234" s="1">
        <v>41688</v>
      </c>
      <c r="B234">
        <v>60.62</v>
      </c>
      <c r="C234">
        <v>59.79</v>
      </c>
      <c r="D234">
        <v>60.81</v>
      </c>
      <c r="E234">
        <v>59.72</v>
      </c>
      <c r="F234">
        <v>2775139</v>
      </c>
      <c r="G234">
        <v>38.896999999999998</v>
      </c>
      <c r="H234">
        <v>4.1170999999999998</v>
      </c>
      <c r="I234">
        <v>6.8467000000000002</v>
      </c>
      <c r="J234">
        <v>6.0321999999999996</v>
      </c>
      <c r="K234">
        <v>18.053999999999998</v>
      </c>
      <c r="L234">
        <v>35.576300000000003</v>
      </c>
    </row>
    <row r="235" spans="1:12" x14ac:dyDescent="0.35">
      <c r="A235" s="1">
        <v>41689</v>
      </c>
      <c r="B235">
        <v>60.52</v>
      </c>
      <c r="C235">
        <v>60.61</v>
      </c>
      <c r="D235">
        <v>60.81</v>
      </c>
      <c r="E235">
        <v>60.04</v>
      </c>
      <c r="F235">
        <v>2929785</v>
      </c>
      <c r="G235">
        <v>38.832799999999999</v>
      </c>
      <c r="H235">
        <v>4.1102999999999996</v>
      </c>
      <c r="I235">
        <v>6.8353999999999999</v>
      </c>
      <c r="J235">
        <v>6.0221999999999998</v>
      </c>
      <c r="K235">
        <v>18.0243</v>
      </c>
      <c r="L235">
        <v>35.517699999999998</v>
      </c>
    </row>
    <row r="236" spans="1:12" x14ac:dyDescent="0.35">
      <c r="A236" s="1">
        <v>41690</v>
      </c>
      <c r="B236">
        <v>61.55</v>
      </c>
      <c r="C236">
        <v>60.7</v>
      </c>
      <c r="D236">
        <v>61.61</v>
      </c>
      <c r="E236">
        <v>60.5</v>
      </c>
      <c r="F236">
        <v>2139764</v>
      </c>
      <c r="G236">
        <v>39.493699999999997</v>
      </c>
      <c r="H236">
        <v>4.1802000000000001</v>
      </c>
      <c r="I236">
        <v>6.9516999999999998</v>
      </c>
      <c r="J236">
        <v>6.1246999999999998</v>
      </c>
      <c r="K236">
        <v>18.331</v>
      </c>
      <c r="L236">
        <v>36.122100000000003</v>
      </c>
    </row>
    <row r="237" spans="1:12" x14ac:dyDescent="0.35">
      <c r="A237" s="1">
        <v>41691</v>
      </c>
      <c r="B237">
        <v>61.73</v>
      </c>
      <c r="C237">
        <v>61.65</v>
      </c>
      <c r="D237">
        <v>62.5</v>
      </c>
      <c r="E237">
        <v>61.27</v>
      </c>
      <c r="F237">
        <v>2487030</v>
      </c>
      <c r="G237">
        <v>39.609200000000001</v>
      </c>
      <c r="H237">
        <v>4.1924999999999999</v>
      </c>
      <c r="I237">
        <v>6.9721000000000002</v>
      </c>
      <c r="J237">
        <v>6.1425999999999998</v>
      </c>
      <c r="K237">
        <v>18.384599999999999</v>
      </c>
      <c r="L237">
        <v>36.227800000000002</v>
      </c>
    </row>
    <row r="238" spans="1:12" x14ac:dyDescent="0.35">
      <c r="A238" s="1">
        <v>41694</v>
      </c>
      <c r="B238">
        <v>62.64</v>
      </c>
      <c r="C238">
        <v>61.65</v>
      </c>
      <c r="D238">
        <v>63.14</v>
      </c>
      <c r="E238">
        <v>61.41</v>
      </c>
      <c r="F238">
        <v>3047186</v>
      </c>
      <c r="G238">
        <v>40.193100000000001</v>
      </c>
      <c r="H238">
        <v>4.2542999999999997</v>
      </c>
      <c r="I238">
        <v>7.0749000000000004</v>
      </c>
      <c r="J238">
        <v>6.2332000000000001</v>
      </c>
      <c r="K238">
        <v>18.6556</v>
      </c>
      <c r="L238">
        <v>36.761800000000001</v>
      </c>
    </row>
    <row r="239" spans="1:12" x14ac:dyDescent="0.35">
      <c r="A239" s="1">
        <v>41695</v>
      </c>
      <c r="B239">
        <v>61.67</v>
      </c>
      <c r="C239">
        <v>62.75</v>
      </c>
      <c r="D239">
        <v>62.88</v>
      </c>
      <c r="E239">
        <v>61.51</v>
      </c>
      <c r="F239">
        <v>2315080</v>
      </c>
      <c r="G239">
        <v>39.570700000000002</v>
      </c>
      <c r="H239">
        <v>4.1883999999999997</v>
      </c>
      <c r="I239">
        <v>6.9653</v>
      </c>
      <c r="J239">
        <v>6.1367000000000003</v>
      </c>
      <c r="K239">
        <v>18.366800000000001</v>
      </c>
      <c r="L239">
        <v>36.192599999999999</v>
      </c>
    </row>
    <row r="240" spans="1:12" x14ac:dyDescent="0.35">
      <c r="A240" s="1">
        <v>41696</v>
      </c>
      <c r="B240">
        <v>61.48</v>
      </c>
      <c r="C240">
        <v>61.94</v>
      </c>
      <c r="D240">
        <v>62.41</v>
      </c>
      <c r="E240">
        <v>61.42</v>
      </c>
      <c r="F240">
        <v>2391148</v>
      </c>
      <c r="G240">
        <v>39.448799999999999</v>
      </c>
      <c r="H240">
        <v>4.1754999999999995</v>
      </c>
      <c r="I240">
        <v>6.9437999999999995</v>
      </c>
      <c r="J240">
        <v>6.1177999999999999</v>
      </c>
      <c r="K240">
        <v>18.310199999999998</v>
      </c>
      <c r="L240">
        <v>36.081099999999999</v>
      </c>
    </row>
    <row r="241" spans="1:12" x14ac:dyDescent="0.35">
      <c r="A241" s="1">
        <v>41697</v>
      </c>
      <c r="B241">
        <v>62.74</v>
      </c>
      <c r="C241">
        <v>61.8</v>
      </c>
      <c r="D241">
        <v>62.74</v>
      </c>
      <c r="E241">
        <v>61.8</v>
      </c>
      <c r="F241">
        <v>2541263</v>
      </c>
      <c r="G241">
        <v>40.257300000000001</v>
      </c>
      <c r="H241">
        <v>4.2610999999999999</v>
      </c>
      <c r="I241">
        <v>7.0861999999999998</v>
      </c>
      <c r="J241">
        <v>6.2431000000000001</v>
      </c>
      <c r="K241">
        <v>18.685400000000001</v>
      </c>
      <c r="L241">
        <v>36.820500000000003</v>
      </c>
    </row>
    <row r="242" spans="1:12" x14ac:dyDescent="0.35">
      <c r="A242" s="1">
        <v>41698</v>
      </c>
      <c r="B242">
        <v>61.13</v>
      </c>
      <c r="C242">
        <v>62.93</v>
      </c>
      <c r="D242">
        <v>63.15</v>
      </c>
      <c r="E242">
        <v>60.92</v>
      </c>
      <c r="F242">
        <v>2614304</v>
      </c>
      <c r="G242">
        <v>39.224200000000003</v>
      </c>
      <c r="H242">
        <v>4.1516999999999999</v>
      </c>
      <c r="I242">
        <v>6.9043000000000001</v>
      </c>
      <c r="J242">
        <v>6.0829000000000004</v>
      </c>
      <c r="K242">
        <v>18.2059</v>
      </c>
      <c r="L242">
        <v>35.875700000000002</v>
      </c>
    </row>
    <row r="243" spans="1:12" x14ac:dyDescent="0.35">
      <c r="A243" s="1">
        <v>41701</v>
      </c>
      <c r="B243">
        <v>61.26</v>
      </c>
      <c r="C243">
        <v>60.49</v>
      </c>
      <c r="D243">
        <v>61.39</v>
      </c>
      <c r="E243">
        <v>60.01</v>
      </c>
      <c r="F243">
        <v>2165892</v>
      </c>
      <c r="G243">
        <v>39.307600000000001</v>
      </c>
      <c r="H243">
        <v>4.1604999999999999</v>
      </c>
      <c r="I243">
        <v>6.9190000000000005</v>
      </c>
      <c r="J243">
        <v>6.0959000000000003</v>
      </c>
      <c r="K243">
        <v>18.244599999999998</v>
      </c>
      <c r="L243">
        <v>35.951900000000002</v>
      </c>
    </row>
    <row r="244" spans="1:12" x14ac:dyDescent="0.35">
      <c r="A244" s="1">
        <v>41702</v>
      </c>
      <c r="B244">
        <v>62.64</v>
      </c>
      <c r="C244">
        <v>61.95</v>
      </c>
      <c r="D244">
        <v>62.65</v>
      </c>
      <c r="E244">
        <v>61.77</v>
      </c>
      <c r="F244">
        <v>1925494</v>
      </c>
      <c r="G244">
        <v>40.193100000000001</v>
      </c>
      <c r="H244">
        <v>4.2542999999999997</v>
      </c>
      <c r="I244">
        <v>7.0749000000000004</v>
      </c>
      <c r="J244">
        <v>6.2332000000000001</v>
      </c>
      <c r="K244">
        <v>18.6556</v>
      </c>
      <c r="L244">
        <v>36.761800000000001</v>
      </c>
    </row>
    <row r="245" spans="1:12" x14ac:dyDescent="0.35">
      <c r="A245" s="1">
        <v>41703</v>
      </c>
      <c r="B245">
        <v>61.51</v>
      </c>
      <c r="C245">
        <v>62.67</v>
      </c>
      <c r="D245">
        <v>62.79</v>
      </c>
      <c r="E245">
        <v>61.49</v>
      </c>
      <c r="F245">
        <v>2026978</v>
      </c>
      <c r="G245">
        <v>39.468000000000004</v>
      </c>
      <c r="H245">
        <v>4.1775000000000002</v>
      </c>
      <c r="I245">
        <v>6.9472000000000005</v>
      </c>
      <c r="J245">
        <v>6.1207000000000003</v>
      </c>
      <c r="K245">
        <v>18.319099999999999</v>
      </c>
      <c r="L245">
        <v>36.098700000000001</v>
      </c>
    </row>
    <row r="246" spans="1:12" x14ac:dyDescent="0.35">
      <c r="A246" s="1">
        <v>41704</v>
      </c>
      <c r="B246">
        <v>61.37</v>
      </c>
      <c r="C246">
        <v>61.79</v>
      </c>
      <c r="D246">
        <v>62.14</v>
      </c>
      <c r="E246">
        <v>61.190199999999997</v>
      </c>
      <c r="F246">
        <v>2075217</v>
      </c>
      <c r="G246">
        <v>39.3782</v>
      </c>
      <c r="H246">
        <v>4.1680000000000001</v>
      </c>
      <c r="I246">
        <v>6.9314</v>
      </c>
      <c r="J246">
        <v>6.1067999999999998</v>
      </c>
      <c r="K246">
        <v>18.2774</v>
      </c>
      <c r="L246">
        <v>36.016500000000001</v>
      </c>
    </row>
    <row r="247" spans="1:12" x14ac:dyDescent="0.35">
      <c r="A247" s="1">
        <v>41705</v>
      </c>
      <c r="B247">
        <v>61</v>
      </c>
      <c r="C247">
        <v>61.83</v>
      </c>
      <c r="D247">
        <v>62.01</v>
      </c>
      <c r="E247">
        <v>60.75</v>
      </c>
      <c r="F247">
        <v>1762832</v>
      </c>
      <c r="G247">
        <v>39.140799999999999</v>
      </c>
      <c r="H247">
        <v>4.1429</v>
      </c>
      <c r="I247">
        <v>6.8895999999999997</v>
      </c>
      <c r="J247">
        <v>6.07</v>
      </c>
      <c r="K247">
        <v>18.167200000000001</v>
      </c>
      <c r="L247">
        <v>35.799399999999999</v>
      </c>
    </row>
    <row r="248" spans="1:12" x14ac:dyDescent="0.35">
      <c r="A248" s="1">
        <v>41708</v>
      </c>
      <c r="B248">
        <v>59.39</v>
      </c>
      <c r="C248">
        <v>61.19</v>
      </c>
      <c r="D248">
        <v>61.19</v>
      </c>
      <c r="E248">
        <v>59.08</v>
      </c>
      <c r="F248">
        <v>3222485</v>
      </c>
      <c r="G248">
        <v>38.107700000000001</v>
      </c>
      <c r="H248">
        <v>4.0335000000000001</v>
      </c>
      <c r="I248">
        <v>6.7077999999999998</v>
      </c>
      <c r="J248">
        <v>5.9097999999999997</v>
      </c>
      <c r="K248">
        <v>17.6877</v>
      </c>
      <c r="L248">
        <v>34.854500000000002</v>
      </c>
    </row>
    <row r="249" spans="1:12" x14ac:dyDescent="0.35">
      <c r="A249" s="1">
        <v>41709</v>
      </c>
      <c r="B249">
        <v>60.23</v>
      </c>
      <c r="C249">
        <v>59.71</v>
      </c>
      <c r="D249">
        <v>60.93</v>
      </c>
      <c r="E249">
        <v>58.88</v>
      </c>
      <c r="F249">
        <v>2873751</v>
      </c>
      <c r="G249">
        <v>38.646700000000003</v>
      </c>
      <c r="H249">
        <v>4.0906000000000002</v>
      </c>
      <c r="I249">
        <v>6.8026999999999997</v>
      </c>
      <c r="J249">
        <v>5.9934000000000003</v>
      </c>
      <c r="K249">
        <v>17.937899999999999</v>
      </c>
      <c r="L249">
        <v>35.347499999999997</v>
      </c>
    </row>
    <row r="250" spans="1:12" x14ac:dyDescent="0.35">
      <c r="A250" s="1">
        <v>41710</v>
      </c>
      <c r="B250">
        <v>60.44</v>
      </c>
      <c r="C250">
        <v>59.63</v>
      </c>
      <c r="D250">
        <v>60.48</v>
      </c>
      <c r="E250">
        <v>59</v>
      </c>
      <c r="F250">
        <v>1785376</v>
      </c>
      <c r="G250">
        <v>38.781500000000001</v>
      </c>
      <c r="H250">
        <v>4.1048</v>
      </c>
      <c r="I250">
        <v>6.8263999999999996</v>
      </c>
      <c r="J250">
        <v>6.0143000000000004</v>
      </c>
      <c r="K250">
        <v>18.000399999999999</v>
      </c>
      <c r="L250">
        <v>35.470700000000001</v>
      </c>
    </row>
    <row r="251" spans="1:12" x14ac:dyDescent="0.35">
      <c r="A251" s="1">
        <v>41711</v>
      </c>
      <c r="B251">
        <v>59.03</v>
      </c>
      <c r="C251">
        <v>60.64</v>
      </c>
      <c r="D251">
        <v>60.95</v>
      </c>
      <c r="E251">
        <v>58.67</v>
      </c>
      <c r="F251">
        <v>1473059</v>
      </c>
      <c r="G251">
        <v>37.8767</v>
      </c>
      <c r="H251">
        <v>4.0091000000000001</v>
      </c>
      <c r="I251">
        <v>6.6670999999999996</v>
      </c>
      <c r="J251">
        <v>5.8739999999999997</v>
      </c>
      <c r="K251">
        <v>17.580500000000001</v>
      </c>
      <c r="L251">
        <v>34.6432</v>
      </c>
    </row>
    <row r="252" spans="1:12" x14ac:dyDescent="0.35">
      <c r="A252" s="1">
        <v>41712</v>
      </c>
      <c r="B252">
        <v>59.53</v>
      </c>
      <c r="C252">
        <v>58.74</v>
      </c>
      <c r="D252">
        <v>59.93</v>
      </c>
      <c r="E252">
        <v>58.540999999999997</v>
      </c>
      <c r="F252">
        <v>1439354</v>
      </c>
      <c r="G252">
        <v>38.197600000000001</v>
      </c>
      <c r="H252">
        <v>4.0430000000000001</v>
      </c>
      <c r="I252">
        <v>6.7236000000000002</v>
      </c>
      <c r="J252">
        <v>5.9237000000000002</v>
      </c>
      <c r="K252">
        <v>17.729399999999998</v>
      </c>
      <c r="L252">
        <v>34.936700000000002</v>
      </c>
    </row>
    <row r="253" spans="1:12" x14ac:dyDescent="0.35">
      <c r="A253" s="1">
        <v>41715</v>
      </c>
      <c r="B253">
        <v>59.8</v>
      </c>
      <c r="C253">
        <v>59.96</v>
      </c>
      <c r="D253">
        <v>60.71</v>
      </c>
      <c r="E253">
        <v>59.48</v>
      </c>
      <c r="F253">
        <v>1274073</v>
      </c>
      <c r="G253">
        <v>38.370800000000003</v>
      </c>
      <c r="H253">
        <v>4.0613999999999999</v>
      </c>
      <c r="I253">
        <v>6.7541000000000002</v>
      </c>
      <c r="J253">
        <v>5.9505999999999997</v>
      </c>
      <c r="K253">
        <v>17.809799999999999</v>
      </c>
      <c r="L253">
        <v>35.095100000000002</v>
      </c>
    </row>
    <row r="254" spans="1:12" x14ac:dyDescent="0.35">
      <c r="A254" s="1">
        <v>41716</v>
      </c>
      <c r="B254">
        <v>60.61</v>
      </c>
      <c r="C254">
        <v>59.84</v>
      </c>
      <c r="D254">
        <v>60.9</v>
      </c>
      <c r="E254">
        <v>59.69</v>
      </c>
      <c r="F254">
        <v>1742163</v>
      </c>
      <c r="G254">
        <v>38.890599999999999</v>
      </c>
      <c r="H254">
        <v>4.1163999999999996</v>
      </c>
      <c r="I254">
        <v>6.8456000000000001</v>
      </c>
      <c r="J254">
        <v>6.0312000000000001</v>
      </c>
      <c r="K254">
        <v>18.051100000000002</v>
      </c>
      <c r="L254">
        <v>35.570500000000003</v>
      </c>
    </row>
    <row r="255" spans="1:12" x14ac:dyDescent="0.35">
      <c r="A255" s="1">
        <v>41717</v>
      </c>
      <c r="B255">
        <v>60.11</v>
      </c>
      <c r="C255">
        <v>60.54</v>
      </c>
      <c r="D255">
        <v>60.884999999999998</v>
      </c>
      <c r="E255">
        <v>59.89</v>
      </c>
      <c r="F255">
        <v>1910478</v>
      </c>
      <c r="G255">
        <v>38.569699999999997</v>
      </c>
      <c r="H255">
        <v>4.0823999999999998</v>
      </c>
      <c r="I255">
        <v>6.7891000000000004</v>
      </c>
      <c r="J255">
        <v>5.9813999999999998</v>
      </c>
      <c r="K255">
        <v>17.902200000000001</v>
      </c>
      <c r="L255">
        <v>35.277000000000001</v>
      </c>
    </row>
    <row r="256" spans="1:12" x14ac:dyDescent="0.35">
      <c r="A256" s="1">
        <v>41718</v>
      </c>
      <c r="B256">
        <v>61.96</v>
      </c>
      <c r="C256">
        <v>59.7</v>
      </c>
      <c r="D256">
        <v>62.92</v>
      </c>
      <c r="E256">
        <v>59.7</v>
      </c>
      <c r="F256">
        <v>4060902</v>
      </c>
      <c r="G256">
        <v>39.756799999999998</v>
      </c>
      <c r="H256">
        <v>4.2081</v>
      </c>
      <c r="I256">
        <v>6.9981</v>
      </c>
      <c r="J256">
        <v>6.1654999999999998</v>
      </c>
      <c r="K256">
        <v>18.453099999999999</v>
      </c>
      <c r="L256">
        <v>36.3628</v>
      </c>
    </row>
    <row r="257" spans="1:12" x14ac:dyDescent="0.35">
      <c r="A257" s="1">
        <v>41719</v>
      </c>
      <c r="B257">
        <v>60.72</v>
      </c>
      <c r="C257">
        <v>62.68</v>
      </c>
      <c r="D257">
        <v>62.74</v>
      </c>
      <c r="E257">
        <v>60.47</v>
      </c>
      <c r="F257">
        <v>3392576</v>
      </c>
      <c r="G257">
        <v>38.961100000000002</v>
      </c>
      <c r="H257">
        <v>4.1238999999999999</v>
      </c>
      <c r="I257">
        <v>6.8579999999999997</v>
      </c>
      <c r="J257">
        <v>6.0420999999999996</v>
      </c>
      <c r="K257">
        <v>18.0838</v>
      </c>
      <c r="L257">
        <v>35.634999999999998</v>
      </c>
    </row>
    <row r="258" spans="1:12" x14ac:dyDescent="0.35">
      <c r="A258" s="1">
        <v>41722</v>
      </c>
      <c r="B258">
        <v>59.58</v>
      </c>
      <c r="C258">
        <v>60.95</v>
      </c>
      <c r="D258">
        <v>61.158999999999999</v>
      </c>
      <c r="E258">
        <v>58.55</v>
      </c>
      <c r="F258">
        <v>2977554</v>
      </c>
      <c r="G258">
        <v>38.229700000000001</v>
      </c>
      <c r="H258">
        <v>4.0464000000000002</v>
      </c>
      <c r="I258">
        <v>6.7291999999999996</v>
      </c>
      <c r="J258">
        <v>5.9287000000000001</v>
      </c>
      <c r="K258">
        <v>17.744299999999999</v>
      </c>
      <c r="L258">
        <v>34.966000000000001</v>
      </c>
    </row>
    <row r="259" spans="1:12" x14ac:dyDescent="0.35">
      <c r="A259" s="1">
        <v>41723</v>
      </c>
      <c r="B259">
        <v>57.86</v>
      </c>
      <c r="C259">
        <v>60.1</v>
      </c>
      <c r="D259">
        <v>60.53</v>
      </c>
      <c r="E259">
        <v>56.8</v>
      </c>
      <c r="F259">
        <v>4488399</v>
      </c>
      <c r="G259">
        <v>37.125999999999998</v>
      </c>
      <c r="H259">
        <v>3.9295999999999998</v>
      </c>
      <c r="I259">
        <v>6.5350000000000001</v>
      </c>
      <c r="J259">
        <v>5.7575000000000003</v>
      </c>
      <c r="K259">
        <v>17.231999999999999</v>
      </c>
      <c r="L259">
        <v>33.956600000000002</v>
      </c>
    </row>
    <row r="260" spans="1:12" x14ac:dyDescent="0.35">
      <c r="A260" s="1">
        <v>41724</v>
      </c>
      <c r="B260">
        <v>57.75</v>
      </c>
      <c r="C260">
        <v>58.65</v>
      </c>
      <c r="D260">
        <v>58.92</v>
      </c>
      <c r="E260">
        <v>57.21</v>
      </c>
      <c r="F260">
        <v>2679848</v>
      </c>
      <c r="G260">
        <v>37.055399999999999</v>
      </c>
      <c r="H260">
        <v>3.9222000000000001</v>
      </c>
      <c r="I260">
        <v>6.5225999999999997</v>
      </c>
      <c r="J260">
        <v>5.7465999999999999</v>
      </c>
      <c r="K260">
        <v>17.199300000000001</v>
      </c>
      <c r="L260">
        <v>33.892000000000003</v>
      </c>
    </row>
    <row r="261" spans="1:12" x14ac:dyDescent="0.35">
      <c r="A261" s="1">
        <v>41725</v>
      </c>
      <c r="B261">
        <v>58.11</v>
      </c>
      <c r="C261">
        <v>57.5</v>
      </c>
      <c r="D261">
        <v>58.63</v>
      </c>
      <c r="E261">
        <v>56.52</v>
      </c>
      <c r="F261">
        <v>2627940</v>
      </c>
      <c r="G261">
        <v>37.2864</v>
      </c>
      <c r="H261">
        <v>3.9466000000000001</v>
      </c>
      <c r="I261">
        <v>6.5632000000000001</v>
      </c>
      <c r="J261">
        <v>5.7824</v>
      </c>
      <c r="K261">
        <v>17.3065</v>
      </c>
      <c r="L261">
        <v>34.103299999999997</v>
      </c>
    </row>
    <row r="262" spans="1:12" x14ac:dyDescent="0.35">
      <c r="A262" s="1">
        <v>41726</v>
      </c>
      <c r="B262">
        <v>58.24</v>
      </c>
      <c r="C262">
        <v>58.44</v>
      </c>
      <c r="D262">
        <v>59.23</v>
      </c>
      <c r="E262">
        <v>57.84</v>
      </c>
      <c r="F262">
        <v>1446109</v>
      </c>
      <c r="G262">
        <v>37.369799999999998</v>
      </c>
      <c r="H262">
        <v>3.9554</v>
      </c>
      <c r="I262">
        <v>6.5778999999999996</v>
      </c>
      <c r="J262">
        <v>5.7953999999999999</v>
      </c>
      <c r="K262">
        <v>17.345199999999998</v>
      </c>
      <c r="L262">
        <v>34.179600000000001</v>
      </c>
    </row>
    <row r="263" spans="1:12" x14ac:dyDescent="0.35">
      <c r="A263" s="1">
        <v>41729</v>
      </c>
      <c r="B263">
        <v>58.21</v>
      </c>
      <c r="C263">
        <v>58.55</v>
      </c>
      <c r="D263">
        <v>59.13</v>
      </c>
      <c r="E263">
        <v>58.05</v>
      </c>
      <c r="F263">
        <v>1726241</v>
      </c>
      <c r="G263">
        <v>36.660400000000003</v>
      </c>
      <c r="H263">
        <v>3.8315000000000001</v>
      </c>
      <c r="I263">
        <v>6.2439</v>
      </c>
      <c r="J263">
        <v>6.9104000000000001</v>
      </c>
      <c r="K263">
        <v>16.506900000000002</v>
      </c>
      <c r="L263">
        <v>37.556800000000003</v>
      </c>
    </row>
    <row r="264" spans="1:12" x14ac:dyDescent="0.35">
      <c r="A264" s="1">
        <v>41730</v>
      </c>
      <c r="B264">
        <v>59.62</v>
      </c>
      <c r="C264">
        <v>58.76</v>
      </c>
      <c r="D264">
        <v>59.71</v>
      </c>
      <c r="E264">
        <v>58.59</v>
      </c>
      <c r="F264">
        <v>1579659</v>
      </c>
      <c r="G264">
        <v>37.548400000000001</v>
      </c>
      <c r="H264">
        <v>3.9243000000000001</v>
      </c>
      <c r="I264">
        <v>6.3951000000000002</v>
      </c>
      <c r="J264">
        <v>7.0777999999999999</v>
      </c>
      <c r="K264">
        <v>16.906700000000001</v>
      </c>
      <c r="L264">
        <v>38.4666</v>
      </c>
    </row>
    <row r="265" spans="1:12" x14ac:dyDescent="0.35">
      <c r="A265" s="1">
        <v>41731</v>
      </c>
      <c r="B265">
        <v>58.18</v>
      </c>
      <c r="C265">
        <v>59.62</v>
      </c>
      <c r="D265">
        <v>59.76</v>
      </c>
      <c r="E265">
        <v>58.1</v>
      </c>
      <c r="F265">
        <v>2434357</v>
      </c>
      <c r="G265">
        <v>36.641500000000001</v>
      </c>
      <c r="H265">
        <v>3.8294999999999999</v>
      </c>
      <c r="I265">
        <v>6.2405999999999997</v>
      </c>
      <c r="J265">
        <v>6.9069000000000003</v>
      </c>
      <c r="K265">
        <v>16.4984</v>
      </c>
      <c r="L265">
        <v>37.537500000000001</v>
      </c>
    </row>
    <row r="266" spans="1:12" x14ac:dyDescent="0.35">
      <c r="A266" s="1">
        <v>41732</v>
      </c>
      <c r="B266">
        <v>56.44</v>
      </c>
      <c r="C266">
        <v>58.25</v>
      </c>
      <c r="D266">
        <v>58.35</v>
      </c>
      <c r="E266">
        <v>56.23</v>
      </c>
      <c r="F266">
        <v>2937331</v>
      </c>
      <c r="G266">
        <v>35.545699999999997</v>
      </c>
      <c r="H266">
        <v>3.7149999999999999</v>
      </c>
      <c r="I266">
        <v>6.0540000000000003</v>
      </c>
      <c r="J266">
        <v>6.7003000000000004</v>
      </c>
      <c r="K266">
        <v>16.004999999999999</v>
      </c>
      <c r="L266">
        <v>36.4148</v>
      </c>
    </row>
    <row r="267" spans="1:12" x14ac:dyDescent="0.35">
      <c r="A267" s="1">
        <v>41733</v>
      </c>
      <c r="B267">
        <v>54.348999999999997</v>
      </c>
      <c r="C267">
        <v>57.1</v>
      </c>
      <c r="D267">
        <v>57.1</v>
      </c>
      <c r="E267">
        <v>53.47</v>
      </c>
      <c r="F267">
        <v>4903923</v>
      </c>
      <c r="G267">
        <v>34.2288</v>
      </c>
      <c r="H267">
        <v>3.5773000000000001</v>
      </c>
      <c r="I267">
        <v>5.8296999999999999</v>
      </c>
      <c r="J267">
        <v>6.4520999999999997</v>
      </c>
      <c r="K267">
        <v>15.412000000000001</v>
      </c>
      <c r="L267">
        <v>35.0657</v>
      </c>
    </row>
    <row r="268" spans="1:12" x14ac:dyDescent="0.35">
      <c r="A268" s="1">
        <v>41736</v>
      </c>
      <c r="B268">
        <v>53.84</v>
      </c>
      <c r="C268">
        <v>54.12</v>
      </c>
      <c r="D268">
        <v>54.6</v>
      </c>
      <c r="E268">
        <v>53.11</v>
      </c>
      <c r="F268">
        <v>3551889</v>
      </c>
      <c r="G268">
        <v>33.908200000000001</v>
      </c>
      <c r="H268">
        <v>3.5438000000000001</v>
      </c>
      <c r="I268">
        <v>5.7751000000000001</v>
      </c>
      <c r="J268">
        <v>6.3917000000000002</v>
      </c>
      <c r="K268">
        <v>15.2677</v>
      </c>
      <c r="L268">
        <v>34.737299999999998</v>
      </c>
    </row>
    <row r="269" spans="1:12" x14ac:dyDescent="0.35">
      <c r="A269" s="1">
        <v>41737</v>
      </c>
      <c r="B269">
        <v>54.45</v>
      </c>
      <c r="C269">
        <v>54</v>
      </c>
      <c r="D269">
        <v>54.76</v>
      </c>
      <c r="E269">
        <v>53.55</v>
      </c>
      <c r="F269">
        <v>2253869</v>
      </c>
      <c r="G269">
        <v>34.292400000000001</v>
      </c>
      <c r="H269">
        <v>3.5840000000000001</v>
      </c>
      <c r="I269">
        <v>5.8405000000000005</v>
      </c>
      <c r="J269">
        <v>6.4641000000000002</v>
      </c>
      <c r="K269">
        <v>15.4406</v>
      </c>
      <c r="L269">
        <v>35.130899999999997</v>
      </c>
    </row>
    <row r="270" spans="1:12" x14ac:dyDescent="0.35">
      <c r="A270" s="1">
        <v>41738</v>
      </c>
      <c r="B270">
        <v>55.18</v>
      </c>
      <c r="C270">
        <v>54.75</v>
      </c>
      <c r="D270">
        <v>55.22</v>
      </c>
      <c r="E270">
        <v>54.45</v>
      </c>
      <c r="F270">
        <v>2470935</v>
      </c>
      <c r="G270">
        <v>34.752099999999999</v>
      </c>
      <c r="H270">
        <v>3.6320000000000001</v>
      </c>
      <c r="I270">
        <v>5.9188999999999998</v>
      </c>
      <c r="J270">
        <v>6.5507</v>
      </c>
      <c r="K270">
        <v>15.647600000000001</v>
      </c>
      <c r="L270">
        <v>35.601900000000001</v>
      </c>
    </row>
    <row r="271" spans="1:12" x14ac:dyDescent="0.35">
      <c r="A271" s="1">
        <v>41739</v>
      </c>
      <c r="B271">
        <v>52.88</v>
      </c>
      <c r="C271">
        <v>55.38</v>
      </c>
      <c r="D271">
        <v>55.49</v>
      </c>
      <c r="E271">
        <v>52.82</v>
      </c>
      <c r="F271">
        <v>3100787</v>
      </c>
      <c r="G271">
        <v>33.303600000000003</v>
      </c>
      <c r="H271">
        <v>3.4807000000000001</v>
      </c>
      <c r="I271">
        <v>5.6721000000000004</v>
      </c>
      <c r="J271">
        <v>6.2777000000000003</v>
      </c>
      <c r="K271">
        <v>14.9954</v>
      </c>
      <c r="L271">
        <v>34.117899999999999</v>
      </c>
    </row>
    <row r="272" spans="1:12" x14ac:dyDescent="0.35">
      <c r="A272" s="1">
        <v>41740</v>
      </c>
      <c r="B272">
        <v>52.61</v>
      </c>
      <c r="C272">
        <v>52.34</v>
      </c>
      <c r="D272">
        <v>53.4</v>
      </c>
      <c r="E272">
        <v>51.79</v>
      </c>
      <c r="F272">
        <v>3544453</v>
      </c>
      <c r="G272">
        <v>33.133499999999998</v>
      </c>
      <c r="H272">
        <v>3.4628999999999999</v>
      </c>
      <c r="I272">
        <v>5.6432000000000002</v>
      </c>
      <c r="J272">
        <v>6.2455999999999996</v>
      </c>
      <c r="K272">
        <v>14.918900000000001</v>
      </c>
      <c r="L272">
        <v>33.9437</v>
      </c>
    </row>
    <row r="273" spans="1:12" x14ac:dyDescent="0.35">
      <c r="A273" s="1">
        <v>41743</v>
      </c>
      <c r="B273">
        <v>52.96</v>
      </c>
      <c r="C273">
        <v>53.1</v>
      </c>
      <c r="D273">
        <v>54.13</v>
      </c>
      <c r="E273">
        <v>52.41</v>
      </c>
      <c r="F273">
        <v>2105107</v>
      </c>
      <c r="G273">
        <v>33.353999999999999</v>
      </c>
      <c r="H273">
        <v>3.4859</v>
      </c>
      <c r="I273">
        <v>5.6806999999999999</v>
      </c>
      <c r="J273">
        <v>6.2872000000000003</v>
      </c>
      <c r="K273">
        <v>15.0181</v>
      </c>
      <c r="L273">
        <v>34.169600000000003</v>
      </c>
    </row>
    <row r="274" spans="1:12" x14ac:dyDescent="0.35">
      <c r="A274" s="1">
        <v>41744</v>
      </c>
      <c r="B274">
        <v>53.57</v>
      </c>
      <c r="C274">
        <v>52.96</v>
      </c>
      <c r="D274">
        <v>53.85</v>
      </c>
      <c r="E274">
        <v>51.67</v>
      </c>
      <c r="F274">
        <v>2377523</v>
      </c>
      <c r="G274">
        <v>33.738100000000003</v>
      </c>
      <c r="H274">
        <v>3.5261</v>
      </c>
      <c r="I274">
        <v>5.7462</v>
      </c>
      <c r="J274">
        <v>6.3596000000000004</v>
      </c>
      <c r="K274">
        <v>15.1911</v>
      </c>
      <c r="L274">
        <v>34.563099999999999</v>
      </c>
    </row>
    <row r="275" spans="1:12" x14ac:dyDescent="0.35">
      <c r="A275" s="1">
        <v>41745</v>
      </c>
      <c r="B275">
        <v>54.52</v>
      </c>
      <c r="C275">
        <v>53.81</v>
      </c>
      <c r="D275">
        <v>54.55</v>
      </c>
      <c r="E275">
        <v>53.28</v>
      </c>
      <c r="F275">
        <v>1888336</v>
      </c>
      <c r="G275">
        <v>34.336500000000001</v>
      </c>
      <c r="H275">
        <v>3.5886</v>
      </c>
      <c r="I275">
        <v>5.8480999999999996</v>
      </c>
      <c r="J275">
        <v>6.4724000000000004</v>
      </c>
      <c r="K275">
        <v>15.4605</v>
      </c>
      <c r="L275">
        <v>35.176099999999998</v>
      </c>
    </row>
    <row r="276" spans="1:12" x14ac:dyDescent="0.35">
      <c r="A276" s="1">
        <v>41746</v>
      </c>
      <c r="B276">
        <v>54.3</v>
      </c>
      <c r="C276">
        <v>54.33</v>
      </c>
      <c r="D276">
        <v>54.75</v>
      </c>
      <c r="E276">
        <v>53.69</v>
      </c>
      <c r="F276">
        <v>1367276</v>
      </c>
      <c r="G276">
        <v>34.197899999999997</v>
      </c>
      <c r="H276">
        <v>3.5741000000000001</v>
      </c>
      <c r="I276">
        <v>5.8245000000000005</v>
      </c>
      <c r="J276">
        <v>6.4462999999999999</v>
      </c>
      <c r="K276">
        <v>15.398099999999999</v>
      </c>
      <c r="L276">
        <v>35.034100000000002</v>
      </c>
    </row>
    <row r="277" spans="1:12" x14ac:dyDescent="0.35">
      <c r="A277" s="1">
        <v>41747</v>
      </c>
      <c r="B277">
        <v>54.3</v>
      </c>
      <c r="C277">
        <v>54.33</v>
      </c>
      <c r="D277">
        <v>54.75</v>
      </c>
      <c r="E277">
        <v>53.69</v>
      </c>
      <c r="F277">
        <v>1367276</v>
      </c>
      <c r="G277">
        <v>34.197899999999997</v>
      </c>
      <c r="H277">
        <v>3.5741000000000001</v>
      </c>
      <c r="I277">
        <v>5.8245000000000005</v>
      </c>
      <c r="J277">
        <v>6.4462999999999999</v>
      </c>
      <c r="K277">
        <v>15.398099999999999</v>
      </c>
      <c r="L277">
        <v>35.034100000000002</v>
      </c>
    </row>
    <row r="278" spans="1:12" x14ac:dyDescent="0.35">
      <c r="A278" s="1">
        <v>41750</v>
      </c>
      <c r="B278">
        <v>54.42</v>
      </c>
      <c r="C278">
        <v>54.56</v>
      </c>
      <c r="D278">
        <v>54.78</v>
      </c>
      <c r="E278">
        <v>53.84</v>
      </c>
      <c r="F278">
        <v>989518</v>
      </c>
      <c r="G278">
        <v>34.273499999999999</v>
      </c>
      <c r="H278">
        <v>3.5819999999999999</v>
      </c>
      <c r="I278">
        <v>5.8372999999999999</v>
      </c>
      <c r="J278">
        <v>6.4604999999999997</v>
      </c>
      <c r="K278">
        <v>15.4321</v>
      </c>
      <c r="L278">
        <v>35.111499999999999</v>
      </c>
    </row>
    <row r="279" spans="1:12" x14ac:dyDescent="0.35">
      <c r="A279" s="1">
        <v>41751</v>
      </c>
      <c r="B279">
        <v>54.71</v>
      </c>
      <c r="C279">
        <v>54.44</v>
      </c>
      <c r="D279">
        <v>55.436</v>
      </c>
      <c r="E279">
        <v>54.19</v>
      </c>
      <c r="F279">
        <v>1492459</v>
      </c>
      <c r="G279">
        <v>34.456099999999999</v>
      </c>
      <c r="H279">
        <v>3.6010999999999997</v>
      </c>
      <c r="I279">
        <v>5.8684000000000003</v>
      </c>
      <c r="J279">
        <v>6.4949000000000003</v>
      </c>
      <c r="K279">
        <v>15.5144</v>
      </c>
      <c r="L279">
        <v>35.298699999999997</v>
      </c>
    </row>
    <row r="280" spans="1:12" x14ac:dyDescent="0.35">
      <c r="A280" s="1">
        <v>41752</v>
      </c>
      <c r="B280">
        <v>53.77</v>
      </c>
      <c r="C280">
        <v>54.67</v>
      </c>
      <c r="D280">
        <v>55.1</v>
      </c>
      <c r="E280">
        <v>53.31</v>
      </c>
      <c r="F280">
        <v>2456495</v>
      </c>
      <c r="G280">
        <v>33.864100000000001</v>
      </c>
      <c r="H280">
        <v>3.5392000000000001</v>
      </c>
      <c r="I280">
        <v>5.7675999999999998</v>
      </c>
      <c r="J280">
        <v>6.3833000000000002</v>
      </c>
      <c r="K280">
        <v>15.2478</v>
      </c>
      <c r="L280">
        <v>34.6922</v>
      </c>
    </row>
    <row r="281" spans="1:12" x14ac:dyDescent="0.35">
      <c r="A281" s="1">
        <v>41753</v>
      </c>
      <c r="B281">
        <v>53.35</v>
      </c>
      <c r="C281">
        <v>54.51</v>
      </c>
      <c r="D281">
        <v>54.699599999999997</v>
      </c>
      <c r="E281">
        <v>52.54</v>
      </c>
      <c r="F281">
        <v>1753468</v>
      </c>
      <c r="G281">
        <v>33.599600000000002</v>
      </c>
      <c r="H281">
        <v>3.5116000000000001</v>
      </c>
      <c r="I281">
        <v>5.7225999999999999</v>
      </c>
      <c r="J281">
        <v>6.3334999999999999</v>
      </c>
      <c r="K281">
        <v>15.1287</v>
      </c>
      <c r="L281">
        <v>34.421199999999999</v>
      </c>
    </row>
    <row r="282" spans="1:12" x14ac:dyDescent="0.35">
      <c r="A282" s="1">
        <v>41754</v>
      </c>
      <c r="B282">
        <v>52.03</v>
      </c>
      <c r="C282">
        <v>53.09</v>
      </c>
      <c r="D282">
        <v>53.3</v>
      </c>
      <c r="E282">
        <v>51.67</v>
      </c>
      <c r="F282">
        <v>2197159</v>
      </c>
      <c r="G282">
        <v>32.768299999999996</v>
      </c>
      <c r="H282">
        <v>3.4247000000000001</v>
      </c>
      <c r="I282">
        <v>5.5809999999999995</v>
      </c>
      <c r="J282">
        <v>6.1768000000000001</v>
      </c>
      <c r="K282">
        <v>14.7544</v>
      </c>
      <c r="L282">
        <v>33.569499999999998</v>
      </c>
    </row>
    <row r="283" spans="1:12" x14ac:dyDescent="0.35">
      <c r="A283" s="1">
        <v>41757</v>
      </c>
      <c r="B283">
        <v>51.14</v>
      </c>
      <c r="C283">
        <v>52.57</v>
      </c>
      <c r="D283">
        <v>52.749899999999997</v>
      </c>
      <c r="E283">
        <v>50.570099999999996</v>
      </c>
      <c r="F283">
        <v>3286354</v>
      </c>
      <c r="G283">
        <v>32.207700000000003</v>
      </c>
      <c r="H283">
        <v>3.3660999999999999</v>
      </c>
      <c r="I283">
        <v>5.4855</v>
      </c>
      <c r="J283">
        <v>6.0711000000000004</v>
      </c>
      <c r="K283">
        <v>14.502000000000001</v>
      </c>
      <c r="L283">
        <v>32.9953</v>
      </c>
    </row>
    <row r="284" spans="1:12" x14ac:dyDescent="0.35">
      <c r="A284" s="1">
        <v>41758</v>
      </c>
      <c r="B284">
        <v>52.48</v>
      </c>
      <c r="C284">
        <v>51.35</v>
      </c>
      <c r="D284">
        <v>52.545000000000002</v>
      </c>
      <c r="E284">
        <v>50.52</v>
      </c>
      <c r="F284">
        <v>3595342</v>
      </c>
      <c r="G284">
        <v>33.051699999999997</v>
      </c>
      <c r="H284">
        <v>3.4542999999999999</v>
      </c>
      <c r="I284">
        <v>5.6292</v>
      </c>
      <c r="J284">
        <v>6.2302</v>
      </c>
      <c r="K284">
        <v>14.882</v>
      </c>
      <c r="L284">
        <v>33.859900000000003</v>
      </c>
    </row>
    <row r="285" spans="1:12" x14ac:dyDescent="0.35">
      <c r="A285" s="1">
        <v>41759</v>
      </c>
      <c r="B285">
        <v>53.07</v>
      </c>
      <c r="C285">
        <v>52.39</v>
      </c>
      <c r="D285">
        <v>53.29</v>
      </c>
      <c r="E285">
        <v>51.65</v>
      </c>
      <c r="F285">
        <v>1972812</v>
      </c>
      <c r="G285">
        <v>33.423200000000001</v>
      </c>
      <c r="H285">
        <v>3.4931999999999999</v>
      </c>
      <c r="I285">
        <v>5.6924999999999999</v>
      </c>
      <c r="J285">
        <v>6.3002000000000002</v>
      </c>
      <c r="K285">
        <v>15.049300000000001</v>
      </c>
      <c r="L285">
        <v>34.240499999999997</v>
      </c>
    </row>
    <row r="286" spans="1:12" x14ac:dyDescent="0.35">
      <c r="A286" s="1">
        <v>41760</v>
      </c>
      <c r="B286">
        <v>54.53</v>
      </c>
      <c r="C286">
        <v>53.49</v>
      </c>
      <c r="D286">
        <v>55.17</v>
      </c>
      <c r="E286">
        <v>53.080100000000002</v>
      </c>
      <c r="F286">
        <v>4443540</v>
      </c>
      <c r="G286">
        <v>34.342700000000001</v>
      </c>
      <c r="H286">
        <v>3.5893000000000002</v>
      </c>
      <c r="I286">
        <v>5.8491</v>
      </c>
      <c r="J286">
        <v>6.4736000000000002</v>
      </c>
      <c r="K286">
        <v>15.4633</v>
      </c>
      <c r="L286">
        <v>35.182499999999997</v>
      </c>
    </row>
    <row r="287" spans="1:12" x14ac:dyDescent="0.35">
      <c r="A287" s="1">
        <v>41761</v>
      </c>
      <c r="B287">
        <v>53.18</v>
      </c>
      <c r="C287">
        <v>55.24</v>
      </c>
      <c r="D287">
        <v>56.75</v>
      </c>
      <c r="E287">
        <v>53.02</v>
      </c>
      <c r="F287">
        <v>7191657</v>
      </c>
      <c r="G287">
        <v>33.4925</v>
      </c>
      <c r="H287">
        <v>3.5004</v>
      </c>
      <c r="I287">
        <v>5.7042999999999999</v>
      </c>
      <c r="J287">
        <v>6.3132999999999999</v>
      </c>
      <c r="K287">
        <v>15.080500000000001</v>
      </c>
      <c r="L287">
        <v>34.311500000000002</v>
      </c>
    </row>
    <row r="288" spans="1:12" x14ac:dyDescent="0.35">
      <c r="A288" s="1">
        <v>41764</v>
      </c>
      <c r="B288">
        <v>54.13</v>
      </c>
      <c r="C288">
        <v>53.03</v>
      </c>
      <c r="D288">
        <v>54.3</v>
      </c>
      <c r="E288">
        <v>52.539700000000003</v>
      </c>
      <c r="F288">
        <v>2298945</v>
      </c>
      <c r="G288">
        <v>34.090800000000002</v>
      </c>
      <c r="H288">
        <v>3.5629</v>
      </c>
      <c r="I288">
        <v>5.8062000000000005</v>
      </c>
      <c r="J288">
        <v>6.4260999999999999</v>
      </c>
      <c r="K288">
        <v>15.3499</v>
      </c>
      <c r="L288">
        <v>34.924399999999999</v>
      </c>
    </row>
    <row r="289" spans="1:12" x14ac:dyDescent="0.35">
      <c r="A289" s="1">
        <v>41765</v>
      </c>
      <c r="B289">
        <v>52.4</v>
      </c>
      <c r="C289">
        <v>53.7</v>
      </c>
      <c r="D289">
        <v>54.24</v>
      </c>
      <c r="E289">
        <v>52.155099999999997</v>
      </c>
      <c r="F289">
        <v>1906763</v>
      </c>
      <c r="G289">
        <v>33.001300000000001</v>
      </c>
      <c r="H289">
        <v>3.4491000000000001</v>
      </c>
      <c r="I289">
        <v>5.6207000000000003</v>
      </c>
      <c r="J289">
        <v>6.2206999999999999</v>
      </c>
      <c r="K289">
        <v>14.859299999999999</v>
      </c>
      <c r="L289">
        <v>33.808300000000003</v>
      </c>
    </row>
    <row r="290" spans="1:12" x14ac:dyDescent="0.35">
      <c r="A290" s="1">
        <v>41766</v>
      </c>
      <c r="B290">
        <v>51.86</v>
      </c>
      <c r="C290">
        <v>52.48</v>
      </c>
      <c r="D290">
        <v>52.96</v>
      </c>
      <c r="E290">
        <v>51.1</v>
      </c>
      <c r="F290">
        <v>2600148</v>
      </c>
      <c r="G290">
        <v>32.661200000000001</v>
      </c>
      <c r="H290">
        <v>3.4135</v>
      </c>
      <c r="I290">
        <v>5.5626999999999995</v>
      </c>
      <c r="J290">
        <v>6.1566000000000001</v>
      </c>
      <c r="K290">
        <v>14.706200000000001</v>
      </c>
      <c r="L290">
        <v>33.459800000000001</v>
      </c>
    </row>
    <row r="291" spans="1:12" x14ac:dyDescent="0.35">
      <c r="A291" s="1">
        <v>41767</v>
      </c>
      <c r="B291">
        <v>52.21</v>
      </c>
      <c r="C291">
        <v>51.6</v>
      </c>
      <c r="D291">
        <v>52.73</v>
      </c>
      <c r="E291">
        <v>51.420099999999998</v>
      </c>
      <c r="F291">
        <v>2171150</v>
      </c>
      <c r="G291">
        <v>32.881599999999999</v>
      </c>
      <c r="H291">
        <v>3.4365999999999999</v>
      </c>
      <c r="I291">
        <v>5.6002999999999998</v>
      </c>
      <c r="J291">
        <v>6.1981000000000002</v>
      </c>
      <c r="K291">
        <v>14.805400000000001</v>
      </c>
      <c r="L291">
        <v>33.685699999999997</v>
      </c>
    </row>
    <row r="292" spans="1:12" x14ac:dyDescent="0.35">
      <c r="A292" s="1">
        <v>41768</v>
      </c>
      <c r="B292">
        <v>52.82</v>
      </c>
      <c r="C292">
        <v>52.32</v>
      </c>
      <c r="D292">
        <v>53.07</v>
      </c>
      <c r="E292">
        <v>51.86</v>
      </c>
      <c r="F292">
        <v>1463440</v>
      </c>
      <c r="G292">
        <v>33.265799999999999</v>
      </c>
      <c r="H292">
        <v>3.4767000000000001</v>
      </c>
      <c r="I292">
        <v>5.6657000000000002</v>
      </c>
      <c r="J292">
        <v>6.2706</v>
      </c>
      <c r="K292">
        <v>14.978400000000001</v>
      </c>
      <c r="L292">
        <v>34.0792</v>
      </c>
    </row>
    <row r="293" spans="1:12" x14ac:dyDescent="0.35">
      <c r="A293" s="1">
        <v>41771</v>
      </c>
      <c r="B293">
        <v>53.43</v>
      </c>
      <c r="C293">
        <v>52.94</v>
      </c>
      <c r="D293">
        <v>53.83</v>
      </c>
      <c r="E293">
        <v>52.8003</v>
      </c>
      <c r="F293">
        <v>1873036</v>
      </c>
      <c r="G293">
        <v>33.65</v>
      </c>
      <c r="H293">
        <v>3.5169000000000001</v>
      </c>
      <c r="I293">
        <v>5.7310999999999996</v>
      </c>
      <c r="J293">
        <v>6.343</v>
      </c>
      <c r="K293">
        <v>15.151400000000001</v>
      </c>
      <c r="L293">
        <v>34.472799999999999</v>
      </c>
    </row>
    <row r="294" spans="1:12" x14ac:dyDescent="0.35">
      <c r="A294" s="1">
        <v>41772</v>
      </c>
      <c r="B294">
        <v>53.3</v>
      </c>
      <c r="C294">
        <v>53.8</v>
      </c>
      <c r="D294">
        <v>54.25</v>
      </c>
      <c r="E294">
        <v>53.19</v>
      </c>
      <c r="F294">
        <v>1739357</v>
      </c>
      <c r="G294">
        <v>33.568100000000001</v>
      </c>
      <c r="H294">
        <v>3.5083000000000002</v>
      </c>
      <c r="I294">
        <v>5.7172000000000001</v>
      </c>
      <c r="J294">
        <v>6.3274999999999997</v>
      </c>
      <c r="K294">
        <v>15.1145</v>
      </c>
      <c r="L294">
        <v>34.3889</v>
      </c>
    </row>
    <row r="295" spans="1:12" x14ac:dyDescent="0.35">
      <c r="A295" s="1">
        <v>41773</v>
      </c>
      <c r="B295">
        <v>54.06</v>
      </c>
      <c r="C295">
        <v>54.41</v>
      </c>
      <c r="D295">
        <v>55.2</v>
      </c>
      <c r="E295">
        <v>54.04</v>
      </c>
      <c r="F295">
        <v>2932004</v>
      </c>
      <c r="G295">
        <v>34.046700000000001</v>
      </c>
      <c r="H295">
        <v>3.5583</v>
      </c>
      <c r="I295">
        <v>5.7987000000000002</v>
      </c>
      <c r="J295">
        <v>6.4177999999999997</v>
      </c>
      <c r="K295">
        <v>15.33</v>
      </c>
      <c r="L295">
        <v>34.879300000000001</v>
      </c>
    </row>
    <row r="296" spans="1:12" x14ac:dyDescent="0.35">
      <c r="A296" s="1">
        <v>41774</v>
      </c>
      <c r="B296">
        <v>53.51</v>
      </c>
      <c r="C296">
        <v>53.84</v>
      </c>
      <c r="D296">
        <v>54.03</v>
      </c>
      <c r="E296">
        <v>52.4</v>
      </c>
      <c r="F296">
        <v>1811421</v>
      </c>
      <c r="G296">
        <v>33.700400000000002</v>
      </c>
      <c r="H296">
        <v>3.5221</v>
      </c>
      <c r="I296">
        <v>5.7397</v>
      </c>
      <c r="J296">
        <v>6.3525</v>
      </c>
      <c r="K296">
        <v>15.174099999999999</v>
      </c>
      <c r="L296">
        <v>34.5244</v>
      </c>
    </row>
    <row r="297" spans="1:12" x14ac:dyDescent="0.35">
      <c r="A297" s="1">
        <v>41775</v>
      </c>
      <c r="B297">
        <v>53.33</v>
      </c>
      <c r="C297">
        <v>53.59</v>
      </c>
      <c r="D297">
        <v>53.59</v>
      </c>
      <c r="E297">
        <v>52.51</v>
      </c>
      <c r="F297">
        <v>1438099</v>
      </c>
      <c r="G297">
        <v>33.587000000000003</v>
      </c>
      <c r="H297">
        <v>3.5103</v>
      </c>
      <c r="I297">
        <v>5.7203999999999997</v>
      </c>
      <c r="J297">
        <v>6.3311000000000002</v>
      </c>
      <c r="K297">
        <v>15.122999999999999</v>
      </c>
      <c r="L297">
        <v>34.408299999999997</v>
      </c>
    </row>
    <row r="298" spans="1:12" x14ac:dyDescent="0.35">
      <c r="A298" s="1">
        <v>41778</v>
      </c>
      <c r="B298">
        <v>53.34</v>
      </c>
      <c r="C298">
        <v>53.1</v>
      </c>
      <c r="D298">
        <v>54</v>
      </c>
      <c r="E298">
        <v>52.55</v>
      </c>
      <c r="F298">
        <v>2320336</v>
      </c>
      <c r="G298">
        <v>33.593299999999999</v>
      </c>
      <c r="H298">
        <v>3.5108999999999999</v>
      </c>
      <c r="I298">
        <v>5.7214999999999998</v>
      </c>
      <c r="J298">
        <v>6.3323</v>
      </c>
      <c r="K298">
        <v>15.1259</v>
      </c>
      <c r="L298">
        <v>34.414700000000003</v>
      </c>
    </row>
    <row r="299" spans="1:12" x14ac:dyDescent="0.35">
      <c r="A299" s="1">
        <v>41779</v>
      </c>
      <c r="B299">
        <v>52.24</v>
      </c>
      <c r="C299">
        <v>53.18</v>
      </c>
      <c r="D299">
        <v>53.37</v>
      </c>
      <c r="E299">
        <v>51.99</v>
      </c>
      <c r="F299">
        <v>2242121</v>
      </c>
      <c r="G299">
        <v>32.900500000000001</v>
      </c>
      <c r="H299">
        <v>3.4384999999999999</v>
      </c>
      <c r="I299">
        <v>5.6035000000000004</v>
      </c>
      <c r="J299">
        <v>6.2016999999999998</v>
      </c>
      <c r="K299">
        <v>14.8139</v>
      </c>
      <c r="L299">
        <v>33.704999999999998</v>
      </c>
    </row>
    <row r="300" spans="1:12" x14ac:dyDescent="0.35">
      <c r="A300" s="1">
        <v>41780</v>
      </c>
      <c r="B300">
        <v>53.88</v>
      </c>
      <c r="C300">
        <v>52.38</v>
      </c>
      <c r="D300">
        <v>53.965000000000003</v>
      </c>
      <c r="E300">
        <v>51.76</v>
      </c>
      <c r="F300">
        <v>2432293</v>
      </c>
      <c r="G300">
        <v>33.933399999999999</v>
      </c>
      <c r="H300">
        <v>3.5465</v>
      </c>
      <c r="I300">
        <v>5.7793999999999999</v>
      </c>
      <c r="J300">
        <v>6.3963999999999999</v>
      </c>
      <c r="K300">
        <v>15.279</v>
      </c>
      <c r="L300">
        <v>34.763100000000001</v>
      </c>
    </row>
    <row r="301" spans="1:12" x14ac:dyDescent="0.35">
      <c r="A301" s="1">
        <v>41781</v>
      </c>
      <c r="B301">
        <v>53.48</v>
      </c>
      <c r="C301">
        <v>53.92</v>
      </c>
      <c r="D301">
        <v>53.97</v>
      </c>
      <c r="E301">
        <v>53.17</v>
      </c>
      <c r="F301">
        <v>1175513</v>
      </c>
      <c r="G301">
        <v>33.6815</v>
      </c>
      <c r="H301">
        <v>3.5201000000000002</v>
      </c>
      <c r="I301">
        <v>5.7365000000000004</v>
      </c>
      <c r="J301">
        <v>6.3489000000000004</v>
      </c>
      <c r="K301">
        <v>15.1656</v>
      </c>
      <c r="L301">
        <v>34.505099999999999</v>
      </c>
    </row>
    <row r="302" spans="1:12" x14ac:dyDescent="0.35">
      <c r="A302" s="1">
        <v>41782</v>
      </c>
      <c r="B302">
        <v>53.65</v>
      </c>
      <c r="C302">
        <v>53.68</v>
      </c>
      <c r="D302">
        <v>53.84</v>
      </c>
      <c r="E302">
        <v>53.08</v>
      </c>
      <c r="F302">
        <v>894422</v>
      </c>
      <c r="G302">
        <v>33.788499999999999</v>
      </c>
      <c r="H302">
        <v>3.5312999999999999</v>
      </c>
      <c r="I302">
        <v>5.7546999999999997</v>
      </c>
      <c r="J302">
        <v>6.3690999999999995</v>
      </c>
      <c r="K302">
        <v>15.213799999999999</v>
      </c>
      <c r="L302">
        <v>34.614699999999999</v>
      </c>
    </row>
    <row r="303" spans="1:12" x14ac:dyDescent="0.35">
      <c r="A303" s="1">
        <v>41785</v>
      </c>
      <c r="B303">
        <v>53.65</v>
      </c>
      <c r="C303">
        <v>53.68</v>
      </c>
      <c r="D303">
        <v>53.84</v>
      </c>
      <c r="E303">
        <v>53.08</v>
      </c>
      <c r="F303">
        <v>894422</v>
      </c>
      <c r="G303">
        <v>33.788499999999999</v>
      </c>
      <c r="H303">
        <v>3.5312999999999999</v>
      </c>
      <c r="I303">
        <v>5.7546999999999997</v>
      </c>
      <c r="J303">
        <v>6.3690999999999995</v>
      </c>
      <c r="K303">
        <v>15.213799999999999</v>
      </c>
      <c r="L303">
        <v>34.614699999999999</v>
      </c>
    </row>
    <row r="304" spans="1:12" x14ac:dyDescent="0.35">
      <c r="A304" s="1">
        <v>41786</v>
      </c>
      <c r="B304">
        <v>54.61</v>
      </c>
      <c r="C304">
        <v>54.01</v>
      </c>
      <c r="D304">
        <v>54.72</v>
      </c>
      <c r="E304">
        <v>53.86</v>
      </c>
      <c r="F304">
        <v>1586644</v>
      </c>
      <c r="G304">
        <v>34.393099999999997</v>
      </c>
      <c r="H304">
        <v>3.5945</v>
      </c>
      <c r="I304">
        <v>5.8577000000000004</v>
      </c>
      <c r="J304">
        <v>6.4831000000000003</v>
      </c>
      <c r="K304">
        <v>15.486000000000001</v>
      </c>
      <c r="L304">
        <v>35.234099999999998</v>
      </c>
    </row>
    <row r="305" spans="1:12" x14ac:dyDescent="0.35">
      <c r="A305" s="1">
        <v>41787</v>
      </c>
      <c r="B305">
        <v>54.35</v>
      </c>
      <c r="C305">
        <v>54.72</v>
      </c>
      <c r="D305">
        <v>54.79</v>
      </c>
      <c r="E305">
        <v>53.85</v>
      </c>
      <c r="F305">
        <v>1718620</v>
      </c>
      <c r="G305">
        <v>34.229399999999998</v>
      </c>
      <c r="H305">
        <v>3.5773999999999999</v>
      </c>
      <c r="I305">
        <v>5.8297999999999996</v>
      </c>
      <c r="J305">
        <v>6.4522000000000004</v>
      </c>
      <c r="K305">
        <v>15.4123</v>
      </c>
      <c r="L305">
        <v>35.066400000000002</v>
      </c>
    </row>
    <row r="306" spans="1:12" x14ac:dyDescent="0.35">
      <c r="A306" s="1">
        <v>41788</v>
      </c>
      <c r="B306">
        <v>54.77</v>
      </c>
      <c r="C306">
        <v>54.4</v>
      </c>
      <c r="D306">
        <v>54.917999999999999</v>
      </c>
      <c r="E306">
        <v>54.04</v>
      </c>
      <c r="F306">
        <v>2006918</v>
      </c>
      <c r="G306">
        <v>34.493899999999996</v>
      </c>
      <c r="H306">
        <v>3.6051000000000002</v>
      </c>
      <c r="I306">
        <v>5.8749000000000002</v>
      </c>
      <c r="J306">
        <v>6.5021000000000004</v>
      </c>
      <c r="K306">
        <v>15.5314</v>
      </c>
      <c r="L306">
        <v>35.337400000000002</v>
      </c>
    </row>
    <row r="307" spans="1:12" x14ac:dyDescent="0.35">
      <c r="A307" s="1">
        <v>41789</v>
      </c>
      <c r="B307">
        <v>54.34</v>
      </c>
      <c r="C307">
        <v>54.89</v>
      </c>
      <c r="D307">
        <v>54.92</v>
      </c>
      <c r="E307">
        <v>54.01</v>
      </c>
      <c r="F307">
        <v>1301603</v>
      </c>
      <c r="G307">
        <v>34.223100000000002</v>
      </c>
      <c r="H307">
        <v>3.5768</v>
      </c>
      <c r="I307">
        <v>5.8288000000000002</v>
      </c>
      <c r="J307">
        <v>6.4509999999999996</v>
      </c>
      <c r="K307">
        <v>15.4094</v>
      </c>
      <c r="L307">
        <v>35.059899999999999</v>
      </c>
    </row>
    <row r="308" spans="1:12" x14ac:dyDescent="0.35">
      <c r="A308" s="1">
        <v>41792</v>
      </c>
      <c r="B308">
        <v>54.36</v>
      </c>
      <c r="C308">
        <v>54.56</v>
      </c>
      <c r="D308">
        <v>54.71</v>
      </c>
      <c r="E308">
        <v>53.53</v>
      </c>
      <c r="F308">
        <v>1474454</v>
      </c>
      <c r="G308">
        <v>34.235700000000001</v>
      </c>
      <c r="H308">
        <v>3.5781000000000001</v>
      </c>
      <c r="I308">
        <v>5.8308999999999997</v>
      </c>
      <c r="J308">
        <v>6.4534000000000002</v>
      </c>
      <c r="K308">
        <v>15.415100000000001</v>
      </c>
      <c r="L308">
        <v>35.072800000000001</v>
      </c>
    </row>
    <row r="309" spans="1:12" x14ac:dyDescent="0.35">
      <c r="A309" s="1">
        <v>41793</v>
      </c>
      <c r="B309">
        <v>55.09</v>
      </c>
      <c r="C309">
        <v>54.05</v>
      </c>
      <c r="D309">
        <v>55.31</v>
      </c>
      <c r="E309">
        <v>53.95</v>
      </c>
      <c r="F309">
        <v>1796805</v>
      </c>
      <c r="G309">
        <v>34.695399999999999</v>
      </c>
      <c r="H309">
        <v>3.6261000000000001</v>
      </c>
      <c r="I309">
        <v>5.9092000000000002</v>
      </c>
      <c r="J309">
        <v>6.54</v>
      </c>
      <c r="K309">
        <v>15.6221</v>
      </c>
      <c r="L309">
        <v>35.543799999999997</v>
      </c>
    </row>
    <row r="310" spans="1:12" x14ac:dyDescent="0.35">
      <c r="A310" s="1">
        <v>41794</v>
      </c>
      <c r="B310">
        <v>55.19</v>
      </c>
      <c r="C310">
        <v>54.78</v>
      </c>
      <c r="D310">
        <v>55.54</v>
      </c>
      <c r="E310">
        <v>54.51</v>
      </c>
      <c r="F310">
        <v>1393854</v>
      </c>
      <c r="G310">
        <v>34.758400000000002</v>
      </c>
      <c r="H310">
        <v>3.6326999999999998</v>
      </c>
      <c r="I310">
        <v>5.9199000000000002</v>
      </c>
      <c r="J310">
        <v>6.5518999999999998</v>
      </c>
      <c r="K310">
        <v>15.650499999999999</v>
      </c>
      <c r="L310">
        <v>35.6083</v>
      </c>
    </row>
    <row r="311" spans="1:12" x14ac:dyDescent="0.35">
      <c r="A311" s="1">
        <v>41795</v>
      </c>
      <c r="B311">
        <v>55.9</v>
      </c>
      <c r="C311">
        <v>55.16</v>
      </c>
      <c r="D311">
        <v>56.1</v>
      </c>
      <c r="E311">
        <v>54.84</v>
      </c>
      <c r="F311">
        <v>1652888</v>
      </c>
      <c r="G311">
        <v>35.205599999999997</v>
      </c>
      <c r="H311">
        <v>3.6794000000000002</v>
      </c>
      <c r="I311">
        <v>5.9961000000000002</v>
      </c>
      <c r="J311">
        <v>6.6361999999999997</v>
      </c>
      <c r="K311">
        <v>15.851800000000001</v>
      </c>
      <c r="L311">
        <v>36.066400000000002</v>
      </c>
    </row>
    <row r="312" spans="1:12" x14ac:dyDescent="0.35">
      <c r="A312" s="1">
        <v>41796</v>
      </c>
      <c r="B312">
        <v>57.47</v>
      </c>
      <c r="C312">
        <v>56.31</v>
      </c>
      <c r="D312">
        <v>57.66</v>
      </c>
      <c r="E312">
        <v>56.030099999999997</v>
      </c>
      <c r="F312">
        <v>2697834</v>
      </c>
      <c r="G312">
        <v>36.194299999999998</v>
      </c>
      <c r="H312">
        <v>3.7827999999999999</v>
      </c>
      <c r="I312">
        <v>6.1645000000000003</v>
      </c>
      <c r="J312">
        <v>6.8225999999999996</v>
      </c>
      <c r="K312">
        <v>16.297000000000001</v>
      </c>
      <c r="L312">
        <v>37.0794</v>
      </c>
    </row>
    <row r="313" spans="1:12" x14ac:dyDescent="0.35">
      <c r="A313" s="1">
        <v>41799</v>
      </c>
      <c r="B313">
        <v>58.13</v>
      </c>
      <c r="C313">
        <v>57.45</v>
      </c>
      <c r="D313">
        <v>58.57</v>
      </c>
      <c r="E313">
        <v>57.37</v>
      </c>
      <c r="F313">
        <v>2735038</v>
      </c>
      <c r="G313">
        <v>36.61</v>
      </c>
      <c r="H313">
        <v>3.8262</v>
      </c>
      <c r="I313">
        <v>6.2352999999999996</v>
      </c>
      <c r="J313">
        <v>6.9009</v>
      </c>
      <c r="K313">
        <v>16.484200000000001</v>
      </c>
      <c r="L313">
        <v>37.505200000000002</v>
      </c>
    </row>
    <row r="314" spans="1:12" x14ac:dyDescent="0.35">
      <c r="A314" s="1">
        <v>41800</v>
      </c>
      <c r="B314">
        <v>58.11</v>
      </c>
      <c r="C314">
        <v>57.97</v>
      </c>
      <c r="D314">
        <v>58.36</v>
      </c>
      <c r="E314">
        <v>57.6</v>
      </c>
      <c r="F314">
        <v>2035520</v>
      </c>
      <c r="G314">
        <v>36.5974</v>
      </c>
      <c r="H314">
        <v>3.8249</v>
      </c>
      <c r="I314">
        <v>6.2331000000000003</v>
      </c>
      <c r="J314">
        <v>6.8986000000000001</v>
      </c>
      <c r="K314">
        <v>16.4785</v>
      </c>
      <c r="L314">
        <v>37.4923</v>
      </c>
    </row>
    <row r="315" spans="1:12" x14ac:dyDescent="0.35">
      <c r="A315" s="1">
        <v>41801</v>
      </c>
      <c r="B315">
        <v>58.3</v>
      </c>
      <c r="C315">
        <v>57.78</v>
      </c>
      <c r="D315">
        <v>58.49</v>
      </c>
      <c r="E315">
        <v>57.386200000000002</v>
      </c>
      <c r="F315">
        <v>1179546</v>
      </c>
      <c r="G315">
        <v>36.717100000000002</v>
      </c>
      <c r="H315">
        <v>3.8374000000000001</v>
      </c>
      <c r="I315">
        <v>6.2534999999999998</v>
      </c>
      <c r="J315">
        <v>6.9211</v>
      </c>
      <c r="K315">
        <v>16.532399999999999</v>
      </c>
      <c r="L315">
        <v>37.614899999999999</v>
      </c>
    </row>
    <row r="316" spans="1:12" x14ac:dyDescent="0.35">
      <c r="A316" s="1">
        <v>41802</v>
      </c>
      <c r="B316">
        <v>58.51</v>
      </c>
      <c r="C316">
        <v>58.01</v>
      </c>
      <c r="D316">
        <v>58.945</v>
      </c>
      <c r="E316">
        <v>57.781999999999996</v>
      </c>
      <c r="F316">
        <v>1600509</v>
      </c>
      <c r="G316">
        <v>36.849299999999999</v>
      </c>
      <c r="H316">
        <v>3.8512</v>
      </c>
      <c r="I316">
        <v>6.2759999999999998</v>
      </c>
      <c r="J316">
        <v>6.9461000000000004</v>
      </c>
      <c r="K316">
        <v>16.591999999999999</v>
      </c>
      <c r="L316">
        <v>37.750399999999999</v>
      </c>
    </row>
    <row r="317" spans="1:12" x14ac:dyDescent="0.35">
      <c r="A317" s="1">
        <v>41803</v>
      </c>
      <c r="B317">
        <v>58.84</v>
      </c>
      <c r="C317">
        <v>58.59</v>
      </c>
      <c r="D317">
        <v>58.98</v>
      </c>
      <c r="E317">
        <v>58.33</v>
      </c>
      <c r="F317">
        <v>1348126</v>
      </c>
      <c r="G317">
        <v>37.057200000000002</v>
      </c>
      <c r="H317">
        <v>3.8729</v>
      </c>
      <c r="I317">
        <v>6.3113999999999999</v>
      </c>
      <c r="J317">
        <v>6.9851999999999999</v>
      </c>
      <c r="K317">
        <v>16.685500000000001</v>
      </c>
      <c r="L317">
        <v>37.963299999999997</v>
      </c>
    </row>
    <row r="318" spans="1:12" x14ac:dyDescent="0.35">
      <c r="A318" s="1">
        <v>41806</v>
      </c>
      <c r="B318">
        <v>60.25</v>
      </c>
      <c r="C318">
        <v>58.74</v>
      </c>
      <c r="D318">
        <v>60.9</v>
      </c>
      <c r="E318">
        <v>58.34</v>
      </c>
      <c r="F318">
        <v>3429677</v>
      </c>
      <c r="G318">
        <v>37.9452</v>
      </c>
      <c r="H318">
        <v>3.9657999999999998</v>
      </c>
      <c r="I318">
        <v>6.4626999999999999</v>
      </c>
      <c r="J318">
        <v>7.1525999999999996</v>
      </c>
      <c r="K318">
        <v>17.0854</v>
      </c>
      <c r="L318">
        <v>38.872999999999998</v>
      </c>
    </row>
    <row r="319" spans="1:12" x14ac:dyDescent="0.35">
      <c r="A319" s="1">
        <v>41807</v>
      </c>
      <c r="B319">
        <v>60.59</v>
      </c>
      <c r="C319">
        <v>60.58</v>
      </c>
      <c r="D319">
        <v>61.774999999999999</v>
      </c>
      <c r="E319">
        <v>60.36</v>
      </c>
      <c r="F319">
        <v>3779341</v>
      </c>
      <c r="G319">
        <v>38.159300000000002</v>
      </c>
      <c r="H319">
        <v>3.9881000000000002</v>
      </c>
      <c r="I319">
        <v>6.4992000000000001</v>
      </c>
      <c r="J319">
        <v>7.1929999999999996</v>
      </c>
      <c r="K319">
        <v>17.181799999999999</v>
      </c>
      <c r="L319">
        <v>39.092399999999998</v>
      </c>
    </row>
    <row r="320" spans="1:12" x14ac:dyDescent="0.35">
      <c r="A320" s="1">
        <v>41808</v>
      </c>
      <c r="B320">
        <v>61.07</v>
      </c>
      <c r="C320">
        <v>60.58</v>
      </c>
      <c r="D320">
        <v>61.13</v>
      </c>
      <c r="E320">
        <v>60.05</v>
      </c>
      <c r="F320">
        <v>1652774</v>
      </c>
      <c r="G320">
        <v>38.461599999999997</v>
      </c>
      <c r="H320">
        <v>4.0197000000000003</v>
      </c>
      <c r="I320">
        <v>6.5506000000000002</v>
      </c>
      <c r="J320">
        <v>7.25</v>
      </c>
      <c r="K320">
        <v>17.317900000000002</v>
      </c>
      <c r="L320">
        <v>39.402099999999997</v>
      </c>
    </row>
    <row r="321" spans="1:12" x14ac:dyDescent="0.35">
      <c r="A321" s="1">
        <v>41809</v>
      </c>
      <c r="B321">
        <v>61.33</v>
      </c>
      <c r="C321">
        <v>61.19</v>
      </c>
      <c r="D321">
        <v>61.38</v>
      </c>
      <c r="E321">
        <v>60.72</v>
      </c>
      <c r="F321">
        <v>1306333</v>
      </c>
      <c r="G321">
        <v>38.625399999999999</v>
      </c>
      <c r="H321">
        <v>4.0368000000000004</v>
      </c>
      <c r="I321">
        <v>6.5785</v>
      </c>
      <c r="J321">
        <v>7.2808000000000002</v>
      </c>
      <c r="K321">
        <v>17.3916</v>
      </c>
      <c r="L321">
        <v>39.569800000000001</v>
      </c>
    </row>
    <row r="322" spans="1:12" x14ac:dyDescent="0.35">
      <c r="A322" s="1">
        <v>41810</v>
      </c>
      <c r="B322">
        <v>61.22</v>
      </c>
      <c r="C322">
        <v>61.47</v>
      </c>
      <c r="D322">
        <v>61.47</v>
      </c>
      <c r="E322">
        <v>60.76</v>
      </c>
      <c r="F322">
        <v>1890674</v>
      </c>
      <c r="G322">
        <v>38.556100000000001</v>
      </c>
      <c r="H322">
        <v>4.0296000000000003</v>
      </c>
      <c r="I322">
        <v>6.5667</v>
      </c>
      <c r="J322">
        <v>7.2678000000000003</v>
      </c>
      <c r="K322">
        <v>17.360399999999998</v>
      </c>
      <c r="L322">
        <v>39.498899999999999</v>
      </c>
    </row>
    <row r="323" spans="1:12" x14ac:dyDescent="0.35">
      <c r="A323" s="1">
        <v>41813</v>
      </c>
      <c r="B323">
        <v>62.12</v>
      </c>
      <c r="C323">
        <v>61.28</v>
      </c>
      <c r="D323">
        <v>62.35</v>
      </c>
      <c r="E323">
        <v>60.95</v>
      </c>
      <c r="F323">
        <v>1892891</v>
      </c>
      <c r="G323">
        <v>39.122900000000001</v>
      </c>
      <c r="H323">
        <v>4.0888</v>
      </c>
      <c r="I323">
        <v>6.6632999999999996</v>
      </c>
      <c r="J323">
        <v>7.3746</v>
      </c>
      <c r="K323">
        <v>17.6157</v>
      </c>
      <c r="L323">
        <v>40.079599999999999</v>
      </c>
    </row>
    <row r="324" spans="1:12" x14ac:dyDescent="0.35">
      <c r="A324" s="1">
        <v>41814</v>
      </c>
      <c r="B324">
        <v>61.61</v>
      </c>
      <c r="C324">
        <v>61.83</v>
      </c>
      <c r="D324">
        <v>62.76</v>
      </c>
      <c r="E324">
        <v>61.39</v>
      </c>
      <c r="F324">
        <v>1210041</v>
      </c>
      <c r="G324">
        <v>38.801699999999997</v>
      </c>
      <c r="H324">
        <v>4.0552999999999999</v>
      </c>
      <c r="I324">
        <v>6.6086</v>
      </c>
      <c r="J324">
        <v>7.3140999999999998</v>
      </c>
      <c r="K324">
        <v>17.471</v>
      </c>
      <c r="L324">
        <v>39.750500000000002</v>
      </c>
    </row>
    <row r="325" spans="1:12" x14ac:dyDescent="0.35">
      <c r="A325" s="1">
        <v>41815</v>
      </c>
      <c r="B325">
        <v>61.17</v>
      </c>
      <c r="C325">
        <v>61.44</v>
      </c>
      <c r="D325">
        <v>61.68</v>
      </c>
      <c r="E325">
        <v>60.62</v>
      </c>
      <c r="F325">
        <v>1947909</v>
      </c>
      <c r="G325">
        <v>38.5246</v>
      </c>
      <c r="H325">
        <v>4.0263</v>
      </c>
      <c r="I325">
        <v>6.5613999999999999</v>
      </c>
      <c r="J325">
        <v>7.2618</v>
      </c>
      <c r="K325">
        <v>17.346299999999999</v>
      </c>
      <c r="L325">
        <v>39.4666</v>
      </c>
    </row>
    <row r="326" spans="1:12" x14ac:dyDescent="0.35">
      <c r="A326" s="1">
        <v>41816</v>
      </c>
      <c r="B326">
        <v>61.03</v>
      </c>
      <c r="C326">
        <v>61.36</v>
      </c>
      <c r="D326">
        <v>61.439500000000002</v>
      </c>
      <c r="E326">
        <v>60.4</v>
      </c>
      <c r="F326">
        <v>1209475</v>
      </c>
      <c r="G326">
        <v>38.436399999999999</v>
      </c>
      <c r="H326">
        <v>4.0171000000000001</v>
      </c>
      <c r="I326">
        <v>6.5463000000000005</v>
      </c>
      <c r="J326">
        <v>7.2451999999999996</v>
      </c>
      <c r="K326">
        <v>17.3066</v>
      </c>
      <c r="L326">
        <v>39.376300000000001</v>
      </c>
    </row>
    <row r="327" spans="1:12" x14ac:dyDescent="0.35">
      <c r="A327" s="1">
        <v>41817</v>
      </c>
      <c r="B327">
        <v>61.01</v>
      </c>
      <c r="C327">
        <v>60.92</v>
      </c>
      <c r="D327">
        <v>61.08</v>
      </c>
      <c r="E327">
        <v>60.578000000000003</v>
      </c>
      <c r="F327">
        <v>899088</v>
      </c>
      <c r="G327">
        <v>38.4238</v>
      </c>
      <c r="H327">
        <v>4.0157999999999996</v>
      </c>
      <c r="I327">
        <v>6.5442</v>
      </c>
      <c r="J327">
        <v>7.2427999999999999</v>
      </c>
      <c r="K327">
        <v>17.300899999999999</v>
      </c>
      <c r="L327">
        <v>39.363399999999999</v>
      </c>
    </row>
    <row r="328" spans="1:12" x14ac:dyDescent="0.35">
      <c r="A328" s="1">
        <v>41820</v>
      </c>
      <c r="B328">
        <v>61.06</v>
      </c>
      <c r="C328">
        <v>60.97</v>
      </c>
      <c r="D328">
        <v>61.37</v>
      </c>
      <c r="E328">
        <v>60.79</v>
      </c>
      <c r="F328">
        <v>1122198</v>
      </c>
      <c r="G328">
        <v>36.6877</v>
      </c>
      <c r="H328">
        <v>3.9257999999999997</v>
      </c>
      <c r="I328">
        <v>6.1862000000000004</v>
      </c>
      <c r="J328">
        <v>6.9135</v>
      </c>
      <c r="K328">
        <v>16.543600000000001</v>
      </c>
      <c r="L328">
        <v>31.877800000000001</v>
      </c>
    </row>
    <row r="329" spans="1:12" x14ac:dyDescent="0.35">
      <c r="A329" s="1">
        <v>41821</v>
      </c>
      <c r="B329">
        <v>61.63</v>
      </c>
      <c r="C329">
        <v>61.1</v>
      </c>
      <c r="D329">
        <v>61.77</v>
      </c>
      <c r="E329">
        <v>61.06</v>
      </c>
      <c r="F329">
        <v>1461476</v>
      </c>
      <c r="G329">
        <v>37.030099999999997</v>
      </c>
      <c r="H329">
        <v>3.9624000000000001</v>
      </c>
      <c r="I329">
        <v>6.2439</v>
      </c>
      <c r="J329">
        <v>6.9780999999999995</v>
      </c>
      <c r="K329">
        <v>16.6981</v>
      </c>
      <c r="L329">
        <v>32.175400000000003</v>
      </c>
    </row>
    <row r="330" spans="1:12" x14ac:dyDescent="0.35">
      <c r="A330" s="1">
        <v>41822</v>
      </c>
      <c r="B330">
        <v>61.84</v>
      </c>
      <c r="C330">
        <v>61.71</v>
      </c>
      <c r="D330">
        <v>62.11</v>
      </c>
      <c r="E330">
        <v>61.48</v>
      </c>
      <c r="F330">
        <v>1414673</v>
      </c>
      <c r="G330">
        <v>37.156300000000002</v>
      </c>
      <c r="H330">
        <v>3.9759000000000002</v>
      </c>
      <c r="I330">
        <v>6.2652000000000001</v>
      </c>
      <c r="J330">
        <v>7.0018000000000002</v>
      </c>
      <c r="K330">
        <v>16.754999999999999</v>
      </c>
      <c r="L330">
        <v>32.2851</v>
      </c>
    </row>
    <row r="331" spans="1:12" x14ac:dyDescent="0.35">
      <c r="A331" s="1">
        <v>41823</v>
      </c>
      <c r="B331">
        <v>62.01</v>
      </c>
      <c r="C331">
        <v>61.95</v>
      </c>
      <c r="D331">
        <v>62.2</v>
      </c>
      <c r="E331">
        <v>61.83</v>
      </c>
      <c r="F331">
        <v>773696</v>
      </c>
      <c r="G331">
        <v>37.258499999999998</v>
      </c>
      <c r="H331">
        <v>3.9868999999999999</v>
      </c>
      <c r="I331">
        <v>6.2824</v>
      </c>
      <c r="J331">
        <v>7.0210999999999997</v>
      </c>
      <c r="K331">
        <v>16.800999999999998</v>
      </c>
      <c r="L331">
        <v>32.373800000000003</v>
      </c>
    </row>
    <row r="332" spans="1:12" x14ac:dyDescent="0.35">
      <c r="A332" s="1">
        <v>41824</v>
      </c>
      <c r="B332">
        <v>62.01</v>
      </c>
      <c r="C332">
        <v>61.95</v>
      </c>
      <c r="D332">
        <v>62.2</v>
      </c>
      <c r="E332">
        <v>61.83</v>
      </c>
      <c r="F332">
        <v>773696</v>
      </c>
      <c r="G332">
        <v>37.258499999999998</v>
      </c>
      <c r="H332">
        <v>3.9868999999999999</v>
      </c>
      <c r="I332">
        <v>6.2824</v>
      </c>
      <c r="J332">
        <v>7.0210999999999997</v>
      </c>
      <c r="K332">
        <v>16.800999999999998</v>
      </c>
      <c r="L332">
        <v>32.373800000000003</v>
      </c>
    </row>
    <row r="333" spans="1:12" x14ac:dyDescent="0.35">
      <c r="A333" s="1">
        <v>41827</v>
      </c>
      <c r="B333">
        <v>61.89</v>
      </c>
      <c r="C333">
        <v>62</v>
      </c>
      <c r="D333">
        <v>62.36</v>
      </c>
      <c r="E333">
        <v>61.655000000000001</v>
      </c>
      <c r="F333">
        <v>1997242</v>
      </c>
      <c r="G333">
        <v>37.186399999999999</v>
      </c>
      <c r="H333">
        <v>3.9790999999999999</v>
      </c>
      <c r="I333">
        <v>6.2702999999999998</v>
      </c>
      <c r="J333">
        <v>7.0075000000000003</v>
      </c>
      <c r="K333">
        <v>16.7685</v>
      </c>
      <c r="L333">
        <v>32.311199999999999</v>
      </c>
    </row>
    <row r="334" spans="1:12" x14ac:dyDescent="0.35">
      <c r="A334" s="1">
        <v>41828</v>
      </c>
      <c r="B334">
        <v>59.75</v>
      </c>
      <c r="C334">
        <v>61.9</v>
      </c>
      <c r="D334">
        <v>62</v>
      </c>
      <c r="E334">
        <v>59.49</v>
      </c>
      <c r="F334">
        <v>2666924</v>
      </c>
      <c r="G334">
        <v>35.900500000000001</v>
      </c>
      <c r="H334">
        <v>3.8416000000000001</v>
      </c>
      <c r="I334">
        <v>6.0534999999999997</v>
      </c>
      <c r="J334">
        <v>6.7652000000000001</v>
      </c>
      <c r="K334">
        <v>16.188700000000001</v>
      </c>
      <c r="L334">
        <v>31.193899999999999</v>
      </c>
    </row>
    <row r="335" spans="1:12" x14ac:dyDescent="0.35">
      <c r="A335" s="1">
        <v>41829</v>
      </c>
      <c r="B335">
        <v>60.69</v>
      </c>
      <c r="C335">
        <v>60.35</v>
      </c>
      <c r="D335">
        <v>61.1</v>
      </c>
      <c r="E335">
        <v>60</v>
      </c>
      <c r="F335">
        <v>2729346</v>
      </c>
      <c r="G335">
        <v>36.465299999999999</v>
      </c>
      <c r="H335">
        <v>3.9020000000000001</v>
      </c>
      <c r="I335">
        <v>6.1486999999999998</v>
      </c>
      <c r="J335">
        <v>6.8715999999999999</v>
      </c>
      <c r="K335">
        <v>16.4434</v>
      </c>
      <c r="L335">
        <v>31.684699999999999</v>
      </c>
    </row>
    <row r="336" spans="1:12" x14ac:dyDescent="0.35">
      <c r="A336" s="1">
        <v>41830</v>
      </c>
      <c r="B336">
        <v>60.07</v>
      </c>
      <c r="C336">
        <v>59.75</v>
      </c>
      <c r="D336">
        <v>60.45</v>
      </c>
      <c r="E336">
        <v>59.470100000000002</v>
      </c>
      <c r="F336">
        <v>1403691</v>
      </c>
      <c r="G336">
        <v>36.092799999999997</v>
      </c>
      <c r="H336">
        <v>3.8620999999999999</v>
      </c>
      <c r="I336">
        <v>6.0858999999999996</v>
      </c>
      <c r="J336">
        <v>6.8014000000000001</v>
      </c>
      <c r="K336">
        <v>16.275400000000001</v>
      </c>
      <c r="L336">
        <v>31.361000000000001</v>
      </c>
    </row>
    <row r="337" spans="1:12" x14ac:dyDescent="0.35">
      <c r="A337" s="1">
        <v>41831</v>
      </c>
      <c r="B337">
        <v>59.9</v>
      </c>
      <c r="C337">
        <v>60.07</v>
      </c>
      <c r="D337">
        <v>60.21</v>
      </c>
      <c r="E337">
        <v>59.76</v>
      </c>
      <c r="F337">
        <v>2225902</v>
      </c>
      <c r="G337">
        <v>35.990699999999997</v>
      </c>
      <c r="H337">
        <v>3.8512</v>
      </c>
      <c r="I337">
        <v>6.0686999999999998</v>
      </c>
      <c r="J337">
        <v>6.7821999999999996</v>
      </c>
      <c r="K337">
        <v>16.229399999999998</v>
      </c>
      <c r="L337">
        <v>31.272200000000002</v>
      </c>
    </row>
    <row r="338" spans="1:12" x14ac:dyDescent="0.35">
      <c r="A338" s="1">
        <v>41834</v>
      </c>
      <c r="B338">
        <v>60.34</v>
      </c>
      <c r="C338">
        <v>60.31</v>
      </c>
      <c r="D338">
        <v>61.338000000000001</v>
      </c>
      <c r="E338">
        <v>60.23</v>
      </c>
      <c r="F338">
        <v>1409470</v>
      </c>
      <c r="G338">
        <v>36.255000000000003</v>
      </c>
      <c r="H338">
        <v>3.8795000000000002</v>
      </c>
      <c r="I338">
        <v>6.1132</v>
      </c>
      <c r="J338">
        <v>6.8319999999999999</v>
      </c>
      <c r="K338">
        <v>16.348600000000001</v>
      </c>
      <c r="L338">
        <v>31.501999999999999</v>
      </c>
    </row>
    <row r="339" spans="1:12" x14ac:dyDescent="0.35">
      <c r="A339" s="1">
        <v>41835</v>
      </c>
      <c r="B339">
        <v>59.72</v>
      </c>
      <c r="C339">
        <v>60.06</v>
      </c>
      <c r="D339">
        <v>60.85</v>
      </c>
      <c r="E339">
        <v>59.23</v>
      </c>
      <c r="F339">
        <v>1379017</v>
      </c>
      <c r="G339">
        <v>35.8825</v>
      </c>
      <c r="H339">
        <v>3.8395999999999999</v>
      </c>
      <c r="I339">
        <v>6.0503999999999998</v>
      </c>
      <c r="J339">
        <v>6.7618</v>
      </c>
      <c r="K339">
        <v>16.180599999999998</v>
      </c>
      <c r="L339">
        <v>31.1783</v>
      </c>
    </row>
    <row r="340" spans="1:12" x14ac:dyDescent="0.35">
      <c r="A340" s="1">
        <v>41836</v>
      </c>
      <c r="B340">
        <v>59.11</v>
      </c>
      <c r="C340">
        <v>59.72</v>
      </c>
      <c r="D340">
        <v>59.86</v>
      </c>
      <c r="E340">
        <v>58.8</v>
      </c>
      <c r="F340">
        <v>1977226</v>
      </c>
      <c r="G340">
        <v>35.515999999999998</v>
      </c>
      <c r="H340">
        <v>3.8003999999999998</v>
      </c>
      <c r="I340">
        <v>5.9885999999999999</v>
      </c>
      <c r="J340">
        <v>6.6927000000000003</v>
      </c>
      <c r="K340">
        <v>16.0153</v>
      </c>
      <c r="L340">
        <v>30.8598</v>
      </c>
    </row>
    <row r="341" spans="1:12" x14ac:dyDescent="0.35">
      <c r="A341" s="1">
        <v>41837</v>
      </c>
      <c r="B341">
        <v>58.32</v>
      </c>
      <c r="C341">
        <v>58.95</v>
      </c>
      <c r="D341">
        <v>59.58</v>
      </c>
      <c r="E341">
        <v>58.21</v>
      </c>
      <c r="F341">
        <v>1394282</v>
      </c>
      <c r="G341">
        <v>35.0413</v>
      </c>
      <c r="H341">
        <v>3.7496</v>
      </c>
      <c r="I341">
        <v>5.9085999999999999</v>
      </c>
      <c r="J341">
        <v>6.6032999999999999</v>
      </c>
      <c r="K341">
        <v>15.801299999999999</v>
      </c>
      <c r="L341">
        <v>30.447400000000002</v>
      </c>
    </row>
    <row r="342" spans="1:12" x14ac:dyDescent="0.35">
      <c r="A342" s="1">
        <v>41838</v>
      </c>
      <c r="B342">
        <v>59.24</v>
      </c>
      <c r="C342">
        <v>58.63</v>
      </c>
      <c r="D342">
        <v>59.36</v>
      </c>
      <c r="E342">
        <v>58.32</v>
      </c>
      <c r="F342">
        <v>1613020</v>
      </c>
      <c r="G342">
        <v>35.594099999999997</v>
      </c>
      <c r="H342">
        <v>3.8087999999999997</v>
      </c>
      <c r="I342">
        <v>6.0018000000000002</v>
      </c>
      <c r="J342">
        <v>6.7073999999999998</v>
      </c>
      <c r="K342">
        <v>16.0505</v>
      </c>
      <c r="L342">
        <v>30.927700000000002</v>
      </c>
    </row>
    <row r="343" spans="1:12" x14ac:dyDescent="0.35">
      <c r="A343" s="1">
        <v>41841</v>
      </c>
      <c r="B343">
        <v>58.49</v>
      </c>
      <c r="C343">
        <v>58.96</v>
      </c>
      <c r="D343">
        <v>59.13</v>
      </c>
      <c r="E343">
        <v>58.37</v>
      </c>
      <c r="F343">
        <v>1043368</v>
      </c>
      <c r="G343">
        <v>35.143500000000003</v>
      </c>
      <c r="H343">
        <v>3.7605</v>
      </c>
      <c r="I343">
        <v>5.9257999999999997</v>
      </c>
      <c r="J343">
        <v>6.6225000000000005</v>
      </c>
      <c r="K343">
        <v>15.847300000000001</v>
      </c>
      <c r="L343">
        <v>30.536100000000001</v>
      </c>
    </row>
    <row r="344" spans="1:12" x14ac:dyDescent="0.35">
      <c r="A344" s="1">
        <v>41842</v>
      </c>
      <c r="B344">
        <v>58.92</v>
      </c>
      <c r="C344">
        <v>58.81</v>
      </c>
      <c r="D344">
        <v>59.22</v>
      </c>
      <c r="E344">
        <v>58.71</v>
      </c>
      <c r="F344">
        <v>1230694</v>
      </c>
      <c r="G344">
        <v>35.401800000000001</v>
      </c>
      <c r="H344">
        <v>3.7881999999999998</v>
      </c>
      <c r="I344">
        <v>5.9694000000000003</v>
      </c>
      <c r="J344">
        <v>6.6711999999999998</v>
      </c>
      <c r="K344">
        <v>15.963799999999999</v>
      </c>
      <c r="L344">
        <v>30.7606</v>
      </c>
    </row>
    <row r="345" spans="1:12" x14ac:dyDescent="0.35">
      <c r="A345" s="1">
        <v>41843</v>
      </c>
      <c r="B345">
        <v>58.49</v>
      </c>
      <c r="C345">
        <v>58.98</v>
      </c>
      <c r="D345">
        <v>59.03</v>
      </c>
      <c r="E345">
        <v>58.46</v>
      </c>
      <c r="F345">
        <v>909634</v>
      </c>
      <c r="G345">
        <v>35.143500000000003</v>
      </c>
      <c r="H345">
        <v>3.7605</v>
      </c>
      <c r="I345">
        <v>5.9257999999999997</v>
      </c>
      <c r="J345">
        <v>6.6225000000000005</v>
      </c>
      <c r="K345">
        <v>15.847300000000001</v>
      </c>
      <c r="L345">
        <v>30.536100000000001</v>
      </c>
    </row>
    <row r="346" spans="1:12" x14ac:dyDescent="0.35">
      <c r="A346" s="1">
        <v>41844</v>
      </c>
      <c r="B346">
        <v>59.8</v>
      </c>
      <c r="C346">
        <v>59.53</v>
      </c>
      <c r="D346">
        <v>59.9</v>
      </c>
      <c r="E346">
        <v>59</v>
      </c>
      <c r="F346">
        <v>2376903</v>
      </c>
      <c r="G346">
        <v>35.930599999999998</v>
      </c>
      <c r="H346">
        <v>3.8448000000000002</v>
      </c>
      <c r="I346">
        <v>6.0585000000000004</v>
      </c>
      <c r="J346">
        <v>6.7709000000000001</v>
      </c>
      <c r="K346">
        <v>16.202300000000001</v>
      </c>
      <c r="L346">
        <v>31.22</v>
      </c>
    </row>
    <row r="347" spans="1:12" x14ac:dyDescent="0.35">
      <c r="A347" s="1">
        <v>41845</v>
      </c>
      <c r="B347">
        <v>59.71</v>
      </c>
      <c r="C347">
        <v>59.6</v>
      </c>
      <c r="D347">
        <v>59.85</v>
      </c>
      <c r="E347">
        <v>59.284999999999997</v>
      </c>
      <c r="F347">
        <v>1197173</v>
      </c>
      <c r="G347">
        <v>35.8765</v>
      </c>
      <c r="H347">
        <v>3.839</v>
      </c>
      <c r="I347">
        <v>6.0494000000000003</v>
      </c>
      <c r="J347">
        <v>6.7606999999999999</v>
      </c>
      <c r="K347">
        <v>16.177900000000001</v>
      </c>
      <c r="L347">
        <v>31.172999999999998</v>
      </c>
    </row>
    <row r="348" spans="1:12" x14ac:dyDescent="0.35">
      <c r="A348" s="1">
        <v>41848</v>
      </c>
      <c r="B348">
        <v>59.44</v>
      </c>
      <c r="C348">
        <v>59.82</v>
      </c>
      <c r="D348">
        <v>59.98</v>
      </c>
      <c r="E348">
        <v>59.34</v>
      </c>
      <c r="F348">
        <v>2399432</v>
      </c>
      <c r="G348">
        <v>35.714300000000001</v>
      </c>
      <c r="H348">
        <v>3.8216000000000001</v>
      </c>
      <c r="I348">
        <v>6.0220000000000002</v>
      </c>
      <c r="J348">
        <v>6.7301000000000002</v>
      </c>
      <c r="K348">
        <v>16.104700000000001</v>
      </c>
      <c r="L348">
        <v>31.0321</v>
      </c>
    </row>
    <row r="349" spans="1:12" x14ac:dyDescent="0.35">
      <c r="A349" s="1">
        <v>41849</v>
      </c>
      <c r="B349">
        <v>59</v>
      </c>
      <c r="C349">
        <v>60.37</v>
      </c>
      <c r="D349">
        <v>60.48</v>
      </c>
      <c r="E349">
        <v>58.89</v>
      </c>
      <c r="F349">
        <v>2224125</v>
      </c>
      <c r="G349">
        <v>35.4499</v>
      </c>
      <c r="H349">
        <v>3.7932999999999999</v>
      </c>
      <c r="I349">
        <v>5.9775</v>
      </c>
      <c r="J349">
        <v>6.6802999999999999</v>
      </c>
      <c r="K349">
        <v>15.9855</v>
      </c>
      <c r="L349">
        <v>30.802399999999999</v>
      </c>
    </row>
    <row r="350" spans="1:12" x14ac:dyDescent="0.35">
      <c r="A350" s="1">
        <v>41850</v>
      </c>
      <c r="B350">
        <v>60.73</v>
      </c>
      <c r="C350">
        <v>59.55</v>
      </c>
      <c r="D350">
        <v>61.01</v>
      </c>
      <c r="E350">
        <v>59.55</v>
      </c>
      <c r="F350">
        <v>5178640</v>
      </c>
      <c r="G350">
        <v>36.489400000000003</v>
      </c>
      <c r="H350">
        <v>3.9045999999999998</v>
      </c>
      <c r="I350">
        <v>6.1527000000000003</v>
      </c>
      <c r="J350">
        <v>6.8761999999999999</v>
      </c>
      <c r="K350">
        <v>16.4542</v>
      </c>
      <c r="L350">
        <v>31.7056</v>
      </c>
    </row>
    <row r="351" spans="1:12" x14ac:dyDescent="0.35">
      <c r="A351" s="1">
        <v>41851</v>
      </c>
      <c r="B351">
        <v>59.02</v>
      </c>
      <c r="C351">
        <v>58.29</v>
      </c>
      <c r="D351">
        <v>61.24</v>
      </c>
      <c r="E351">
        <v>58.13</v>
      </c>
      <c r="F351">
        <v>5135753</v>
      </c>
      <c r="G351">
        <v>35.4619</v>
      </c>
      <c r="H351">
        <v>3.7946</v>
      </c>
      <c r="I351">
        <v>5.9794999999999998</v>
      </c>
      <c r="J351">
        <v>6.6825000000000001</v>
      </c>
      <c r="K351">
        <v>15.9909</v>
      </c>
      <c r="L351">
        <v>30.812799999999999</v>
      </c>
    </row>
    <row r="352" spans="1:12" x14ac:dyDescent="0.35">
      <c r="A352" s="1">
        <v>41852</v>
      </c>
      <c r="B352">
        <v>57.09</v>
      </c>
      <c r="C352">
        <v>58.79</v>
      </c>
      <c r="D352">
        <v>59.65</v>
      </c>
      <c r="E352">
        <v>56.886299999999999</v>
      </c>
      <c r="F352">
        <v>3808628</v>
      </c>
      <c r="G352">
        <v>34.302300000000002</v>
      </c>
      <c r="H352">
        <v>3.6705000000000001</v>
      </c>
      <c r="I352">
        <v>5.7839999999999998</v>
      </c>
      <c r="J352">
        <v>6.4640000000000004</v>
      </c>
      <c r="K352">
        <v>15.468</v>
      </c>
      <c r="L352">
        <v>29.805199999999999</v>
      </c>
    </row>
    <row r="353" spans="1:12" x14ac:dyDescent="0.35">
      <c r="A353" s="1">
        <v>41855</v>
      </c>
      <c r="B353">
        <v>57.62</v>
      </c>
      <c r="C353">
        <v>57.1</v>
      </c>
      <c r="D353">
        <v>57.79</v>
      </c>
      <c r="E353">
        <v>56.83</v>
      </c>
      <c r="F353">
        <v>1697465</v>
      </c>
      <c r="G353">
        <v>34.620699999999999</v>
      </c>
      <c r="H353">
        <v>3.7046000000000001</v>
      </c>
      <c r="I353">
        <v>5.8376999999999999</v>
      </c>
      <c r="J353">
        <v>6.524</v>
      </c>
      <c r="K353">
        <v>15.611599999999999</v>
      </c>
      <c r="L353">
        <v>30.081900000000001</v>
      </c>
    </row>
    <row r="354" spans="1:12" x14ac:dyDescent="0.35">
      <c r="A354" s="1">
        <v>41856</v>
      </c>
      <c r="B354">
        <v>56.86</v>
      </c>
      <c r="C354">
        <v>57.16</v>
      </c>
      <c r="D354">
        <v>57.73</v>
      </c>
      <c r="E354">
        <v>56.42</v>
      </c>
      <c r="F354">
        <v>1820456</v>
      </c>
      <c r="G354">
        <v>34.164099999999998</v>
      </c>
      <c r="H354">
        <v>3.6556999999999999</v>
      </c>
      <c r="I354">
        <v>5.7606999999999999</v>
      </c>
      <c r="J354">
        <v>6.4379999999999997</v>
      </c>
      <c r="K354">
        <v>15.4057</v>
      </c>
      <c r="L354">
        <v>29.685099999999998</v>
      </c>
    </row>
    <row r="355" spans="1:12" x14ac:dyDescent="0.35">
      <c r="A355" s="1">
        <v>41857</v>
      </c>
      <c r="B355">
        <v>56.54</v>
      </c>
      <c r="C355">
        <v>56.7</v>
      </c>
      <c r="D355">
        <v>56.94</v>
      </c>
      <c r="E355">
        <v>56.41</v>
      </c>
      <c r="F355">
        <v>1492589</v>
      </c>
      <c r="G355">
        <v>33.971800000000002</v>
      </c>
      <c r="H355">
        <v>3.6352000000000002</v>
      </c>
      <c r="I355">
        <v>5.7282000000000002</v>
      </c>
      <c r="J355">
        <v>6.4016999999999999</v>
      </c>
      <c r="K355">
        <v>15.319000000000001</v>
      </c>
      <c r="L355">
        <v>29.5181</v>
      </c>
    </row>
    <row r="356" spans="1:12" x14ac:dyDescent="0.35">
      <c r="A356" s="1">
        <v>41858</v>
      </c>
      <c r="B356">
        <v>56.55</v>
      </c>
      <c r="C356">
        <v>57.09</v>
      </c>
      <c r="D356">
        <v>57.333300000000001</v>
      </c>
      <c r="E356">
        <v>56.51</v>
      </c>
      <c r="F356">
        <v>1258429</v>
      </c>
      <c r="G356">
        <v>33.977800000000002</v>
      </c>
      <c r="H356">
        <v>3.6358000000000001</v>
      </c>
      <c r="I356">
        <v>5.7293000000000003</v>
      </c>
      <c r="J356">
        <v>6.4028999999999998</v>
      </c>
      <c r="K356">
        <v>15.3217</v>
      </c>
      <c r="L356">
        <v>29.523299999999999</v>
      </c>
    </row>
    <row r="357" spans="1:12" x14ac:dyDescent="0.35">
      <c r="A357" s="1">
        <v>41859</v>
      </c>
      <c r="B357">
        <v>57.52</v>
      </c>
      <c r="C357">
        <v>56.66</v>
      </c>
      <c r="D357">
        <v>57.576999999999998</v>
      </c>
      <c r="E357">
        <v>56.4</v>
      </c>
      <c r="F357">
        <v>1446194</v>
      </c>
      <c r="G357">
        <v>34.560699999999997</v>
      </c>
      <c r="H357">
        <v>3.6981999999999999</v>
      </c>
      <c r="I357">
        <v>5.8274999999999997</v>
      </c>
      <c r="J357">
        <v>6.5126999999999997</v>
      </c>
      <c r="K357">
        <v>15.5845</v>
      </c>
      <c r="L357">
        <v>30.029699999999998</v>
      </c>
    </row>
    <row r="358" spans="1:12" x14ac:dyDescent="0.35">
      <c r="A358" s="1">
        <v>41862</v>
      </c>
      <c r="B358">
        <v>57.98</v>
      </c>
      <c r="C358">
        <v>57.92</v>
      </c>
      <c r="D358">
        <v>58.195300000000003</v>
      </c>
      <c r="E358">
        <v>57.51</v>
      </c>
      <c r="F358">
        <v>975404</v>
      </c>
      <c r="G358">
        <v>34.8371</v>
      </c>
      <c r="H358">
        <v>3.7278000000000002</v>
      </c>
      <c r="I358">
        <v>5.8741000000000003</v>
      </c>
      <c r="J358">
        <v>6.5648</v>
      </c>
      <c r="K358">
        <v>15.709099999999999</v>
      </c>
      <c r="L358">
        <v>30.2699</v>
      </c>
    </row>
    <row r="359" spans="1:12" x14ac:dyDescent="0.35">
      <c r="A359" s="1">
        <v>41863</v>
      </c>
      <c r="B359">
        <v>57.524999999999999</v>
      </c>
      <c r="C359">
        <v>57.95</v>
      </c>
      <c r="D359">
        <v>57.96</v>
      </c>
      <c r="E359">
        <v>57.16</v>
      </c>
      <c r="F359">
        <v>830875</v>
      </c>
      <c r="G359">
        <v>34.563699999999997</v>
      </c>
      <c r="H359">
        <v>3.6985000000000001</v>
      </c>
      <c r="I359">
        <v>5.8280000000000003</v>
      </c>
      <c r="J359">
        <v>6.5133000000000001</v>
      </c>
      <c r="K359">
        <v>15.585900000000001</v>
      </c>
      <c r="L359">
        <v>30.032299999999999</v>
      </c>
    </row>
    <row r="360" spans="1:12" x14ac:dyDescent="0.35">
      <c r="A360" s="1">
        <v>41864</v>
      </c>
      <c r="B360">
        <v>58.7</v>
      </c>
      <c r="C360">
        <v>57.808</v>
      </c>
      <c r="D360">
        <v>58.73</v>
      </c>
      <c r="E360">
        <v>57.54</v>
      </c>
      <c r="F360">
        <v>1154142</v>
      </c>
      <c r="G360">
        <v>35.2697</v>
      </c>
      <c r="H360">
        <v>3.774</v>
      </c>
      <c r="I360">
        <v>5.9470999999999998</v>
      </c>
      <c r="J360">
        <v>6.6463000000000001</v>
      </c>
      <c r="K360">
        <v>15.904199999999999</v>
      </c>
      <c r="L360">
        <v>30.645700000000001</v>
      </c>
    </row>
    <row r="361" spans="1:12" x14ac:dyDescent="0.35">
      <c r="A361" s="1">
        <v>41865</v>
      </c>
      <c r="B361">
        <v>59.01</v>
      </c>
      <c r="C361">
        <v>58.63</v>
      </c>
      <c r="D361">
        <v>59.1</v>
      </c>
      <c r="E361">
        <v>58.53</v>
      </c>
      <c r="F361">
        <v>1402907</v>
      </c>
      <c r="G361">
        <v>35.4559</v>
      </c>
      <c r="H361">
        <v>3.794</v>
      </c>
      <c r="I361">
        <v>5.9785000000000004</v>
      </c>
      <c r="J361">
        <v>6.6814</v>
      </c>
      <c r="K361">
        <v>15.988199999999999</v>
      </c>
      <c r="L361">
        <v>30.807600000000001</v>
      </c>
    </row>
    <row r="362" spans="1:12" x14ac:dyDescent="0.35">
      <c r="A362" s="1">
        <v>41866</v>
      </c>
      <c r="B362">
        <v>59.66</v>
      </c>
      <c r="C362">
        <v>59.47</v>
      </c>
      <c r="D362">
        <v>59.79</v>
      </c>
      <c r="E362">
        <v>59.02</v>
      </c>
      <c r="F362">
        <v>2227960</v>
      </c>
      <c r="G362">
        <v>35.846499999999999</v>
      </c>
      <c r="H362">
        <v>3.8357999999999999</v>
      </c>
      <c r="I362">
        <v>6.0442999999999998</v>
      </c>
      <c r="J362">
        <v>6.7549999999999999</v>
      </c>
      <c r="K362">
        <v>16.164300000000001</v>
      </c>
      <c r="L362">
        <v>31.146899999999999</v>
      </c>
    </row>
    <row r="363" spans="1:12" x14ac:dyDescent="0.35">
      <c r="A363" s="1">
        <v>41869</v>
      </c>
      <c r="B363">
        <v>60.7</v>
      </c>
      <c r="C363">
        <v>60</v>
      </c>
      <c r="D363">
        <v>60.72</v>
      </c>
      <c r="E363">
        <v>59.94</v>
      </c>
      <c r="F363">
        <v>1255633</v>
      </c>
      <c r="G363">
        <v>36.471400000000003</v>
      </c>
      <c r="H363">
        <v>3.9026000000000001</v>
      </c>
      <c r="I363">
        <v>6.1497000000000002</v>
      </c>
      <c r="J363">
        <v>6.8727999999999998</v>
      </c>
      <c r="K363">
        <v>16.446100000000001</v>
      </c>
      <c r="L363">
        <v>31.689900000000002</v>
      </c>
    </row>
    <row r="364" spans="1:12" x14ac:dyDescent="0.35">
      <c r="A364" s="1">
        <v>41870</v>
      </c>
      <c r="B364">
        <v>60.89</v>
      </c>
      <c r="C364">
        <v>60.63</v>
      </c>
      <c r="D364">
        <v>60.99</v>
      </c>
      <c r="E364">
        <v>60.54</v>
      </c>
      <c r="F364">
        <v>880080</v>
      </c>
      <c r="G364">
        <v>36.585500000000003</v>
      </c>
      <c r="H364">
        <v>3.9149000000000003</v>
      </c>
      <c r="I364">
        <v>6.1689999999999996</v>
      </c>
      <c r="J364">
        <v>6.8943000000000003</v>
      </c>
      <c r="K364">
        <v>16.497599999999998</v>
      </c>
      <c r="L364">
        <v>31.789100000000001</v>
      </c>
    </row>
    <row r="365" spans="1:12" x14ac:dyDescent="0.35">
      <c r="A365" s="1">
        <v>41871</v>
      </c>
      <c r="B365">
        <v>60.95</v>
      </c>
      <c r="C365">
        <v>60.7</v>
      </c>
      <c r="D365">
        <v>61</v>
      </c>
      <c r="E365">
        <v>60.32</v>
      </c>
      <c r="F365">
        <v>936500</v>
      </c>
      <c r="G365">
        <v>36.621600000000001</v>
      </c>
      <c r="H365">
        <v>3.9186999999999999</v>
      </c>
      <c r="I365">
        <v>6.1749999999999998</v>
      </c>
      <c r="J365">
        <v>6.9010999999999996</v>
      </c>
      <c r="K365">
        <v>16.5138</v>
      </c>
      <c r="L365">
        <v>31.820399999999999</v>
      </c>
    </row>
    <row r="366" spans="1:12" x14ac:dyDescent="0.35">
      <c r="A366" s="1">
        <v>41872</v>
      </c>
      <c r="B366">
        <v>60.86</v>
      </c>
      <c r="C366">
        <v>60.95</v>
      </c>
      <c r="D366">
        <v>61.16</v>
      </c>
      <c r="E366">
        <v>60.598399999999998</v>
      </c>
      <c r="F366">
        <v>834163</v>
      </c>
      <c r="G366">
        <v>36.567500000000003</v>
      </c>
      <c r="H366">
        <v>3.9129</v>
      </c>
      <c r="I366">
        <v>6.1658999999999997</v>
      </c>
      <c r="J366">
        <v>6.8909000000000002</v>
      </c>
      <c r="K366">
        <v>16.4895</v>
      </c>
      <c r="L366">
        <v>31.773399999999999</v>
      </c>
    </row>
    <row r="367" spans="1:12" x14ac:dyDescent="0.35">
      <c r="A367" s="1">
        <v>41873</v>
      </c>
      <c r="B367">
        <v>60.42</v>
      </c>
      <c r="C367">
        <v>60.98</v>
      </c>
      <c r="D367">
        <v>61.159700000000001</v>
      </c>
      <c r="E367">
        <v>59.96</v>
      </c>
      <c r="F367">
        <v>1099697</v>
      </c>
      <c r="G367">
        <v>36.303100000000001</v>
      </c>
      <c r="H367">
        <v>3.8845999999999998</v>
      </c>
      <c r="I367">
        <v>6.1212999999999997</v>
      </c>
      <c r="J367">
        <v>6.8411</v>
      </c>
      <c r="K367">
        <v>16.370200000000001</v>
      </c>
      <c r="L367">
        <v>31.543700000000001</v>
      </c>
    </row>
    <row r="368" spans="1:12" x14ac:dyDescent="0.35">
      <c r="A368" s="1">
        <v>41876</v>
      </c>
      <c r="B368">
        <v>60.49</v>
      </c>
      <c r="C368">
        <v>60.42</v>
      </c>
      <c r="D368">
        <v>60.8</v>
      </c>
      <c r="E368">
        <v>60.16</v>
      </c>
      <c r="F368">
        <v>650391</v>
      </c>
      <c r="G368">
        <v>36.345199999999998</v>
      </c>
      <c r="H368">
        <v>3.8891</v>
      </c>
      <c r="I368">
        <v>6.1284000000000001</v>
      </c>
      <c r="J368">
        <v>6.8490000000000002</v>
      </c>
      <c r="K368">
        <v>16.389199999999999</v>
      </c>
      <c r="L368">
        <v>31.580300000000001</v>
      </c>
    </row>
    <row r="369" spans="1:12" x14ac:dyDescent="0.35">
      <c r="A369" s="1">
        <v>41877</v>
      </c>
      <c r="B369">
        <v>60.56</v>
      </c>
      <c r="C369">
        <v>60.41</v>
      </c>
      <c r="D369">
        <v>60.85</v>
      </c>
      <c r="E369">
        <v>60.35</v>
      </c>
      <c r="F369">
        <v>666631</v>
      </c>
      <c r="G369">
        <v>36.3872</v>
      </c>
      <c r="H369">
        <v>3.8936000000000002</v>
      </c>
      <c r="I369">
        <v>6.1355000000000004</v>
      </c>
      <c r="J369">
        <v>6.8568999999999996</v>
      </c>
      <c r="K369">
        <v>16.408200000000001</v>
      </c>
      <c r="L369">
        <v>31.616800000000001</v>
      </c>
    </row>
    <row r="370" spans="1:12" x14ac:dyDescent="0.35">
      <c r="A370" s="1">
        <v>41878</v>
      </c>
      <c r="B370">
        <v>60.499899999999997</v>
      </c>
      <c r="C370">
        <v>60.84</v>
      </c>
      <c r="D370">
        <v>61.35</v>
      </c>
      <c r="E370">
        <v>60.34</v>
      </c>
      <c r="F370">
        <v>1466410</v>
      </c>
      <c r="G370">
        <v>36.351100000000002</v>
      </c>
      <c r="H370">
        <v>3.8898000000000001</v>
      </c>
      <c r="I370">
        <v>6.1294000000000004</v>
      </c>
      <c r="J370">
        <v>6.8501000000000003</v>
      </c>
      <c r="K370">
        <v>16.3919</v>
      </c>
      <c r="L370">
        <v>31.5854</v>
      </c>
    </row>
    <row r="371" spans="1:12" x14ac:dyDescent="0.35">
      <c r="A371" s="1">
        <v>41879</v>
      </c>
      <c r="B371">
        <v>60.02</v>
      </c>
      <c r="C371">
        <v>60.18</v>
      </c>
      <c r="D371">
        <v>60.418999999999997</v>
      </c>
      <c r="E371">
        <v>59.83</v>
      </c>
      <c r="F371">
        <v>1232599</v>
      </c>
      <c r="G371">
        <v>36.062800000000003</v>
      </c>
      <c r="H371">
        <v>3.8589000000000002</v>
      </c>
      <c r="I371">
        <v>6.0808</v>
      </c>
      <c r="J371">
        <v>6.7957999999999998</v>
      </c>
      <c r="K371">
        <v>16.261900000000001</v>
      </c>
      <c r="L371">
        <v>31.334900000000001</v>
      </c>
    </row>
    <row r="372" spans="1:12" x14ac:dyDescent="0.35">
      <c r="A372" s="1">
        <v>41880</v>
      </c>
      <c r="B372">
        <v>60.42</v>
      </c>
      <c r="C372">
        <v>60.36</v>
      </c>
      <c r="D372">
        <v>60.68</v>
      </c>
      <c r="E372">
        <v>60.15</v>
      </c>
      <c r="F372">
        <v>1135164</v>
      </c>
      <c r="G372">
        <v>36.303100000000001</v>
      </c>
      <c r="H372">
        <v>3.8845999999999998</v>
      </c>
      <c r="I372">
        <v>6.1212999999999997</v>
      </c>
      <c r="J372">
        <v>6.8411</v>
      </c>
      <c r="K372">
        <v>16.370200000000001</v>
      </c>
      <c r="L372">
        <v>31.543700000000001</v>
      </c>
    </row>
    <row r="373" spans="1:12" x14ac:dyDescent="0.35">
      <c r="A373" s="1">
        <v>41883</v>
      </c>
      <c r="B373">
        <v>60.42</v>
      </c>
      <c r="C373">
        <v>60.36</v>
      </c>
      <c r="D373">
        <v>60.68</v>
      </c>
      <c r="E373">
        <v>60.15</v>
      </c>
      <c r="F373">
        <v>1135164</v>
      </c>
      <c r="G373">
        <v>36.303100000000001</v>
      </c>
      <c r="H373">
        <v>3.8845999999999998</v>
      </c>
      <c r="I373">
        <v>6.1212999999999997</v>
      </c>
      <c r="J373">
        <v>6.8411</v>
      </c>
      <c r="K373">
        <v>16.370200000000001</v>
      </c>
      <c r="L373">
        <v>31.543700000000001</v>
      </c>
    </row>
    <row r="374" spans="1:12" x14ac:dyDescent="0.35">
      <c r="A374" s="1">
        <v>41884</v>
      </c>
      <c r="B374">
        <v>60.69</v>
      </c>
      <c r="C374">
        <v>60.5</v>
      </c>
      <c r="D374">
        <v>60.99</v>
      </c>
      <c r="E374">
        <v>60.38</v>
      </c>
      <c r="F374">
        <v>1406575</v>
      </c>
      <c r="G374">
        <v>36.465299999999999</v>
      </c>
      <c r="H374">
        <v>3.9020000000000001</v>
      </c>
      <c r="I374">
        <v>6.1486999999999998</v>
      </c>
      <c r="J374">
        <v>6.8715999999999999</v>
      </c>
      <c r="K374">
        <v>16.4434</v>
      </c>
      <c r="L374">
        <v>31.684699999999999</v>
      </c>
    </row>
    <row r="375" spans="1:12" x14ac:dyDescent="0.35">
      <c r="A375" s="1">
        <v>41885</v>
      </c>
      <c r="B375">
        <v>60.37</v>
      </c>
      <c r="C375">
        <v>60.45</v>
      </c>
      <c r="D375">
        <v>60.984999999999999</v>
      </c>
      <c r="E375">
        <v>60.32</v>
      </c>
      <c r="F375">
        <v>962858</v>
      </c>
      <c r="G375">
        <v>36.273099999999999</v>
      </c>
      <c r="H375">
        <v>3.8814000000000002</v>
      </c>
      <c r="I375">
        <v>6.1162999999999998</v>
      </c>
      <c r="J375">
        <v>6.8353999999999999</v>
      </c>
      <c r="K375">
        <v>16.3567</v>
      </c>
      <c r="L375">
        <v>31.517600000000002</v>
      </c>
    </row>
    <row r="376" spans="1:12" x14ac:dyDescent="0.35">
      <c r="A376" s="1">
        <v>41886</v>
      </c>
      <c r="B376">
        <v>60.42</v>
      </c>
      <c r="C376">
        <v>60.56</v>
      </c>
      <c r="D376">
        <v>61.27</v>
      </c>
      <c r="E376">
        <v>60.33</v>
      </c>
      <c r="F376">
        <v>1119110</v>
      </c>
      <c r="G376">
        <v>36.303100000000001</v>
      </c>
      <c r="H376">
        <v>3.8845999999999998</v>
      </c>
      <c r="I376">
        <v>6.1212999999999997</v>
      </c>
      <c r="J376">
        <v>6.8411</v>
      </c>
      <c r="K376">
        <v>16.370200000000001</v>
      </c>
      <c r="L376">
        <v>31.543700000000001</v>
      </c>
    </row>
    <row r="377" spans="1:12" x14ac:dyDescent="0.35">
      <c r="A377" s="1">
        <v>41887</v>
      </c>
      <c r="B377">
        <v>61.54</v>
      </c>
      <c r="C377">
        <v>61.1</v>
      </c>
      <c r="D377">
        <v>61.67</v>
      </c>
      <c r="E377">
        <v>60.61</v>
      </c>
      <c r="F377">
        <v>1525114</v>
      </c>
      <c r="G377">
        <v>36.976100000000002</v>
      </c>
      <c r="H377">
        <v>3.9565999999999999</v>
      </c>
      <c r="I377">
        <v>6.2347999999999999</v>
      </c>
      <c r="J377">
        <v>6.9679000000000002</v>
      </c>
      <c r="K377">
        <v>16.6737</v>
      </c>
      <c r="L377">
        <v>32.128399999999999</v>
      </c>
    </row>
    <row r="378" spans="1:12" x14ac:dyDescent="0.35">
      <c r="A378" s="1">
        <v>41890</v>
      </c>
      <c r="B378">
        <v>61.814999999999998</v>
      </c>
      <c r="C378">
        <v>61.24</v>
      </c>
      <c r="D378">
        <v>62.49</v>
      </c>
      <c r="E378">
        <v>61.09</v>
      </c>
      <c r="F378">
        <v>1103985</v>
      </c>
      <c r="G378">
        <v>37.141300000000001</v>
      </c>
      <c r="H378">
        <v>3.9742999999999999</v>
      </c>
      <c r="I378">
        <v>6.2626999999999997</v>
      </c>
      <c r="J378">
        <v>6.9989999999999997</v>
      </c>
      <c r="K378">
        <v>16.748200000000001</v>
      </c>
      <c r="L378">
        <v>32.271999999999998</v>
      </c>
    </row>
    <row r="379" spans="1:12" x14ac:dyDescent="0.35">
      <c r="A379" s="1">
        <v>41891</v>
      </c>
      <c r="B379">
        <v>61.17</v>
      </c>
      <c r="C379">
        <v>61.89</v>
      </c>
      <c r="D379">
        <v>61.97</v>
      </c>
      <c r="E379">
        <v>61.05</v>
      </c>
      <c r="F379">
        <v>788173</v>
      </c>
      <c r="G379">
        <v>36.753700000000002</v>
      </c>
      <c r="H379">
        <v>3.9329000000000001</v>
      </c>
      <c r="I379">
        <v>6.1973000000000003</v>
      </c>
      <c r="J379">
        <v>6.9260000000000002</v>
      </c>
      <c r="K379">
        <v>16.573399999999999</v>
      </c>
      <c r="L379">
        <v>31.935300000000002</v>
      </c>
    </row>
    <row r="380" spans="1:12" x14ac:dyDescent="0.35">
      <c r="A380" s="1">
        <v>41892</v>
      </c>
      <c r="B380">
        <v>62.05</v>
      </c>
      <c r="C380">
        <v>61.15</v>
      </c>
      <c r="D380">
        <v>62.104999999999997</v>
      </c>
      <c r="E380">
        <v>60.84</v>
      </c>
      <c r="F380">
        <v>1097392</v>
      </c>
      <c r="G380">
        <v>37.282499999999999</v>
      </c>
      <c r="H380">
        <v>3.9893999999999998</v>
      </c>
      <c r="I380">
        <v>6.2865000000000002</v>
      </c>
      <c r="J380">
        <v>7.0255999999999998</v>
      </c>
      <c r="K380">
        <v>16.811900000000001</v>
      </c>
      <c r="L380">
        <v>32.3947</v>
      </c>
    </row>
    <row r="381" spans="1:12" x14ac:dyDescent="0.35">
      <c r="A381" s="1">
        <v>41893</v>
      </c>
      <c r="B381">
        <v>62.32</v>
      </c>
      <c r="C381">
        <v>62.01</v>
      </c>
      <c r="D381">
        <v>62.63</v>
      </c>
      <c r="E381">
        <v>61.59</v>
      </c>
      <c r="F381">
        <v>1092098</v>
      </c>
      <c r="G381">
        <v>37.444699999999997</v>
      </c>
      <c r="H381">
        <v>4.0068000000000001</v>
      </c>
      <c r="I381">
        <v>6.3137999999999996</v>
      </c>
      <c r="J381">
        <v>7.0561999999999996</v>
      </c>
      <c r="K381">
        <v>16.885000000000002</v>
      </c>
      <c r="L381">
        <v>32.535699999999999</v>
      </c>
    </row>
    <row r="382" spans="1:12" x14ac:dyDescent="0.35">
      <c r="A382" s="1">
        <v>41894</v>
      </c>
      <c r="B382">
        <v>62.47</v>
      </c>
      <c r="C382">
        <v>62.36</v>
      </c>
      <c r="D382">
        <v>62.88</v>
      </c>
      <c r="E382">
        <v>62.109000000000002</v>
      </c>
      <c r="F382">
        <v>1626321</v>
      </c>
      <c r="G382">
        <v>37.534799999999997</v>
      </c>
      <c r="H382">
        <v>4.0164</v>
      </c>
      <c r="I382">
        <v>6.3289999999999997</v>
      </c>
      <c r="J382">
        <v>7.0731999999999999</v>
      </c>
      <c r="K382">
        <v>16.925699999999999</v>
      </c>
      <c r="L382">
        <v>32.613999999999997</v>
      </c>
    </row>
    <row r="383" spans="1:12" x14ac:dyDescent="0.35">
      <c r="A383" s="1">
        <v>41897</v>
      </c>
      <c r="B383">
        <v>61.35</v>
      </c>
      <c r="C383">
        <v>62.41</v>
      </c>
      <c r="D383">
        <v>62.77</v>
      </c>
      <c r="E383">
        <v>61</v>
      </c>
      <c r="F383">
        <v>1874931</v>
      </c>
      <c r="G383">
        <v>36.861899999999999</v>
      </c>
      <c r="H383">
        <v>3.9443999999999999</v>
      </c>
      <c r="I383">
        <v>6.2156000000000002</v>
      </c>
      <c r="J383">
        <v>6.9463999999999997</v>
      </c>
      <c r="K383">
        <v>16.622199999999999</v>
      </c>
      <c r="L383">
        <v>32.029200000000003</v>
      </c>
    </row>
    <row r="384" spans="1:12" x14ac:dyDescent="0.35">
      <c r="A384" s="1">
        <v>41898</v>
      </c>
      <c r="B384">
        <v>62.16</v>
      </c>
      <c r="C384">
        <v>61.22</v>
      </c>
      <c r="D384">
        <v>62.53</v>
      </c>
      <c r="E384">
        <v>61.020099999999999</v>
      </c>
      <c r="F384">
        <v>1587505</v>
      </c>
      <c r="G384">
        <v>37.348599999999998</v>
      </c>
      <c r="H384">
        <v>3.9965000000000002</v>
      </c>
      <c r="I384">
        <v>6.2976000000000001</v>
      </c>
      <c r="J384">
        <v>7.0381</v>
      </c>
      <c r="K384">
        <v>16.841699999999999</v>
      </c>
      <c r="L384">
        <v>32.452100000000002</v>
      </c>
    </row>
    <row r="385" spans="1:12" x14ac:dyDescent="0.35">
      <c r="A385" s="1">
        <v>41899</v>
      </c>
      <c r="B385">
        <v>62.31</v>
      </c>
      <c r="C385">
        <v>61.91</v>
      </c>
      <c r="D385">
        <v>63.18</v>
      </c>
      <c r="E385">
        <v>61.91</v>
      </c>
      <c r="F385">
        <v>1846151</v>
      </c>
      <c r="G385">
        <v>37.438699999999997</v>
      </c>
      <c r="H385">
        <v>4.0061</v>
      </c>
      <c r="I385">
        <v>6.3128000000000002</v>
      </c>
      <c r="J385">
        <v>7.0549999999999997</v>
      </c>
      <c r="K385">
        <v>16.882300000000001</v>
      </c>
      <c r="L385">
        <v>32.5304</v>
      </c>
    </row>
    <row r="386" spans="1:12" x14ac:dyDescent="0.35">
      <c r="A386" s="1">
        <v>41900</v>
      </c>
      <c r="B386">
        <v>64.349999999999994</v>
      </c>
      <c r="C386">
        <v>62.5</v>
      </c>
      <c r="D386">
        <v>64.37</v>
      </c>
      <c r="E386">
        <v>62.28</v>
      </c>
      <c r="F386">
        <v>2470597</v>
      </c>
      <c r="G386">
        <v>38.664400000000001</v>
      </c>
      <c r="H386">
        <v>4.1372999999999998</v>
      </c>
      <c r="I386">
        <v>6.5194999999999999</v>
      </c>
      <c r="J386">
        <v>7.2859999999999996</v>
      </c>
      <c r="K386">
        <v>17.434999999999999</v>
      </c>
      <c r="L386">
        <v>33.595500000000001</v>
      </c>
    </row>
    <row r="387" spans="1:12" x14ac:dyDescent="0.35">
      <c r="A387" s="1">
        <v>41901</v>
      </c>
      <c r="B387">
        <v>62.42</v>
      </c>
      <c r="C387">
        <v>64.38</v>
      </c>
      <c r="D387">
        <v>64.739999999999995</v>
      </c>
      <c r="E387">
        <v>62.01</v>
      </c>
      <c r="F387">
        <v>3408100</v>
      </c>
      <c r="G387">
        <v>37.504800000000003</v>
      </c>
      <c r="H387">
        <v>4.0132000000000003</v>
      </c>
      <c r="I387">
        <v>6.3239999999999998</v>
      </c>
      <c r="J387">
        <v>7.0674999999999999</v>
      </c>
      <c r="K387">
        <v>16.912099999999999</v>
      </c>
      <c r="L387">
        <v>32.587899999999998</v>
      </c>
    </row>
    <row r="388" spans="1:12" x14ac:dyDescent="0.35">
      <c r="A388" s="1">
        <v>41904</v>
      </c>
      <c r="B388">
        <v>61.405000000000001</v>
      </c>
      <c r="C388">
        <v>62.23</v>
      </c>
      <c r="D388">
        <v>62.23</v>
      </c>
      <c r="E388">
        <v>60.7</v>
      </c>
      <c r="F388">
        <v>1759471</v>
      </c>
      <c r="G388">
        <v>36.8949</v>
      </c>
      <c r="H388">
        <v>3.948</v>
      </c>
      <c r="I388">
        <v>6.2210999999999999</v>
      </c>
      <c r="J388">
        <v>6.9526000000000003</v>
      </c>
      <c r="K388">
        <v>16.6371</v>
      </c>
      <c r="L388">
        <v>32.058</v>
      </c>
    </row>
    <row r="389" spans="1:12" x14ac:dyDescent="0.35">
      <c r="A389" s="1">
        <v>41905</v>
      </c>
      <c r="B389">
        <v>60.64</v>
      </c>
      <c r="C389">
        <v>61.23</v>
      </c>
      <c r="D389">
        <v>61.47</v>
      </c>
      <c r="E389">
        <v>60.62</v>
      </c>
      <c r="F389">
        <v>1085850</v>
      </c>
      <c r="G389">
        <v>36.435299999999998</v>
      </c>
      <c r="H389">
        <v>3.8988</v>
      </c>
      <c r="I389">
        <v>6.1436000000000002</v>
      </c>
      <c r="J389">
        <v>6.8659999999999997</v>
      </c>
      <c r="K389">
        <v>16.4298</v>
      </c>
      <c r="L389">
        <v>31.6586</v>
      </c>
    </row>
    <row r="390" spans="1:12" x14ac:dyDescent="0.35">
      <c r="A390" s="1">
        <v>41906</v>
      </c>
      <c r="B390">
        <v>61.505000000000003</v>
      </c>
      <c r="C390">
        <v>60.62</v>
      </c>
      <c r="D390">
        <v>61.744999999999997</v>
      </c>
      <c r="E390">
        <v>60.18</v>
      </c>
      <c r="F390">
        <v>1278239</v>
      </c>
      <c r="G390">
        <v>36.954999999999998</v>
      </c>
      <c r="H390">
        <v>3.9544000000000001</v>
      </c>
      <c r="I390">
        <v>6.2313000000000001</v>
      </c>
      <c r="J390">
        <v>6.9638999999999998</v>
      </c>
      <c r="K390">
        <v>16.664200000000001</v>
      </c>
      <c r="L390">
        <v>32.110199999999999</v>
      </c>
    </row>
    <row r="391" spans="1:12" x14ac:dyDescent="0.35">
      <c r="A391" s="1">
        <v>41907</v>
      </c>
      <c r="B391">
        <v>59.51</v>
      </c>
      <c r="C391">
        <v>61.48</v>
      </c>
      <c r="D391">
        <v>61.85</v>
      </c>
      <c r="E391">
        <v>59.5</v>
      </c>
      <c r="F391">
        <v>1872875</v>
      </c>
      <c r="G391">
        <v>35.756300000000003</v>
      </c>
      <c r="H391">
        <v>3.8260999999999998</v>
      </c>
      <c r="I391">
        <v>6.0290999999999997</v>
      </c>
      <c r="J391">
        <v>6.7379999999999995</v>
      </c>
      <c r="K391">
        <v>16.123699999999999</v>
      </c>
      <c r="L391">
        <v>31.0686</v>
      </c>
    </row>
    <row r="392" spans="1:12" x14ac:dyDescent="0.35">
      <c r="A392" s="1">
        <v>41908</v>
      </c>
      <c r="B392">
        <v>59.83</v>
      </c>
      <c r="C392">
        <v>60.04</v>
      </c>
      <c r="D392">
        <v>60.153599999999997</v>
      </c>
      <c r="E392">
        <v>59.52</v>
      </c>
      <c r="F392">
        <v>1196334</v>
      </c>
      <c r="G392">
        <v>35.948599999999999</v>
      </c>
      <c r="H392">
        <v>3.8467000000000002</v>
      </c>
      <c r="I392">
        <v>6.0616000000000003</v>
      </c>
      <c r="J392">
        <v>6.7743000000000002</v>
      </c>
      <c r="K392">
        <v>16.2104</v>
      </c>
      <c r="L392">
        <v>31.235700000000001</v>
      </c>
    </row>
    <row r="393" spans="1:12" x14ac:dyDescent="0.35">
      <c r="A393" s="1">
        <v>41911</v>
      </c>
      <c r="B393">
        <v>59.74</v>
      </c>
      <c r="C393">
        <v>58.93</v>
      </c>
      <c r="D393">
        <v>59.9</v>
      </c>
      <c r="E393">
        <v>58.57</v>
      </c>
      <c r="F393">
        <v>1370312</v>
      </c>
      <c r="G393">
        <v>35.894500000000001</v>
      </c>
      <c r="H393">
        <v>3.8409</v>
      </c>
      <c r="I393">
        <v>6.0524000000000004</v>
      </c>
      <c r="J393">
        <v>6.7641</v>
      </c>
      <c r="K393">
        <v>16.186</v>
      </c>
      <c r="L393">
        <v>31.188700000000001</v>
      </c>
    </row>
    <row r="394" spans="1:12" x14ac:dyDescent="0.35">
      <c r="A394" s="1">
        <v>41912</v>
      </c>
      <c r="B394">
        <v>59.8</v>
      </c>
      <c r="C394">
        <v>60.11</v>
      </c>
      <c r="D394">
        <v>60.24</v>
      </c>
      <c r="E394">
        <v>59.37</v>
      </c>
      <c r="F394">
        <v>1067433</v>
      </c>
      <c r="G394">
        <v>34.542499999999997</v>
      </c>
      <c r="H394">
        <v>3.7410999999999999</v>
      </c>
      <c r="I394">
        <v>5.7252999999999998</v>
      </c>
      <c r="J394">
        <v>6.4249999999999998</v>
      </c>
      <c r="K394">
        <v>15.2685</v>
      </c>
      <c r="L394">
        <v>30.856000000000002</v>
      </c>
    </row>
    <row r="395" spans="1:12" x14ac:dyDescent="0.35">
      <c r="A395" s="1">
        <v>41913</v>
      </c>
      <c r="B395">
        <v>58.24</v>
      </c>
      <c r="C395">
        <v>59.51</v>
      </c>
      <c r="D395">
        <v>59.71</v>
      </c>
      <c r="E395">
        <v>57.9</v>
      </c>
      <c r="F395">
        <v>1742774</v>
      </c>
      <c r="G395">
        <v>33.641399999999997</v>
      </c>
      <c r="H395">
        <v>3.6435</v>
      </c>
      <c r="I395">
        <v>5.5758999999999999</v>
      </c>
      <c r="J395">
        <v>6.2573999999999996</v>
      </c>
      <c r="K395">
        <v>14.870200000000001</v>
      </c>
      <c r="L395">
        <v>30.050999999999998</v>
      </c>
    </row>
    <row r="396" spans="1:12" x14ac:dyDescent="0.35">
      <c r="A396" s="1">
        <v>41914</v>
      </c>
      <c r="B396">
        <v>58.09</v>
      </c>
      <c r="C396">
        <v>58.23</v>
      </c>
      <c r="D396">
        <v>58.83</v>
      </c>
      <c r="E396">
        <v>57.44</v>
      </c>
      <c r="F396">
        <v>1556823</v>
      </c>
      <c r="G396">
        <v>33.5548</v>
      </c>
      <c r="H396">
        <v>3.6341000000000001</v>
      </c>
      <c r="I396">
        <v>5.5616000000000003</v>
      </c>
      <c r="J396">
        <v>6.2412999999999998</v>
      </c>
      <c r="K396">
        <v>14.831899999999999</v>
      </c>
      <c r="L396">
        <v>29.973600000000001</v>
      </c>
    </row>
    <row r="397" spans="1:12" x14ac:dyDescent="0.35">
      <c r="A397" s="1">
        <v>41915</v>
      </c>
      <c r="B397">
        <v>59.74</v>
      </c>
      <c r="C397">
        <v>58.45</v>
      </c>
      <c r="D397">
        <v>60.1</v>
      </c>
      <c r="E397">
        <v>58.45</v>
      </c>
      <c r="F397">
        <v>1633909</v>
      </c>
      <c r="G397">
        <v>34.507899999999999</v>
      </c>
      <c r="H397">
        <v>3.7372999999999998</v>
      </c>
      <c r="I397">
        <v>5.7195999999999998</v>
      </c>
      <c r="J397">
        <v>6.4185999999999996</v>
      </c>
      <c r="K397">
        <v>15.2532</v>
      </c>
      <c r="L397">
        <v>30.824999999999999</v>
      </c>
    </row>
    <row r="398" spans="1:12" x14ac:dyDescent="0.35">
      <c r="A398" s="1">
        <v>41918</v>
      </c>
      <c r="B398">
        <v>59.15</v>
      </c>
      <c r="C398">
        <v>59.82</v>
      </c>
      <c r="D398">
        <v>60.36</v>
      </c>
      <c r="E398">
        <v>59.03</v>
      </c>
      <c r="F398">
        <v>1000398</v>
      </c>
      <c r="G398">
        <v>34.167099999999998</v>
      </c>
      <c r="H398">
        <v>3.7004000000000001</v>
      </c>
      <c r="I398">
        <v>5.6631</v>
      </c>
      <c r="J398">
        <v>6.3552</v>
      </c>
      <c r="K398">
        <v>15.102499999999999</v>
      </c>
      <c r="L398">
        <v>30.520600000000002</v>
      </c>
    </row>
    <row r="399" spans="1:12" x14ac:dyDescent="0.35">
      <c r="A399" s="1">
        <v>41919</v>
      </c>
      <c r="B399">
        <v>57.65</v>
      </c>
      <c r="C399">
        <v>58.91</v>
      </c>
      <c r="D399">
        <v>59.03</v>
      </c>
      <c r="E399">
        <v>57.63</v>
      </c>
      <c r="F399">
        <v>1438052</v>
      </c>
      <c r="G399">
        <v>33.300600000000003</v>
      </c>
      <c r="H399">
        <v>3.6066000000000003</v>
      </c>
      <c r="I399">
        <v>5.5194999999999999</v>
      </c>
      <c r="J399">
        <v>6.194</v>
      </c>
      <c r="K399">
        <v>14.7195</v>
      </c>
      <c r="L399">
        <v>29.746600000000001</v>
      </c>
    </row>
    <row r="400" spans="1:12" x14ac:dyDescent="0.35">
      <c r="A400" s="1">
        <v>41920</v>
      </c>
      <c r="B400">
        <v>59.07</v>
      </c>
      <c r="C400">
        <v>57.5</v>
      </c>
      <c r="D400">
        <v>59.26</v>
      </c>
      <c r="E400">
        <v>57.2</v>
      </c>
      <c r="F400">
        <v>1528109</v>
      </c>
      <c r="G400">
        <v>34.120800000000003</v>
      </c>
      <c r="H400">
        <v>3.6954000000000002</v>
      </c>
      <c r="I400">
        <v>5.6554000000000002</v>
      </c>
      <c r="J400">
        <v>6.3466000000000005</v>
      </c>
      <c r="K400">
        <v>15.082100000000001</v>
      </c>
      <c r="L400">
        <v>30.479299999999999</v>
      </c>
    </row>
    <row r="401" spans="1:12" x14ac:dyDescent="0.35">
      <c r="A401" s="1">
        <v>41921</v>
      </c>
      <c r="B401">
        <v>58.25</v>
      </c>
      <c r="C401">
        <v>58.81</v>
      </c>
      <c r="D401">
        <v>59.48</v>
      </c>
      <c r="E401">
        <v>58.02</v>
      </c>
      <c r="F401">
        <v>1318218</v>
      </c>
      <c r="G401">
        <v>33.647199999999998</v>
      </c>
      <c r="H401">
        <v>3.6440999999999999</v>
      </c>
      <c r="I401">
        <v>5.5769000000000002</v>
      </c>
      <c r="J401">
        <v>6.2584999999999997</v>
      </c>
      <c r="K401">
        <v>14.8727</v>
      </c>
      <c r="L401">
        <v>30.0562</v>
      </c>
    </row>
    <row r="402" spans="1:12" x14ac:dyDescent="0.35">
      <c r="A402" s="1">
        <v>41922</v>
      </c>
      <c r="B402">
        <v>56.55</v>
      </c>
      <c r="C402">
        <v>58.06</v>
      </c>
      <c r="D402">
        <v>58.797600000000003</v>
      </c>
      <c r="E402">
        <v>56.53</v>
      </c>
      <c r="F402">
        <v>1551928</v>
      </c>
      <c r="G402">
        <v>32.665199999999999</v>
      </c>
      <c r="H402">
        <v>3.5377999999999998</v>
      </c>
      <c r="I402">
        <v>5.4141000000000004</v>
      </c>
      <c r="J402">
        <v>6.0758999999999999</v>
      </c>
      <c r="K402">
        <v>14.438700000000001</v>
      </c>
      <c r="L402">
        <v>29.178999999999998</v>
      </c>
    </row>
    <row r="403" spans="1:12" x14ac:dyDescent="0.35">
      <c r="A403" s="1">
        <v>41925</v>
      </c>
      <c r="B403">
        <v>55.55</v>
      </c>
      <c r="C403">
        <v>56.34</v>
      </c>
      <c r="D403">
        <v>57.21</v>
      </c>
      <c r="E403">
        <v>55.5</v>
      </c>
      <c r="F403">
        <v>1538881</v>
      </c>
      <c r="G403">
        <v>32.087600000000002</v>
      </c>
      <c r="H403">
        <v>3.4752000000000001</v>
      </c>
      <c r="I403">
        <v>5.3184000000000005</v>
      </c>
      <c r="J403">
        <v>5.9683999999999999</v>
      </c>
      <c r="K403">
        <v>14.183400000000001</v>
      </c>
      <c r="L403">
        <v>28.663</v>
      </c>
    </row>
    <row r="404" spans="1:12" x14ac:dyDescent="0.35">
      <c r="A404" s="1">
        <v>41926</v>
      </c>
      <c r="B404">
        <v>55.65</v>
      </c>
      <c r="C404">
        <v>56.08</v>
      </c>
      <c r="D404">
        <v>57.27</v>
      </c>
      <c r="E404">
        <v>55.61</v>
      </c>
      <c r="F404">
        <v>2075043</v>
      </c>
      <c r="G404">
        <v>32.145299999999999</v>
      </c>
      <c r="H404">
        <v>3.4815</v>
      </c>
      <c r="I404">
        <v>5.3280000000000003</v>
      </c>
      <c r="J404">
        <v>5.9791999999999996</v>
      </c>
      <c r="K404">
        <v>14.2089</v>
      </c>
      <c r="L404">
        <v>28.714600000000001</v>
      </c>
    </row>
    <row r="405" spans="1:12" x14ac:dyDescent="0.35">
      <c r="A405" s="1">
        <v>41927</v>
      </c>
      <c r="B405">
        <v>54.63</v>
      </c>
      <c r="C405">
        <v>54.99</v>
      </c>
      <c r="D405">
        <v>55.42</v>
      </c>
      <c r="E405">
        <v>53.85</v>
      </c>
      <c r="F405">
        <v>3556935</v>
      </c>
      <c r="G405">
        <v>31.556100000000001</v>
      </c>
      <c r="H405">
        <v>3.4177</v>
      </c>
      <c r="I405">
        <v>5.2302999999999997</v>
      </c>
      <c r="J405">
        <v>5.8696000000000002</v>
      </c>
      <c r="K405">
        <v>13.948499999999999</v>
      </c>
      <c r="L405">
        <v>28.188300000000002</v>
      </c>
    </row>
    <row r="406" spans="1:12" x14ac:dyDescent="0.35">
      <c r="A406" s="1">
        <v>41928</v>
      </c>
      <c r="B406">
        <v>53.38</v>
      </c>
      <c r="C406">
        <v>52.28</v>
      </c>
      <c r="D406">
        <v>54.05</v>
      </c>
      <c r="E406">
        <v>51.74</v>
      </c>
      <c r="F406">
        <v>5585763</v>
      </c>
      <c r="G406">
        <v>30.834099999999999</v>
      </c>
      <c r="H406">
        <v>3.3395000000000001</v>
      </c>
      <c r="I406">
        <v>5.1105999999999998</v>
      </c>
      <c r="J406">
        <v>5.7352999999999996</v>
      </c>
      <c r="K406">
        <v>13.629300000000001</v>
      </c>
      <c r="L406">
        <v>27.543399999999998</v>
      </c>
    </row>
    <row r="407" spans="1:12" x14ac:dyDescent="0.35">
      <c r="A407" s="1">
        <v>41929</v>
      </c>
      <c r="B407">
        <v>53.84</v>
      </c>
      <c r="C407">
        <v>54</v>
      </c>
      <c r="D407">
        <v>54.43</v>
      </c>
      <c r="E407">
        <v>53.31</v>
      </c>
      <c r="F407">
        <v>2222736</v>
      </c>
      <c r="G407">
        <v>31.099799999999998</v>
      </c>
      <c r="H407">
        <v>3.3681999999999999</v>
      </c>
      <c r="I407">
        <v>5.1547000000000001</v>
      </c>
      <c r="J407">
        <v>5.7847</v>
      </c>
      <c r="K407">
        <v>13.7468</v>
      </c>
      <c r="L407">
        <v>27.7807</v>
      </c>
    </row>
    <row r="408" spans="1:12" x14ac:dyDescent="0.35">
      <c r="A408" s="1">
        <v>41932</v>
      </c>
      <c r="B408">
        <v>53.99</v>
      </c>
      <c r="C408">
        <v>53.66</v>
      </c>
      <c r="D408">
        <v>54.4</v>
      </c>
      <c r="E408">
        <v>53.52</v>
      </c>
      <c r="F408">
        <v>2337563</v>
      </c>
      <c r="G408">
        <v>31.186499999999999</v>
      </c>
      <c r="H408">
        <v>3.3776000000000002</v>
      </c>
      <c r="I408">
        <v>5.1691000000000003</v>
      </c>
      <c r="J408">
        <v>5.8007999999999997</v>
      </c>
      <c r="K408">
        <v>13.7851</v>
      </c>
      <c r="L408">
        <v>27.8581</v>
      </c>
    </row>
    <row r="409" spans="1:12" x14ac:dyDescent="0.35">
      <c r="A409" s="1">
        <v>41933</v>
      </c>
      <c r="B409">
        <v>55.01</v>
      </c>
      <c r="C409">
        <v>54.41</v>
      </c>
      <c r="D409">
        <v>55.38</v>
      </c>
      <c r="E409">
        <v>54.29</v>
      </c>
      <c r="F409">
        <v>2214565</v>
      </c>
      <c r="G409">
        <v>31.775600000000001</v>
      </c>
      <c r="H409">
        <v>3.4413999999999998</v>
      </c>
      <c r="I409">
        <v>5.2667000000000002</v>
      </c>
      <c r="J409">
        <v>5.9104000000000001</v>
      </c>
      <c r="K409">
        <v>14.045500000000001</v>
      </c>
      <c r="L409">
        <v>28.384399999999999</v>
      </c>
    </row>
    <row r="410" spans="1:12" x14ac:dyDescent="0.35">
      <c r="A410" s="1">
        <v>41934</v>
      </c>
      <c r="B410">
        <v>53.95</v>
      </c>
      <c r="C410">
        <v>55.03</v>
      </c>
      <c r="D410">
        <v>55.34</v>
      </c>
      <c r="E410">
        <v>53.93</v>
      </c>
      <c r="F410">
        <v>1534042</v>
      </c>
      <c r="G410">
        <v>31.163399999999999</v>
      </c>
      <c r="H410">
        <v>3.3750999999999998</v>
      </c>
      <c r="I410">
        <v>5.1652000000000005</v>
      </c>
      <c r="J410">
        <v>5.7965</v>
      </c>
      <c r="K410">
        <v>13.774800000000001</v>
      </c>
      <c r="L410">
        <v>27.837499999999999</v>
      </c>
    </row>
    <row r="411" spans="1:12" x14ac:dyDescent="0.35">
      <c r="A411" s="1">
        <v>41935</v>
      </c>
      <c r="B411">
        <v>54.53</v>
      </c>
      <c r="C411">
        <v>54.58</v>
      </c>
      <c r="D411">
        <v>55.03</v>
      </c>
      <c r="E411">
        <v>54.36</v>
      </c>
      <c r="F411">
        <v>1553944</v>
      </c>
      <c r="G411">
        <v>31.4984</v>
      </c>
      <c r="H411">
        <v>3.4114</v>
      </c>
      <c r="I411">
        <v>5.2207999999999997</v>
      </c>
      <c r="J411">
        <v>5.8588000000000005</v>
      </c>
      <c r="K411">
        <v>13.9229</v>
      </c>
      <c r="L411">
        <v>28.136700000000001</v>
      </c>
    </row>
    <row r="412" spans="1:12" x14ac:dyDescent="0.35">
      <c r="A412" s="1">
        <v>41936</v>
      </c>
      <c r="B412">
        <v>55.28</v>
      </c>
      <c r="C412">
        <v>54.73</v>
      </c>
      <c r="D412">
        <v>55.31</v>
      </c>
      <c r="E412">
        <v>54.14</v>
      </c>
      <c r="F412">
        <v>1104209</v>
      </c>
      <c r="G412">
        <v>31.9316</v>
      </c>
      <c r="H412">
        <v>3.4582999999999999</v>
      </c>
      <c r="I412">
        <v>5.2926000000000002</v>
      </c>
      <c r="J412">
        <v>5.9394</v>
      </c>
      <c r="K412">
        <v>14.1144</v>
      </c>
      <c r="L412">
        <v>28.523700000000002</v>
      </c>
    </row>
    <row r="413" spans="1:12" x14ac:dyDescent="0.35">
      <c r="A413" s="1">
        <v>41939</v>
      </c>
      <c r="B413">
        <v>55.29</v>
      </c>
      <c r="C413">
        <v>55.08</v>
      </c>
      <c r="D413">
        <v>55.36</v>
      </c>
      <c r="E413">
        <v>54.37</v>
      </c>
      <c r="F413">
        <v>1287666</v>
      </c>
      <c r="G413">
        <v>31.9374</v>
      </c>
      <c r="H413">
        <v>3.4588999999999999</v>
      </c>
      <c r="I413">
        <v>5.2934999999999999</v>
      </c>
      <c r="J413">
        <v>5.9405000000000001</v>
      </c>
      <c r="K413">
        <v>14.117000000000001</v>
      </c>
      <c r="L413">
        <v>28.5289</v>
      </c>
    </row>
    <row r="414" spans="1:12" x14ac:dyDescent="0.35">
      <c r="A414" s="1">
        <v>41940</v>
      </c>
      <c r="B414">
        <v>57.15</v>
      </c>
      <c r="C414">
        <v>55.66</v>
      </c>
      <c r="D414">
        <v>57.41</v>
      </c>
      <c r="E414">
        <v>55.41</v>
      </c>
      <c r="F414">
        <v>2360315</v>
      </c>
      <c r="G414">
        <v>33.011800000000001</v>
      </c>
      <c r="H414">
        <v>3.5752999999999999</v>
      </c>
      <c r="I414">
        <v>5.4716000000000005</v>
      </c>
      <c r="J414">
        <v>6.1402999999999999</v>
      </c>
      <c r="K414">
        <v>14.591900000000001</v>
      </c>
      <c r="L414">
        <v>29.488600000000002</v>
      </c>
    </row>
    <row r="415" spans="1:12" x14ac:dyDescent="0.35">
      <c r="A415" s="1">
        <v>41941</v>
      </c>
      <c r="B415">
        <v>56.21</v>
      </c>
      <c r="C415">
        <v>57.09</v>
      </c>
      <c r="D415">
        <v>57.35</v>
      </c>
      <c r="E415">
        <v>55.98</v>
      </c>
      <c r="F415">
        <v>3960331</v>
      </c>
      <c r="G415">
        <v>32.468800000000002</v>
      </c>
      <c r="H415">
        <v>3.5164999999999997</v>
      </c>
      <c r="I415">
        <v>5.3815999999999997</v>
      </c>
      <c r="J415">
        <v>6.0392999999999999</v>
      </c>
      <c r="K415">
        <v>14.351900000000001</v>
      </c>
      <c r="L415">
        <v>29.003599999999999</v>
      </c>
    </row>
    <row r="416" spans="1:12" x14ac:dyDescent="0.35">
      <c r="A416" s="1">
        <v>41942</v>
      </c>
      <c r="B416">
        <v>59.83</v>
      </c>
      <c r="C416">
        <v>55.92</v>
      </c>
      <c r="D416">
        <v>59.86</v>
      </c>
      <c r="E416">
        <v>55.78</v>
      </c>
      <c r="F416">
        <v>4409779</v>
      </c>
      <c r="G416">
        <v>34.559800000000003</v>
      </c>
      <c r="H416">
        <v>3.7429999999999999</v>
      </c>
      <c r="I416">
        <v>5.7282000000000002</v>
      </c>
      <c r="J416">
        <v>6.4283000000000001</v>
      </c>
      <c r="K416">
        <v>15.276199999999999</v>
      </c>
      <c r="L416">
        <v>30.871500000000001</v>
      </c>
    </row>
    <row r="417" spans="1:12" x14ac:dyDescent="0.35">
      <c r="A417" s="1">
        <v>41943</v>
      </c>
      <c r="B417">
        <v>60.3</v>
      </c>
      <c r="C417">
        <v>60.98</v>
      </c>
      <c r="D417">
        <v>61.27</v>
      </c>
      <c r="E417">
        <v>60</v>
      </c>
      <c r="F417">
        <v>3739678</v>
      </c>
      <c r="G417">
        <v>34.831299999999999</v>
      </c>
      <c r="H417">
        <v>3.7724000000000002</v>
      </c>
      <c r="I417">
        <v>5.7732000000000001</v>
      </c>
      <c r="J417">
        <v>6.4787999999999997</v>
      </c>
      <c r="K417">
        <v>15.3962</v>
      </c>
      <c r="L417">
        <v>31.114000000000001</v>
      </c>
    </row>
    <row r="418" spans="1:12" x14ac:dyDescent="0.35">
      <c r="A418" s="1">
        <v>41946</v>
      </c>
      <c r="B418">
        <v>59.72</v>
      </c>
      <c r="C418">
        <v>60.18</v>
      </c>
      <c r="D418">
        <v>60.91</v>
      </c>
      <c r="E418">
        <v>59.61</v>
      </c>
      <c r="F418">
        <v>1181786</v>
      </c>
      <c r="G418">
        <v>34.496299999999998</v>
      </c>
      <c r="H418">
        <v>3.7361</v>
      </c>
      <c r="I418">
        <v>5.7176</v>
      </c>
      <c r="J418">
        <v>6.4165000000000001</v>
      </c>
      <c r="K418">
        <v>15.248100000000001</v>
      </c>
      <c r="L418">
        <v>30.814699999999998</v>
      </c>
    </row>
    <row r="419" spans="1:12" x14ac:dyDescent="0.35">
      <c r="A419" s="1">
        <v>41947</v>
      </c>
      <c r="B419">
        <v>59.63</v>
      </c>
      <c r="C419">
        <v>59.61</v>
      </c>
      <c r="D419">
        <v>60.09</v>
      </c>
      <c r="E419">
        <v>58.99</v>
      </c>
      <c r="F419">
        <v>1158623</v>
      </c>
      <c r="G419">
        <v>34.444299999999998</v>
      </c>
      <c r="H419">
        <v>3.7305000000000001</v>
      </c>
      <c r="I419">
        <v>5.7089999999999996</v>
      </c>
      <c r="J419">
        <v>6.4067999999999996</v>
      </c>
      <c r="K419">
        <v>15.225099999999999</v>
      </c>
      <c r="L419">
        <v>30.7683</v>
      </c>
    </row>
    <row r="420" spans="1:12" x14ac:dyDescent="0.35">
      <c r="A420" s="1">
        <v>41948</v>
      </c>
      <c r="B420">
        <v>59.015000000000001</v>
      </c>
      <c r="C420">
        <v>59.92</v>
      </c>
      <c r="D420">
        <v>59.99</v>
      </c>
      <c r="E420">
        <v>58.57</v>
      </c>
      <c r="F420">
        <v>1404290</v>
      </c>
      <c r="G420">
        <v>34.089100000000002</v>
      </c>
      <c r="H420">
        <v>3.6920000000000002</v>
      </c>
      <c r="I420">
        <v>5.6501000000000001</v>
      </c>
      <c r="J420">
        <v>6.3407</v>
      </c>
      <c r="K420">
        <v>15.068099999999999</v>
      </c>
      <c r="L420">
        <v>30.450900000000001</v>
      </c>
    </row>
    <row r="421" spans="1:12" x14ac:dyDescent="0.35">
      <c r="A421" s="1">
        <v>41949</v>
      </c>
      <c r="B421">
        <v>59.63</v>
      </c>
      <c r="C421">
        <v>59.26</v>
      </c>
      <c r="D421">
        <v>59.658999999999999</v>
      </c>
      <c r="E421">
        <v>58.49</v>
      </c>
      <c r="F421">
        <v>1291816</v>
      </c>
      <c r="G421">
        <v>34.444299999999998</v>
      </c>
      <c r="H421">
        <v>3.7305000000000001</v>
      </c>
      <c r="I421">
        <v>5.7089999999999996</v>
      </c>
      <c r="J421">
        <v>6.4067999999999996</v>
      </c>
      <c r="K421">
        <v>15.225099999999999</v>
      </c>
      <c r="L421">
        <v>30.7683</v>
      </c>
    </row>
    <row r="422" spans="1:12" x14ac:dyDescent="0.35">
      <c r="A422" s="1">
        <v>41950</v>
      </c>
      <c r="B422">
        <v>60.134999999999998</v>
      </c>
      <c r="C422">
        <v>59.7</v>
      </c>
      <c r="D422">
        <v>60.18</v>
      </c>
      <c r="E422">
        <v>59.43</v>
      </c>
      <c r="F422">
        <v>1140061</v>
      </c>
      <c r="G422">
        <v>34.735999999999997</v>
      </c>
      <c r="H422">
        <v>3.7621000000000002</v>
      </c>
      <c r="I422">
        <v>5.7573999999999996</v>
      </c>
      <c r="J422">
        <v>6.4610000000000003</v>
      </c>
      <c r="K422">
        <v>15.353999999999999</v>
      </c>
      <c r="L422">
        <v>31.0288</v>
      </c>
    </row>
    <row r="423" spans="1:12" x14ac:dyDescent="0.35">
      <c r="A423" s="1">
        <v>41953</v>
      </c>
      <c r="B423">
        <v>61.07</v>
      </c>
      <c r="C423">
        <v>60.32</v>
      </c>
      <c r="D423">
        <v>61.19</v>
      </c>
      <c r="E423">
        <v>60.12</v>
      </c>
      <c r="F423">
        <v>1537661</v>
      </c>
      <c r="G423">
        <v>35.2761</v>
      </c>
      <c r="H423">
        <v>3.8205</v>
      </c>
      <c r="I423">
        <v>5.8468999999999998</v>
      </c>
      <c r="J423">
        <v>6.5614999999999997</v>
      </c>
      <c r="K423">
        <v>15.5928</v>
      </c>
      <c r="L423">
        <v>31.511299999999999</v>
      </c>
    </row>
    <row r="424" spans="1:12" x14ac:dyDescent="0.35">
      <c r="A424" s="1">
        <v>41954</v>
      </c>
      <c r="B424">
        <v>61.05</v>
      </c>
      <c r="C424">
        <v>61.09</v>
      </c>
      <c r="D424">
        <v>61.31</v>
      </c>
      <c r="E424">
        <v>60.73</v>
      </c>
      <c r="F424">
        <v>686391</v>
      </c>
      <c r="G424">
        <v>35.264600000000002</v>
      </c>
      <c r="H424">
        <v>3.8193000000000001</v>
      </c>
      <c r="I424">
        <v>5.8449999999999998</v>
      </c>
      <c r="J424">
        <v>6.5594000000000001</v>
      </c>
      <c r="K424">
        <v>15.5877</v>
      </c>
      <c r="L424">
        <v>31.501000000000001</v>
      </c>
    </row>
    <row r="425" spans="1:12" x14ac:dyDescent="0.35">
      <c r="A425" s="1">
        <v>41955</v>
      </c>
      <c r="B425">
        <v>60.78</v>
      </c>
      <c r="C425">
        <v>60.88</v>
      </c>
      <c r="D425">
        <v>61.28</v>
      </c>
      <c r="E425">
        <v>60.33</v>
      </c>
      <c r="F425">
        <v>738017</v>
      </c>
      <c r="G425">
        <v>35.108600000000003</v>
      </c>
      <c r="H425">
        <v>3.8024</v>
      </c>
      <c r="I425">
        <v>5.8190999999999997</v>
      </c>
      <c r="J425">
        <v>6.5303000000000004</v>
      </c>
      <c r="K425">
        <v>15.518700000000001</v>
      </c>
      <c r="L425">
        <v>31.361599999999999</v>
      </c>
    </row>
    <row r="426" spans="1:12" x14ac:dyDescent="0.35">
      <c r="A426" s="1">
        <v>41956</v>
      </c>
      <c r="B426">
        <v>60.45</v>
      </c>
      <c r="C426">
        <v>60.99</v>
      </c>
      <c r="D426">
        <v>61.27</v>
      </c>
      <c r="E426">
        <v>60.18</v>
      </c>
      <c r="F426">
        <v>828640</v>
      </c>
      <c r="G426">
        <v>34.917999999999999</v>
      </c>
      <c r="H426">
        <v>3.7818000000000001</v>
      </c>
      <c r="I426">
        <v>5.7874999999999996</v>
      </c>
      <c r="J426">
        <v>6.4949000000000003</v>
      </c>
      <c r="K426">
        <v>15.4345</v>
      </c>
      <c r="L426">
        <v>31.191400000000002</v>
      </c>
    </row>
    <row r="427" spans="1:12" x14ac:dyDescent="0.35">
      <c r="A427" s="1">
        <v>41957</v>
      </c>
      <c r="B427">
        <v>62.924999999999997</v>
      </c>
      <c r="C427">
        <v>60.5</v>
      </c>
      <c r="D427">
        <v>63.045000000000002</v>
      </c>
      <c r="E427">
        <v>60.33</v>
      </c>
      <c r="F427">
        <v>2975788</v>
      </c>
      <c r="G427">
        <v>36.3476</v>
      </c>
      <c r="H427">
        <v>3.9365999999999999</v>
      </c>
      <c r="I427">
        <v>6.0244999999999997</v>
      </c>
      <c r="J427">
        <v>6.7607999999999997</v>
      </c>
      <c r="K427">
        <v>16.066400000000002</v>
      </c>
      <c r="L427">
        <v>32.468400000000003</v>
      </c>
    </row>
    <row r="428" spans="1:12" x14ac:dyDescent="0.35">
      <c r="A428" s="1">
        <v>41960</v>
      </c>
      <c r="B428">
        <v>62.03</v>
      </c>
      <c r="C428">
        <v>62.56</v>
      </c>
      <c r="D428">
        <v>63.42</v>
      </c>
      <c r="E428">
        <v>61.88</v>
      </c>
      <c r="F428">
        <v>1686825</v>
      </c>
      <c r="G428">
        <v>35.830599999999997</v>
      </c>
      <c r="H428">
        <v>3.8806000000000003</v>
      </c>
      <c r="I428">
        <v>5.9387999999999996</v>
      </c>
      <c r="J428">
        <v>6.6646000000000001</v>
      </c>
      <c r="K428">
        <v>15.837899999999999</v>
      </c>
      <c r="L428">
        <v>32.006599999999999</v>
      </c>
    </row>
    <row r="429" spans="1:12" x14ac:dyDescent="0.35">
      <c r="A429" s="1">
        <v>41961</v>
      </c>
      <c r="B429">
        <v>62.16</v>
      </c>
      <c r="C429">
        <v>61.99</v>
      </c>
      <c r="D429">
        <v>62.63</v>
      </c>
      <c r="E429">
        <v>61.923499999999997</v>
      </c>
      <c r="F429">
        <v>893195</v>
      </c>
      <c r="G429">
        <v>35.905700000000003</v>
      </c>
      <c r="H429">
        <v>3.8887</v>
      </c>
      <c r="I429">
        <v>5.9512999999999998</v>
      </c>
      <c r="J429">
        <v>6.6786000000000003</v>
      </c>
      <c r="K429">
        <v>15.8711</v>
      </c>
      <c r="L429">
        <v>32.073700000000002</v>
      </c>
    </row>
    <row r="430" spans="1:12" x14ac:dyDescent="0.35">
      <c r="A430" s="1">
        <v>41962</v>
      </c>
      <c r="B430">
        <v>61.564999999999998</v>
      </c>
      <c r="C430">
        <v>62.14</v>
      </c>
      <c r="D430">
        <v>62.14</v>
      </c>
      <c r="E430">
        <v>61.42</v>
      </c>
      <c r="F430">
        <v>882429</v>
      </c>
      <c r="G430">
        <v>35.561999999999998</v>
      </c>
      <c r="H430">
        <v>3.8515000000000001</v>
      </c>
      <c r="I430">
        <v>5.8943000000000003</v>
      </c>
      <c r="J430">
        <v>6.6147</v>
      </c>
      <c r="K430">
        <v>15.719200000000001</v>
      </c>
      <c r="L430">
        <v>31.7667</v>
      </c>
    </row>
    <row r="431" spans="1:12" x14ac:dyDescent="0.35">
      <c r="A431" s="1">
        <v>41963</v>
      </c>
      <c r="B431">
        <v>63.115000000000002</v>
      </c>
      <c r="C431">
        <v>61</v>
      </c>
      <c r="D431">
        <v>63.15</v>
      </c>
      <c r="E431">
        <v>60.67</v>
      </c>
      <c r="F431">
        <v>1700954</v>
      </c>
      <c r="G431">
        <v>36.4574</v>
      </c>
      <c r="H431">
        <v>3.9485000000000001</v>
      </c>
      <c r="I431">
        <v>6.0427</v>
      </c>
      <c r="J431">
        <v>6.7812000000000001</v>
      </c>
      <c r="K431">
        <v>16.114899999999999</v>
      </c>
      <c r="L431">
        <v>32.566499999999998</v>
      </c>
    </row>
    <row r="432" spans="1:12" x14ac:dyDescent="0.35">
      <c r="A432" s="1">
        <v>41964</v>
      </c>
      <c r="B432">
        <v>63.73</v>
      </c>
      <c r="C432">
        <v>63.89</v>
      </c>
      <c r="D432">
        <v>63.97</v>
      </c>
      <c r="E432">
        <v>63.23</v>
      </c>
      <c r="F432">
        <v>1691462</v>
      </c>
      <c r="G432">
        <v>36.812600000000003</v>
      </c>
      <c r="H432">
        <v>3.9870000000000001</v>
      </c>
      <c r="I432">
        <v>6.1016000000000004</v>
      </c>
      <c r="J432">
        <v>6.8472999999999997</v>
      </c>
      <c r="K432">
        <v>16.271899999999999</v>
      </c>
      <c r="L432">
        <v>32.883800000000001</v>
      </c>
    </row>
    <row r="433" spans="1:12" x14ac:dyDescent="0.35">
      <c r="A433" s="1">
        <v>41967</v>
      </c>
      <c r="B433">
        <v>64.150000000000006</v>
      </c>
      <c r="C433">
        <v>63.9</v>
      </c>
      <c r="D433">
        <v>64.38</v>
      </c>
      <c r="E433">
        <v>63.7</v>
      </c>
      <c r="F433">
        <v>1164934</v>
      </c>
      <c r="G433">
        <v>37.055199999999999</v>
      </c>
      <c r="H433">
        <v>4.0132000000000003</v>
      </c>
      <c r="I433">
        <v>6.1417999999999999</v>
      </c>
      <c r="J433">
        <v>6.8924000000000003</v>
      </c>
      <c r="K433">
        <v>16.379200000000001</v>
      </c>
      <c r="L433">
        <v>33.100499999999997</v>
      </c>
    </row>
    <row r="434" spans="1:12" x14ac:dyDescent="0.35">
      <c r="A434" s="1">
        <v>41968</v>
      </c>
      <c r="B434">
        <v>64.02</v>
      </c>
      <c r="C434">
        <v>64.150000000000006</v>
      </c>
      <c r="D434">
        <v>64.62</v>
      </c>
      <c r="E434">
        <v>63.96</v>
      </c>
      <c r="F434">
        <v>1202551</v>
      </c>
      <c r="G434">
        <v>36.9801</v>
      </c>
      <c r="H434">
        <v>4.0050999999999997</v>
      </c>
      <c r="I434">
        <v>6.1292999999999997</v>
      </c>
      <c r="J434">
        <v>6.8784999999999998</v>
      </c>
      <c r="K434">
        <v>16.346</v>
      </c>
      <c r="L434">
        <v>33.0334</v>
      </c>
    </row>
    <row r="435" spans="1:12" x14ac:dyDescent="0.35">
      <c r="A435" s="1">
        <v>41969</v>
      </c>
      <c r="B435">
        <v>64.209999999999994</v>
      </c>
      <c r="C435">
        <v>64.23</v>
      </c>
      <c r="D435">
        <v>64.569999999999993</v>
      </c>
      <c r="E435">
        <v>63.77</v>
      </c>
      <c r="F435">
        <v>841128</v>
      </c>
      <c r="G435">
        <v>37.0899</v>
      </c>
      <c r="H435">
        <v>4.0170000000000003</v>
      </c>
      <c r="I435">
        <v>6.1475</v>
      </c>
      <c r="J435">
        <v>6.8989000000000003</v>
      </c>
      <c r="K435">
        <v>16.394500000000001</v>
      </c>
      <c r="L435">
        <v>33.131500000000003</v>
      </c>
    </row>
    <row r="436" spans="1:12" x14ac:dyDescent="0.35">
      <c r="A436" s="1">
        <v>41970</v>
      </c>
      <c r="B436">
        <v>64.209999999999994</v>
      </c>
      <c r="C436">
        <v>64.23</v>
      </c>
      <c r="D436">
        <v>64.569999999999993</v>
      </c>
      <c r="E436">
        <v>63.77</v>
      </c>
      <c r="F436">
        <v>841128</v>
      </c>
      <c r="G436">
        <v>37.0899</v>
      </c>
      <c r="H436">
        <v>4.0170000000000003</v>
      </c>
      <c r="I436">
        <v>6.1475</v>
      </c>
      <c r="J436">
        <v>6.8989000000000003</v>
      </c>
      <c r="K436">
        <v>16.394500000000001</v>
      </c>
      <c r="L436">
        <v>33.131500000000003</v>
      </c>
    </row>
    <row r="437" spans="1:12" x14ac:dyDescent="0.35">
      <c r="A437" s="1">
        <v>41971</v>
      </c>
      <c r="B437">
        <v>64.61</v>
      </c>
      <c r="C437">
        <v>64.28</v>
      </c>
      <c r="D437">
        <v>65.39</v>
      </c>
      <c r="E437">
        <v>63.9</v>
      </c>
      <c r="F437">
        <v>789100</v>
      </c>
      <c r="G437">
        <v>37.320900000000002</v>
      </c>
      <c r="H437">
        <v>4.0419999999999998</v>
      </c>
      <c r="I437">
        <v>6.1858000000000004</v>
      </c>
      <c r="J437">
        <v>6.9417999999999997</v>
      </c>
      <c r="K437">
        <v>16.496600000000001</v>
      </c>
      <c r="L437">
        <v>33.337899999999998</v>
      </c>
    </row>
    <row r="438" spans="1:12" x14ac:dyDescent="0.35">
      <c r="A438" s="1">
        <v>41974</v>
      </c>
      <c r="B438">
        <v>63.06</v>
      </c>
      <c r="C438">
        <v>64.16</v>
      </c>
      <c r="D438">
        <v>64.2</v>
      </c>
      <c r="E438">
        <v>62.96</v>
      </c>
      <c r="F438">
        <v>1573062</v>
      </c>
      <c r="G438">
        <v>36.425600000000003</v>
      </c>
      <c r="H438">
        <v>3.9449999999999998</v>
      </c>
      <c r="I438">
        <v>6.0373999999999999</v>
      </c>
      <c r="J438">
        <v>6.7752999999999997</v>
      </c>
      <c r="K438">
        <v>16.100899999999999</v>
      </c>
      <c r="L438">
        <v>32.5381</v>
      </c>
    </row>
    <row r="439" spans="1:12" x14ac:dyDescent="0.35">
      <c r="A439" s="1">
        <v>41975</v>
      </c>
      <c r="B439">
        <v>63.23</v>
      </c>
      <c r="C439">
        <v>63.22</v>
      </c>
      <c r="D439">
        <v>63.69</v>
      </c>
      <c r="E439">
        <v>62.79</v>
      </c>
      <c r="F439">
        <v>1061594</v>
      </c>
      <c r="G439">
        <v>36.523800000000001</v>
      </c>
      <c r="H439">
        <v>3.9557000000000002</v>
      </c>
      <c r="I439">
        <v>6.0537000000000001</v>
      </c>
      <c r="J439">
        <v>6.7935999999999996</v>
      </c>
      <c r="K439">
        <v>16.144300000000001</v>
      </c>
      <c r="L439">
        <v>32.625799999999998</v>
      </c>
    </row>
    <row r="440" spans="1:12" x14ac:dyDescent="0.35">
      <c r="A440" s="1">
        <v>41976</v>
      </c>
      <c r="B440">
        <v>63.24</v>
      </c>
      <c r="C440">
        <v>63.45</v>
      </c>
      <c r="D440">
        <v>63.55</v>
      </c>
      <c r="E440">
        <v>62.58</v>
      </c>
      <c r="F440">
        <v>1476465</v>
      </c>
      <c r="G440">
        <v>36.529600000000002</v>
      </c>
      <c r="H440">
        <v>3.9563000000000001</v>
      </c>
      <c r="I440">
        <v>6.0547000000000004</v>
      </c>
      <c r="J440">
        <v>6.7946999999999997</v>
      </c>
      <c r="K440">
        <v>16.146799999999999</v>
      </c>
      <c r="L440">
        <v>32.631</v>
      </c>
    </row>
    <row r="441" spans="1:12" x14ac:dyDescent="0.35">
      <c r="A441" s="1">
        <v>41977</v>
      </c>
      <c r="B441">
        <v>64.23</v>
      </c>
      <c r="C441">
        <v>63.33</v>
      </c>
      <c r="D441">
        <v>64.319999999999993</v>
      </c>
      <c r="E441">
        <v>63.02</v>
      </c>
      <c r="F441">
        <v>1428488</v>
      </c>
      <c r="G441">
        <v>37.101399999999998</v>
      </c>
      <c r="H441">
        <v>4.0182000000000002</v>
      </c>
      <c r="I441">
        <v>6.1494</v>
      </c>
      <c r="J441">
        <v>6.9009999999999998</v>
      </c>
      <c r="K441">
        <v>16.3996</v>
      </c>
      <c r="L441">
        <v>33.141800000000003</v>
      </c>
    </row>
    <row r="442" spans="1:12" x14ac:dyDescent="0.35">
      <c r="A442" s="1">
        <v>41978</v>
      </c>
      <c r="B442">
        <v>64.010000000000005</v>
      </c>
      <c r="C442">
        <v>64.22</v>
      </c>
      <c r="D442">
        <v>64.430000000000007</v>
      </c>
      <c r="E442">
        <v>63.6</v>
      </c>
      <c r="F442">
        <v>868763</v>
      </c>
      <c r="G442">
        <v>36.974400000000003</v>
      </c>
      <c r="H442">
        <v>4.0045000000000002</v>
      </c>
      <c r="I442">
        <v>6.1284000000000001</v>
      </c>
      <c r="J442">
        <v>6.8773999999999997</v>
      </c>
      <c r="K442">
        <v>16.343399999999999</v>
      </c>
      <c r="L442">
        <v>33.028300000000002</v>
      </c>
    </row>
    <row r="443" spans="1:12" x14ac:dyDescent="0.35">
      <c r="A443" s="1">
        <v>41981</v>
      </c>
      <c r="B443">
        <v>62.59</v>
      </c>
      <c r="C443">
        <v>63.58</v>
      </c>
      <c r="D443">
        <v>64.099999999999994</v>
      </c>
      <c r="E443">
        <v>62.28</v>
      </c>
      <c r="F443">
        <v>1140504</v>
      </c>
      <c r="G443">
        <v>36.1541</v>
      </c>
      <c r="H443">
        <v>3.9156</v>
      </c>
      <c r="I443">
        <v>5.9923999999999999</v>
      </c>
      <c r="J443">
        <v>6.7248000000000001</v>
      </c>
      <c r="K443">
        <v>15.9809</v>
      </c>
      <c r="L443">
        <v>32.2956</v>
      </c>
    </row>
    <row r="444" spans="1:12" x14ac:dyDescent="0.35">
      <c r="A444" s="1">
        <v>41982</v>
      </c>
      <c r="B444">
        <v>62.4</v>
      </c>
      <c r="C444">
        <v>62.02</v>
      </c>
      <c r="D444">
        <v>62.558</v>
      </c>
      <c r="E444">
        <v>61.41</v>
      </c>
      <c r="F444">
        <v>1524862</v>
      </c>
      <c r="G444">
        <v>36.044400000000003</v>
      </c>
      <c r="H444">
        <v>3.9037999999999999</v>
      </c>
      <c r="I444">
        <v>5.9741999999999997</v>
      </c>
      <c r="J444">
        <v>6.7043999999999997</v>
      </c>
      <c r="K444">
        <v>15.9323</v>
      </c>
      <c r="L444">
        <v>32.197499999999998</v>
      </c>
    </row>
    <row r="445" spans="1:12" x14ac:dyDescent="0.35">
      <c r="A445" s="1">
        <v>41983</v>
      </c>
      <c r="B445">
        <v>61.09</v>
      </c>
      <c r="C445">
        <v>62.14</v>
      </c>
      <c r="D445">
        <v>62.8</v>
      </c>
      <c r="E445">
        <v>61.05</v>
      </c>
      <c r="F445">
        <v>1325465</v>
      </c>
      <c r="G445">
        <v>35.287700000000001</v>
      </c>
      <c r="H445">
        <v>3.8218000000000001</v>
      </c>
      <c r="I445">
        <v>5.8487999999999998</v>
      </c>
      <c r="J445">
        <v>6.5636000000000001</v>
      </c>
      <c r="K445">
        <v>15.597899999999999</v>
      </c>
      <c r="L445">
        <v>31.521599999999999</v>
      </c>
    </row>
    <row r="446" spans="1:12" x14ac:dyDescent="0.35">
      <c r="A446" s="1">
        <v>41984</v>
      </c>
      <c r="B446">
        <v>61.98</v>
      </c>
      <c r="C446">
        <v>61.64</v>
      </c>
      <c r="D446">
        <v>63.06</v>
      </c>
      <c r="E446">
        <v>61.64</v>
      </c>
      <c r="F446">
        <v>1463255</v>
      </c>
      <c r="G446">
        <v>35.8018</v>
      </c>
      <c r="H446">
        <v>3.8774999999999999</v>
      </c>
      <c r="I446">
        <v>5.9340000000000002</v>
      </c>
      <c r="J446">
        <v>6.6593</v>
      </c>
      <c r="K446">
        <v>15.825099999999999</v>
      </c>
      <c r="L446">
        <v>31.980799999999999</v>
      </c>
    </row>
    <row r="447" spans="1:12" x14ac:dyDescent="0.35">
      <c r="A447" s="1">
        <v>41985</v>
      </c>
      <c r="B447">
        <v>60.8</v>
      </c>
      <c r="C447">
        <v>61.33</v>
      </c>
      <c r="D447">
        <v>62.17</v>
      </c>
      <c r="E447">
        <v>60.77</v>
      </c>
      <c r="F447">
        <v>1380978</v>
      </c>
      <c r="G447">
        <v>35.120100000000001</v>
      </c>
      <c r="H447">
        <v>3.8037000000000001</v>
      </c>
      <c r="I447">
        <v>5.8209999999999997</v>
      </c>
      <c r="J447">
        <v>6.5324999999999998</v>
      </c>
      <c r="K447">
        <v>15.5238</v>
      </c>
      <c r="L447">
        <v>31.372</v>
      </c>
    </row>
    <row r="448" spans="1:12" x14ac:dyDescent="0.35">
      <c r="A448" s="1">
        <v>41988</v>
      </c>
      <c r="B448">
        <v>60.51</v>
      </c>
      <c r="C448">
        <v>61.27</v>
      </c>
      <c r="D448">
        <v>61.87</v>
      </c>
      <c r="E448">
        <v>60.22</v>
      </c>
      <c r="F448">
        <v>1652694</v>
      </c>
      <c r="G448">
        <v>34.952599999999997</v>
      </c>
      <c r="H448">
        <v>3.7854999999999999</v>
      </c>
      <c r="I448">
        <v>5.7933000000000003</v>
      </c>
      <c r="J448">
        <v>6.5012999999999996</v>
      </c>
      <c r="K448">
        <v>15.4498</v>
      </c>
      <c r="L448">
        <v>31.222300000000001</v>
      </c>
    </row>
    <row r="449" spans="1:12" x14ac:dyDescent="0.35">
      <c r="A449" s="1">
        <v>41989</v>
      </c>
      <c r="B449">
        <v>59.92</v>
      </c>
      <c r="C449">
        <v>60.43</v>
      </c>
      <c r="D449">
        <v>61.37</v>
      </c>
      <c r="E449">
        <v>59.86</v>
      </c>
      <c r="F449">
        <v>1679595</v>
      </c>
      <c r="G449">
        <v>34.611800000000002</v>
      </c>
      <c r="H449">
        <v>3.7486000000000002</v>
      </c>
      <c r="I449">
        <v>5.7367999999999997</v>
      </c>
      <c r="J449">
        <v>6.4379</v>
      </c>
      <c r="K449">
        <v>15.299099999999999</v>
      </c>
      <c r="L449">
        <v>30.917899999999999</v>
      </c>
    </row>
    <row r="450" spans="1:12" x14ac:dyDescent="0.35">
      <c r="A450" s="1">
        <v>41990</v>
      </c>
      <c r="B450">
        <v>61.48</v>
      </c>
      <c r="C450">
        <v>59.99</v>
      </c>
      <c r="D450">
        <v>61.65</v>
      </c>
      <c r="E450">
        <v>59.89</v>
      </c>
      <c r="F450">
        <v>1075105</v>
      </c>
      <c r="G450">
        <v>35.512900000000002</v>
      </c>
      <c r="H450">
        <v>3.8462000000000001</v>
      </c>
      <c r="I450">
        <v>5.8860999999999999</v>
      </c>
      <c r="J450">
        <v>6.6055999999999999</v>
      </c>
      <c r="K450">
        <v>15.6974</v>
      </c>
      <c r="L450">
        <v>31.722799999999999</v>
      </c>
    </row>
    <row r="451" spans="1:12" x14ac:dyDescent="0.35">
      <c r="A451" s="1">
        <v>41991</v>
      </c>
      <c r="B451">
        <v>62.5</v>
      </c>
      <c r="C451">
        <v>62.25</v>
      </c>
      <c r="D451">
        <v>62.6</v>
      </c>
      <c r="E451">
        <v>61.82</v>
      </c>
      <c r="F451">
        <v>1455069</v>
      </c>
      <c r="G451">
        <v>36.1021</v>
      </c>
      <c r="H451">
        <v>3.91</v>
      </c>
      <c r="I451">
        <v>5.9838000000000005</v>
      </c>
      <c r="J451">
        <v>6.7150999999999996</v>
      </c>
      <c r="K451">
        <v>15.9579</v>
      </c>
      <c r="L451">
        <v>32.249099999999999</v>
      </c>
    </row>
    <row r="452" spans="1:12" x14ac:dyDescent="0.35">
      <c r="A452" s="1">
        <v>41992</v>
      </c>
      <c r="B452">
        <v>63.2</v>
      </c>
      <c r="C452">
        <v>62.53</v>
      </c>
      <c r="D452">
        <v>63.46</v>
      </c>
      <c r="E452">
        <v>62.52</v>
      </c>
      <c r="F452">
        <v>3206143</v>
      </c>
      <c r="G452">
        <v>36.506500000000003</v>
      </c>
      <c r="H452">
        <v>3.9538000000000002</v>
      </c>
      <c r="I452">
        <v>6.0507999999999997</v>
      </c>
      <c r="J452">
        <v>6.7904</v>
      </c>
      <c r="K452">
        <v>16.136600000000001</v>
      </c>
      <c r="L452">
        <v>32.610300000000002</v>
      </c>
    </row>
    <row r="453" spans="1:12" x14ac:dyDescent="0.35">
      <c r="A453" s="1">
        <v>41995</v>
      </c>
      <c r="B453">
        <v>64.06</v>
      </c>
      <c r="C453">
        <v>63.26</v>
      </c>
      <c r="D453">
        <v>64.09</v>
      </c>
      <c r="E453">
        <v>63.2</v>
      </c>
      <c r="F453">
        <v>899374</v>
      </c>
      <c r="G453">
        <v>37.0032</v>
      </c>
      <c r="H453">
        <v>4.0076000000000001</v>
      </c>
      <c r="I453">
        <v>6.1332000000000004</v>
      </c>
      <c r="J453">
        <v>6.8827999999999996</v>
      </c>
      <c r="K453">
        <v>16.356200000000001</v>
      </c>
      <c r="L453">
        <v>33.054099999999998</v>
      </c>
    </row>
    <row r="454" spans="1:12" x14ac:dyDescent="0.35">
      <c r="A454" s="1">
        <v>41996</v>
      </c>
      <c r="B454">
        <v>64.59</v>
      </c>
      <c r="C454">
        <v>64.27</v>
      </c>
      <c r="D454">
        <v>64.7</v>
      </c>
      <c r="E454">
        <v>64.114999999999995</v>
      </c>
      <c r="F454">
        <v>812851</v>
      </c>
      <c r="G454">
        <v>37.309399999999997</v>
      </c>
      <c r="H454">
        <v>4.0407999999999999</v>
      </c>
      <c r="I454">
        <v>6.1839000000000004</v>
      </c>
      <c r="J454">
        <v>6.9397000000000002</v>
      </c>
      <c r="K454">
        <v>16.491499999999998</v>
      </c>
      <c r="L454">
        <v>33.327599999999997</v>
      </c>
    </row>
    <row r="455" spans="1:12" x14ac:dyDescent="0.35">
      <c r="A455" s="1">
        <v>41997</v>
      </c>
      <c r="B455">
        <v>64.34</v>
      </c>
      <c r="C455">
        <v>64.650000000000006</v>
      </c>
      <c r="D455">
        <v>64.77</v>
      </c>
      <c r="E455">
        <v>64.34</v>
      </c>
      <c r="F455">
        <v>353632</v>
      </c>
      <c r="G455">
        <v>37.164999999999999</v>
      </c>
      <c r="H455">
        <v>4.0251000000000001</v>
      </c>
      <c r="I455">
        <v>6.16</v>
      </c>
      <c r="J455">
        <v>6.9127999999999998</v>
      </c>
      <c r="K455">
        <v>16.427700000000002</v>
      </c>
      <c r="L455">
        <v>33.198599999999999</v>
      </c>
    </row>
    <row r="456" spans="1:12" x14ac:dyDescent="0.35">
      <c r="A456" s="1">
        <v>41998</v>
      </c>
      <c r="B456">
        <v>64.34</v>
      </c>
      <c r="C456">
        <v>64.650000000000006</v>
      </c>
      <c r="D456">
        <v>64.77</v>
      </c>
      <c r="E456">
        <v>64.34</v>
      </c>
      <c r="F456">
        <v>353632</v>
      </c>
      <c r="G456">
        <v>37.164999999999999</v>
      </c>
      <c r="H456">
        <v>4.0251000000000001</v>
      </c>
      <c r="I456">
        <v>6.16</v>
      </c>
      <c r="J456">
        <v>6.9127999999999998</v>
      </c>
      <c r="K456">
        <v>16.427700000000002</v>
      </c>
      <c r="L456">
        <v>33.198599999999999</v>
      </c>
    </row>
    <row r="457" spans="1:12" x14ac:dyDescent="0.35">
      <c r="A457" s="1">
        <v>41999</v>
      </c>
      <c r="B457">
        <v>64.790000000000006</v>
      </c>
      <c r="C457">
        <v>64.34</v>
      </c>
      <c r="D457">
        <v>65.06</v>
      </c>
      <c r="E457">
        <v>64</v>
      </c>
      <c r="F457">
        <v>740513</v>
      </c>
      <c r="G457">
        <v>37.424900000000001</v>
      </c>
      <c r="H457">
        <v>4.0533000000000001</v>
      </c>
      <c r="I457">
        <v>6.2031000000000001</v>
      </c>
      <c r="J457">
        <v>6.9611999999999998</v>
      </c>
      <c r="K457">
        <v>16.5426</v>
      </c>
      <c r="L457">
        <v>33.430799999999998</v>
      </c>
    </row>
    <row r="458" spans="1:12" x14ac:dyDescent="0.35">
      <c r="A458" s="1">
        <v>42002</v>
      </c>
      <c r="B458">
        <v>63.79</v>
      </c>
      <c r="C458">
        <v>64.47</v>
      </c>
      <c r="D458">
        <v>64.78</v>
      </c>
      <c r="E458">
        <v>63.37</v>
      </c>
      <c r="F458">
        <v>942604</v>
      </c>
      <c r="G458">
        <v>36.847299999999997</v>
      </c>
      <c r="H458">
        <v>3.9906999999999999</v>
      </c>
      <c r="I458">
        <v>6.1073000000000004</v>
      </c>
      <c r="J458">
        <v>6.8536999999999999</v>
      </c>
      <c r="K458">
        <v>16.287299999999998</v>
      </c>
      <c r="L458">
        <v>32.9148</v>
      </c>
    </row>
    <row r="459" spans="1:12" x14ac:dyDescent="0.35">
      <c r="A459" s="1">
        <v>42003</v>
      </c>
      <c r="B459">
        <v>64.069999999999993</v>
      </c>
      <c r="C459">
        <v>63.84</v>
      </c>
      <c r="D459">
        <v>65.209999999999994</v>
      </c>
      <c r="E459">
        <v>63.84</v>
      </c>
      <c r="F459">
        <v>1096522</v>
      </c>
      <c r="G459">
        <v>37.009</v>
      </c>
      <c r="H459">
        <v>4.0082000000000004</v>
      </c>
      <c r="I459">
        <v>6.1341000000000001</v>
      </c>
      <c r="J459">
        <v>6.8837999999999999</v>
      </c>
      <c r="K459">
        <v>16.358699999999999</v>
      </c>
      <c r="L459">
        <v>33.059199999999997</v>
      </c>
    </row>
    <row r="460" spans="1:12" x14ac:dyDescent="0.35">
      <c r="A460" s="1">
        <v>42004</v>
      </c>
      <c r="B460">
        <v>62.96</v>
      </c>
      <c r="C460">
        <v>64.45</v>
      </c>
      <c r="D460">
        <v>64.55</v>
      </c>
      <c r="E460">
        <v>62.85</v>
      </c>
      <c r="F460">
        <v>891416</v>
      </c>
      <c r="G460">
        <v>34.469499999999996</v>
      </c>
      <c r="H460">
        <v>3.8113999999999999</v>
      </c>
      <c r="I460">
        <v>5.7150999999999996</v>
      </c>
      <c r="J460">
        <v>6.3723999999999998</v>
      </c>
      <c r="K460">
        <v>15.2309</v>
      </c>
      <c r="L460">
        <v>33.041600000000003</v>
      </c>
    </row>
    <row r="461" spans="1:12" x14ac:dyDescent="0.35">
      <c r="A461" s="1">
        <v>42005</v>
      </c>
      <c r="B461">
        <v>62.96</v>
      </c>
      <c r="C461">
        <v>64.45</v>
      </c>
      <c r="D461">
        <v>64.55</v>
      </c>
      <c r="E461">
        <v>62.85</v>
      </c>
      <c r="F461">
        <v>891416</v>
      </c>
      <c r="G461">
        <v>34.469499999999996</v>
      </c>
      <c r="H461">
        <v>3.8113999999999999</v>
      </c>
      <c r="I461">
        <v>5.7150999999999996</v>
      </c>
      <c r="J461">
        <v>6.3723999999999998</v>
      </c>
      <c r="K461">
        <v>15.2309</v>
      </c>
      <c r="L461">
        <v>33.041600000000003</v>
      </c>
    </row>
    <row r="462" spans="1:12" x14ac:dyDescent="0.35">
      <c r="A462" s="1">
        <v>42006</v>
      </c>
      <c r="B462">
        <v>63.25</v>
      </c>
      <c r="C462">
        <v>63.48</v>
      </c>
      <c r="D462">
        <v>63.9</v>
      </c>
      <c r="E462">
        <v>62.521000000000001</v>
      </c>
      <c r="F462">
        <v>851990</v>
      </c>
      <c r="G462">
        <v>34.6282</v>
      </c>
      <c r="H462">
        <v>3.8289</v>
      </c>
      <c r="I462">
        <v>5.7415000000000003</v>
      </c>
      <c r="J462">
        <v>6.4017999999999997</v>
      </c>
      <c r="K462">
        <v>15.3011</v>
      </c>
      <c r="L462">
        <v>33.193800000000003</v>
      </c>
    </row>
    <row r="463" spans="1:12" x14ac:dyDescent="0.35">
      <c r="A463" s="1">
        <v>42009</v>
      </c>
      <c r="B463">
        <v>61.94</v>
      </c>
      <c r="C463">
        <v>61.67</v>
      </c>
      <c r="D463">
        <v>62.34</v>
      </c>
      <c r="E463">
        <v>60.755800000000001</v>
      </c>
      <c r="F463">
        <v>2237401</v>
      </c>
      <c r="G463">
        <v>33.911000000000001</v>
      </c>
      <c r="H463">
        <v>3.7496</v>
      </c>
      <c r="I463">
        <v>5.6225000000000005</v>
      </c>
      <c r="J463">
        <v>6.2691999999999997</v>
      </c>
      <c r="K463">
        <v>14.9842</v>
      </c>
      <c r="L463">
        <v>32.506300000000003</v>
      </c>
    </row>
    <row r="464" spans="1:12" x14ac:dyDescent="0.35">
      <c r="A464" s="1">
        <v>42010</v>
      </c>
      <c r="B464">
        <v>60.67</v>
      </c>
      <c r="C464">
        <v>62.19</v>
      </c>
      <c r="D464">
        <v>62.19</v>
      </c>
      <c r="E464">
        <v>60.1</v>
      </c>
      <c r="F464">
        <v>1411606</v>
      </c>
      <c r="G464">
        <v>33.215699999999998</v>
      </c>
      <c r="H464">
        <v>3.6728000000000001</v>
      </c>
      <c r="I464">
        <v>5.5072999999999999</v>
      </c>
      <c r="J464">
        <v>6.1406000000000001</v>
      </c>
      <c r="K464">
        <v>14.6769</v>
      </c>
      <c r="L464">
        <v>31.8398</v>
      </c>
    </row>
    <row r="465" spans="1:12" x14ac:dyDescent="0.35">
      <c r="A465" s="1">
        <v>42011</v>
      </c>
      <c r="B465">
        <v>60.16</v>
      </c>
      <c r="C465">
        <v>60.86</v>
      </c>
      <c r="D465">
        <v>60.96</v>
      </c>
      <c r="E465">
        <v>59.93</v>
      </c>
      <c r="F465">
        <v>1848677</v>
      </c>
      <c r="G465">
        <v>32.936500000000002</v>
      </c>
      <c r="H465">
        <v>3.6419000000000001</v>
      </c>
      <c r="I465">
        <v>5.4610000000000003</v>
      </c>
      <c r="J465">
        <v>6.0890000000000004</v>
      </c>
      <c r="K465">
        <v>14.5535</v>
      </c>
      <c r="L465">
        <v>31.572199999999999</v>
      </c>
    </row>
    <row r="466" spans="1:12" x14ac:dyDescent="0.35">
      <c r="A466" s="1">
        <v>42012</v>
      </c>
      <c r="B466">
        <v>61.57</v>
      </c>
      <c r="C466">
        <v>60.86</v>
      </c>
      <c r="D466">
        <v>61.86</v>
      </c>
      <c r="E466">
        <v>60.6</v>
      </c>
      <c r="F466">
        <v>1207365</v>
      </c>
      <c r="G466">
        <v>33.708500000000001</v>
      </c>
      <c r="H466">
        <v>3.7271999999999998</v>
      </c>
      <c r="I466">
        <v>5.5890000000000004</v>
      </c>
      <c r="J466">
        <v>6.2317</v>
      </c>
      <c r="K466">
        <v>14.894600000000001</v>
      </c>
      <c r="L466">
        <v>32.312100000000001</v>
      </c>
    </row>
    <row r="467" spans="1:12" x14ac:dyDescent="0.35">
      <c r="A467" s="1">
        <v>42013</v>
      </c>
      <c r="B467">
        <v>60.78</v>
      </c>
      <c r="C467">
        <v>61.12</v>
      </c>
      <c r="D467">
        <v>62.04</v>
      </c>
      <c r="E467">
        <v>60.71</v>
      </c>
      <c r="F467">
        <v>1171259</v>
      </c>
      <c r="G467">
        <v>33.276000000000003</v>
      </c>
      <c r="H467">
        <v>3.6794000000000002</v>
      </c>
      <c r="I467">
        <v>5.5171999999999999</v>
      </c>
      <c r="J467">
        <v>6.1517999999999997</v>
      </c>
      <c r="K467">
        <v>14.7035</v>
      </c>
      <c r="L467">
        <v>31.897500000000001</v>
      </c>
    </row>
    <row r="468" spans="1:12" x14ac:dyDescent="0.35">
      <c r="A468" s="1">
        <v>42016</v>
      </c>
      <c r="B468">
        <v>60.75</v>
      </c>
      <c r="C468">
        <v>61.37</v>
      </c>
      <c r="D468">
        <v>61.59</v>
      </c>
      <c r="E468">
        <v>59.94</v>
      </c>
      <c r="F468">
        <v>1435126</v>
      </c>
      <c r="G468">
        <v>33.259500000000003</v>
      </c>
      <c r="H468">
        <v>3.6776</v>
      </c>
      <c r="I468">
        <v>5.5145</v>
      </c>
      <c r="J468">
        <v>6.1486999999999998</v>
      </c>
      <c r="K468">
        <v>14.696300000000001</v>
      </c>
      <c r="L468">
        <v>31.881799999999998</v>
      </c>
    </row>
    <row r="469" spans="1:12" x14ac:dyDescent="0.35">
      <c r="A469" s="1">
        <v>42017</v>
      </c>
      <c r="B469">
        <v>60.79</v>
      </c>
      <c r="C469">
        <v>61.57</v>
      </c>
      <c r="D469">
        <v>62.33</v>
      </c>
      <c r="E469">
        <v>60.05</v>
      </c>
      <c r="F469">
        <v>1521825</v>
      </c>
      <c r="G469">
        <v>33.281399999999998</v>
      </c>
      <c r="H469">
        <v>3.68</v>
      </c>
      <c r="I469">
        <v>5.5181000000000004</v>
      </c>
      <c r="J469">
        <v>6.1528</v>
      </c>
      <c r="K469">
        <v>14.706</v>
      </c>
      <c r="L469">
        <v>31.902799999999999</v>
      </c>
    </row>
    <row r="470" spans="1:12" x14ac:dyDescent="0.35">
      <c r="A470" s="1">
        <v>42018</v>
      </c>
      <c r="B470">
        <v>59.71</v>
      </c>
      <c r="C470">
        <v>60.41</v>
      </c>
      <c r="D470">
        <v>60.61</v>
      </c>
      <c r="E470">
        <v>59.06</v>
      </c>
      <c r="F470">
        <v>2043675</v>
      </c>
      <c r="G470">
        <v>32.690199999999997</v>
      </c>
      <c r="H470">
        <v>3.6146000000000003</v>
      </c>
      <c r="I470">
        <v>5.4200999999999997</v>
      </c>
      <c r="J470">
        <v>6.0434999999999999</v>
      </c>
      <c r="K470">
        <v>14.444699999999999</v>
      </c>
      <c r="L470">
        <v>31.335999999999999</v>
      </c>
    </row>
    <row r="471" spans="1:12" x14ac:dyDescent="0.35">
      <c r="A471" s="1">
        <v>42019</v>
      </c>
      <c r="B471">
        <v>58.63</v>
      </c>
      <c r="C471">
        <v>59.8</v>
      </c>
      <c r="D471">
        <v>60.31</v>
      </c>
      <c r="E471">
        <v>58.55</v>
      </c>
      <c r="F471">
        <v>1460562</v>
      </c>
      <c r="G471">
        <v>32.0989</v>
      </c>
      <c r="H471">
        <v>3.5493000000000001</v>
      </c>
      <c r="I471">
        <v>5.3220999999999998</v>
      </c>
      <c r="J471">
        <v>5.9340999999999999</v>
      </c>
      <c r="K471">
        <v>14.183400000000001</v>
      </c>
      <c r="L471">
        <v>30.769200000000001</v>
      </c>
    </row>
    <row r="472" spans="1:12" x14ac:dyDescent="0.35">
      <c r="A472" s="1">
        <v>42020</v>
      </c>
      <c r="B472">
        <v>59.22</v>
      </c>
      <c r="C472">
        <v>58.51</v>
      </c>
      <c r="D472">
        <v>59.28</v>
      </c>
      <c r="E472">
        <v>58.16</v>
      </c>
      <c r="F472">
        <v>1121626</v>
      </c>
      <c r="G472">
        <v>32.421900000000001</v>
      </c>
      <c r="H472">
        <v>3.585</v>
      </c>
      <c r="I472">
        <v>5.3756000000000004</v>
      </c>
      <c r="J472">
        <v>5.9939</v>
      </c>
      <c r="K472">
        <v>14.3261</v>
      </c>
      <c r="L472">
        <v>31.078800000000001</v>
      </c>
    </row>
    <row r="473" spans="1:12" x14ac:dyDescent="0.35">
      <c r="A473" s="1">
        <v>42023</v>
      </c>
      <c r="B473">
        <v>59.22</v>
      </c>
      <c r="C473">
        <v>58.51</v>
      </c>
      <c r="D473">
        <v>59.28</v>
      </c>
      <c r="E473">
        <v>58.16</v>
      </c>
      <c r="F473">
        <v>1121626</v>
      </c>
      <c r="G473">
        <v>32.421900000000001</v>
      </c>
      <c r="H473">
        <v>3.585</v>
      </c>
      <c r="I473">
        <v>5.3756000000000004</v>
      </c>
      <c r="J473">
        <v>5.9939</v>
      </c>
      <c r="K473">
        <v>14.3261</v>
      </c>
      <c r="L473">
        <v>31.078800000000001</v>
      </c>
    </row>
    <row r="474" spans="1:12" x14ac:dyDescent="0.35">
      <c r="A474" s="1">
        <v>42024</v>
      </c>
      <c r="B474">
        <v>59.65</v>
      </c>
      <c r="C474">
        <v>59.75</v>
      </c>
      <c r="D474">
        <v>59.93</v>
      </c>
      <c r="E474">
        <v>59.08</v>
      </c>
      <c r="F474">
        <v>1265913</v>
      </c>
      <c r="G474">
        <v>32.657299999999999</v>
      </c>
      <c r="H474">
        <v>3.6109999999999998</v>
      </c>
      <c r="I474">
        <v>5.4146999999999998</v>
      </c>
      <c r="J474">
        <v>6.0373999999999999</v>
      </c>
      <c r="K474">
        <v>14.430199999999999</v>
      </c>
      <c r="L474">
        <v>31.304500000000001</v>
      </c>
    </row>
    <row r="475" spans="1:12" x14ac:dyDescent="0.35">
      <c r="A475" s="1">
        <v>42025</v>
      </c>
      <c r="B475">
        <v>60.265000000000001</v>
      </c>
      <c r="C475">
        <v>59.27</v>
      </c>
      <c r="D475">
        <v>60.52</v>
      </c>
      <c r="E475">
        <v>59.12</v>
      </c>
      <c r="F475">
        <v>1172144</v>
      </c>
      <c r="G475">
        <v>32.994</v>
      </c>
      <c r="H475">
        <v>3.6482000000000001</v>
      </c>
      <c r="I475">
        <v>5.4705000000000004</v>
      </c>
      <c r="J475">
        <v>6.0995999999999997</v>
      </c>
      <c r="K475">
        <v>14.578900000000001</v>
      </c>
      <c r="L475">
        <v>31.627299999999998</v>
      </c>
    </row>
    <row r="476" spans="1:12" x14ac:dyDescent="0.35">
      <c r="A476" s="1">
        <v>42026</v>
      </c>
      <c r="B476">
        <v>60.64</v>
      </c>
      <c r="C476">
        <v>60.37</v>
      </c>
      <c r="D476">
        <v>60.64</v>
      </c>
      <c r="E476">
        <v>59.46</v>
      </c>
      <c r="F476">
        <v>1384106</v>
      </c>
      <c r="G476">
        <v>33.199300000000001</v>
      </c>
      <c r="H476">
        <v>3.6709000000000001</v>
      </c>
      <c r="I476">
        <v>5.5045000000000002</v>
      </c>
      <c r="J476">
        <v>6.1375999999999999</v>
      </c>
      <c r="K476">
        <v>14.669700000000001</v>
      </c>
      <c r="L476">
        <v>31.824100000000001</v>
      </c>
    </row>
    <row r="477" spans="1:12" x14ac:dyDescent="0.35">
      <c r="A477" s="1">
        <v>42027</v>
      </c>
      <c r="B477">
        <v>61.02</v>
      </c>
      <c r="C477">
        <v>60.64</v>
      </c>
      <c r="D477">
        <v>61.29</v>
      </c>
      <c r="E477">
        <v>60.47</v>
      </c>
      <c r="F477">
        <v>1009523</v>
      </c>
      <c r="G477">
        <v>33.407400000000003</v>
      </c>
      <c r="H477">
        <v>3.6939000000000002</v>
      </c>
      <c r="I477">
        <v>5.5389999999999997</v>
      </c>
      <c r="J477">
        <v>6.1760000000000002</v>
      </c>
      <c r="K477">
        <v>14.7616</v>
      </c>
      <c r="L477">
        <v>32.023499999999999</v>
      </c>
    </row>
    <row r="478" spans="1:12" x14ac:dyDescent="0.35">
      <c r="A478" s="1">
        <v>42030</v>
      </c>
      <c r="B478">
        <v>61.17</v>
      </c>
      <c r="C478">
        <v>61.11</v>
      </c>
      <c r="D478">
        <v>61.41</v>
      </c>
      <c r="E478">
        <v>60.580100000000002</v>
      </c>
      <c r="F478">
        <v>675534</v>
      </c>
      <c r="G478">
        <v>33.4895</v>
      </c>
      <c r="H478">
        <v>3.7029999999999998</v>
      </c>
      <c r="I478">
        <v>5.5526</v>
      </c>
      <c r="J478">
        <v>6.1912000000000003</v>
      </c>
      <c r="K478">
        <v>14.7979</v>
      </c>
      <c r="L478">
        <v>32.102200000000003</v>
      </c>
    </row>
    <row r="479" spans="1:12" x14ac:dyDescent="0.35">
      <c r="A479" s="1">
        <v>42031</v>
      </c>
      <c r="B479">
        <v>60.29</v>
      </c>
      <c r="C479">
        <v>60.37</v>
      </c>
      <c r="D479">
        <v>61.06</v>
      </c>
      <c r="E479">
        <v>59.49</v>
      </c>
      <c r="F479">
        <v>1118636</v>
      </c>
      <c r="G479">
        <v>33.0077</v>
      </c>
      <c r="H479">
        <v>3.6497999999999999</v>
      </c>
      <c r="I479">
        <v>5.4728000000000003</v>
      </c>
      <c r="J479">
        <v>6.1021999999999998</v>
      </c>
      <c r="K479">
        <v>14.585000000000001</v>
      </c>
      <c r="L479">
        <v>31.6404</v>
      </c>
    </row>
    <row r="480" spans="1:12" x14ac:dyDescent="0.35">
      <c r="A480" s="1">
        <v>42032</v>
      </c>
      <c r="B480">
        <v>58.99</v>
      </c>
      <c r="C480">
        <v>60.88</v>
      </c>
      <c r="D480">
        <v>60.88</v>
      </c>
      <c r="E480">
        <v>58.98</v>
      </c>
      <c r="F480">
        <v>1132798</v>
      </c>
      <c r="G480">
        <v>32.295999999999999</v>
      </c>
      <c r="H480">
        <v>3.5710999999999999</v>
      </c>
      <c r="I480">
        <v>5.3548</v>
      </c>
      <c r="J480">
        <v>5.9706000000000001</v>
      </c>
      <c r="K480">
        <v>14.2705</v>
      </c>
      <c r="L480">
        <v>30.958100000000002</v>
      </c>
    </row>
    <row r="481" spans="1:12" x14ac:dyDescent="0.35">
      <c r="A481" s="1">
        <v>42033</v>
      </c>
      <c r="B481">
        <v>59.95</v>
      </c>
      <c r="C481">
        <v>58.82</v>
      </c>
      <c r="D481">
        <v>60.09</v>
      </c>
      <c r="E481">
        <v>58.25</v>
      </c>
      <c r="F481">
        <v>1414367</v>
      </c>
      <c r="G481">
        <v>32.8215</v>
      </c>
      <c r="H481">
        <v>3.6292</v>
      </c>
      <c r="I481">
        <v>5.4419000000000004</v>
      </c>
      <c r="J481">
        <v>6.0677000000000003</v>
      </c>
      <c r="K481">
        <v>14.502700000000001</v>
      </c>
      <c r="L481">
        <v>31.4619</v>
      </c>
    </row>
    <row r="482" spans="1:12" x14ac:dyDescent="0.35">
      <c r="A482" s="1">
        <v>42034</v>
      </c>
      <c r="B482">
        <v>58.155000000000001</v>
      </c>
      <c r="C482">
        <v>59.4</v>
      </c>
      <c r="D482">
        <v>59.645000000000003</v>
      </c>
      <c r="E482">
        <v>58.07</v>
      </c>
      <c r="F482">
        <v>1547955</v>
      </c>
      <c r="G482">
        <v>31.838799999999999</v>
      </c>
      <c r="H482">
        <v>3.5205000000000002</v>
      </c>
      <c r="I482">
        <v>5.2789999999999999</v>
      </c>
      <c r="J482">
        <v>5.8860999999999999</v>
      </c>
      <c r="K482">
        <v>14.0685</v>
      </c>
      <c r="L482">
        <v>30.5199</v>
      </c>
    </row>
    <row r="483" spans="1:12" x14ac:dyDescent="0.35">
      <c r="A483" s="1">
        <v>42037</v>
      </c>
      <c r="B483">
        <v>58.49</v>
      </c>
      <c r="C483">
        <v>58.6</v>
      </c>
      <c r="D483">
        <v>58.6</v>
      </c>
      <c r="E483">
        <v>56.85</v>
      </c>
      <c r="F483">
        <v>1366381</v>
      </c>
      <c r="G483">
        <v>32.022199999999998</v>
      </c>
      <c r="H483">
        <v>3.5407999999999999</v>
      </c>
      <c r="I483">
        <v>5.3094000000000001</v>
      </c>
      <c r="J483">
        <v>5.92</v>
      </c>
      <c r="K483">
        <v>14.1496</v>
      </c>
      <c r="L483">
        <v>30.695699999999999</v>
      </c>
    </row>
    <row r="484" spans="1:12" x14ac:dyDescent="0.35">
      <c r="A484" s="1">
        <v>42038</v>
      </c>
      <c r="B484">
        <v>60.115000000000002</v>
      </c>
      <c r="C484">
        <v>58.68</v>
      </c>
      <c r="D484">
        <v>60.23</v>
      </c>
      <c r="E484">
        <v>58.68</v>
      </c>
      <c r="F484">
        <v>1308034</v>
      </c>
      <c r="G484">
        <v>32.911900000000003</v>
      </c>
      <c r="H484">
        <v>3.6391999999999998</v>
      </c>
      <c r="I484">
        <v>5.4569000000000001</v>
      </c>
      <c r="J484">
        <v>6.0843999999999996</v>
      </c>
      <c r="K484">
        <v>14.5427</v>
      </c>
      <c r="L484">
        <v>31.548500000000001</v>
      </c>
    </row>
    <row r="485" spans="1:12" x14ac:dyDescent="0.35">
      <c r="A485" s="1">
        <v>42039</v>
      </c>
      <c r="B485">
        <v>59.95</v>
      </c>
      <c r="C485">
        <v>60.16</v>
      </c>
      <c r="D485">
        <v>60.75</v>
      </c>
      <c r="E485">
        <v>59.86</v>
      </c>
      <c r="F485">
        <v>1598292</v>
      </c>
      <c r="G485">
        <v>32.8215</v>
      </c>
      <c r="H485">
        <v>3.6292</v>
      </c>
      <c r="I485">
        <v>5.4419000000000004</v>
      </c>
      <c r="J485">
        <v>6.0677000000000003</v>
      </c>
      <c r="K485">
        <v>14.502700000000001</v>
      </c>
      <c r="L485">
        <v>31.4619</v>
      </c>
    </row>
    <row r="486" spans="1:12" x14ac:dyDescent="0.35">
      <c r="A486" s="1">
        <v>42040</v>
      </c>
      <c r="B486">
        <v>60.49</v>
      </c>
      <c r="C486">
        <v>60.28</v>
      </c>
      <c r="D486">
        <v>60.95</v>
      </c>
      <c r="E486">
        <v>60.02</v>
      </c>
      <c r="F486">
        <v>1446044</v>
      </c>
      <c r="G486">
        <v>33.117199999999997</v>
      </c>
      <c r="H486">
        <v>3.6619000000000002</v>
      </c>
      <c r="I486">
        <v>5.4908999999999999</v>
      </c>
      <c r="J486">
        <v>6.1223999999999998</v>
      </c>
      <c r="K486">
        <v>14.6334</v>
      </c>
      <c r="L486">
        <v>31.7453</v>
      </c>
    </row>
    <row r="487" spans="1:12" x14ac:dyDescent="0.35">
      <c r="A487" s="1">
        <v>42041</v>
      </c>
      <c r="B487">
        <v>61.13</v>
      </c>
      <c r="C487">
        <v>60.45</v>
      </c>
      <c r="D487">
        <v>61.8</v>
      </c>
      <c r="E487">
        <v>60.44</v>
      </c>
      <c r="F487">
        <v>1799572</v>
      </c>
      <c r="G487">
        <v>33.467599999999997</v>
      </c>
      <c r="H487">
        <v>3.7006000000000001</v>
      </c>
      <c r="I487">
        <v>5.5490000000000004</v>
      </c>
      <c r="J487">
        <v>6.1871999999999998</v>
      </c>
      <c r="K487">
        <v>14.7882</v>
      </c>
      <c r="L487">
        <v>32.081200000000003</v>
      </c>
    </row>
    <row r="488" spans="1:12" x14ac:dyDescent="0.35">
      <c r="A488" s="1">
        <v>42044</v>
      </c>
      <c r="B488">
        <v>60.96</v>
      </c>
      <c r="C488">
        <v>60.95</v>
      </c>
      <c r="D488">
        <v>61.57</v>
      </c>
      <c r="E488">
        <v>60.59</v>
      </c>
      <c r="F488">
        <v>1822180</v>
      </c>
      <c r="G488">
        <v>33.374499999999998</v>
      </c>
      <c r="H488">
        <v>3.6903000000000001</v>
      </c>
      <c r="I488">
        <v>5.5335999999999999</v>
      </c>
      <c r="J488">
        <v>6.17</v>
      </c>
      <c r="K488">
        <v>14.7471</v>
      </c>
      <c r="L488">
        <v>31.992000000000001</v>
      </c>
    </row>
    <row r="489" spans="1:12" x14ac:dyDescent="0.35">
      <c r="A489" s="1">
        <v>42045</v>
      </c>
      <c r="B489">
        <v>62.21</v>
      </c>
      <c r="C489">
        <v>61.3</v>
      </c>
      <c r="D489">
        <v>62.37</v>
      </c>
      <c r="E489">
        <v>60.3</v>
      </c>
      <c r="F489">
        <v>3562368</v>
      </c>
      <c r="G489">
        <v>34.058900000000001</v>
      </c>
      <c r="H489">
        <v>3.766</v>
      </c>
      <c r="I489">
        <v>5.6470000000000002</v>
      </c>
      <c r="J489">
        <v>6.2965</v>
      </c>
      <c r="K489">
        <v>15.0495</v>
      </c>
      <c r="L489">
        <v>32.648000000000003</v>
      </c>
    </row>
    <row r="490" spans="1:12" x14ac:dyDescent="0.35">
      <c r="A490" s="1">
        <v>42046</v>
      </c>
      <c r="B490">
        <v>63.75</v>
      </c>
      <c r="C490">
        <v>64.92</v>
      </c>
      <c r="D490">
        <v>65.2</v>
      </c>
      <c r="E490">
        <v>62.9</v>
      </c>
      <c r="F490">
        <v>4859436</v>
      </c>
      <c r="G490">
        <v>34.902000000000001</v>
      </c>
      <c r="H490">
        <v>3.8592</v>
      </c>
      <c r="I490">
        <v>5.7868000000000004</v>
      </c>
      <c r="J490">
        <v>6.4523999999999999</v>
      </c>
      <c r="K490">
        <v>15.422000000000001</v>
      </c>
      <c r="L490">
        <v>33.456200000000003</v>
      </c>
    </row>
    <row r="491" spans="1:12" x14ac:dyDescent="0.35">
      <c r="A491" s="1">
        <v>42047</v>
      </c>
      <c r="B491">
        <v>67.59</v>
      </c>
      <c r="C491">
        <v>64.25</v>
      </c>
      <c r="D491">
        <v>67.7</v>
      </c>
      <c r="E491">
        <v>63.8</v>
      </c>
      <c r="F491">
        <v>4207819</v>
      </c>
      <c r="G491">
        <v>37.004300000000001</v>
      </c>
      <c r="H491">
        <v>4.0917000000000003</v>
      </c>
      <c r="I491">
        <v>6.1353999999999997</v>
      </c>
      <c r="J491">
        <v>6.8410000000000002</v>
      </c>
      <c r="K491">
        <v>16.350999999999999</v>
      </c>
      <c r="L491">
        <v>35.471400000000003</v>
      </c>
    </row>
    <row r="492" spans="1:12" x14ac:dyDescent="0.35">
      <c r="A492" s="1">
        <v>42048</v>
      </c>
      <c r="B492">
        <v>68.77</v>
      </c>
      <c r="C492">
        <v>67.61</v>
      </c>
      <c r="D492">
        <v>69.099999999999994</v>
      </c>
      <c r="E492">
        <v>67.34</v>
      </c>
      <c r="F492">
        <v>2862582</v>
      </c>
      <c r="G492">
        <v>37.650300000000001</v>
      </c>
      <c r="H492">
        <v>4.1631</v>
      </c>
      <c r="I492">
        <v>6.2424999999999997</v>
      </c>
      <c r="J492">
        <v>6.9604999999999997</v>
      </c>
      <c r="K492">
        <v>16.636399999999998</v>
      </c>
      <c r="L492">
        <v>36.090699999999998</v>
      </c>
    </row>
    <row r="493" spans="1:12" x14ac:dyDescent="0.35">
      <c r="A493" s="1">
        <v>42051</v>
      </c>
      <c r="B493">
        <v>68.77</v>
      </c>
      <c r="C493">
        <v>67.61</v>
      </c>
      <c r="D493">
        <v>69.099999999999994</v>
      </c>
      <c r="E493">
        <v>67.34</v>
      </c>
      <c r="F493">
        <v>2862582</v>
      </c>
      <c r="G493">
        <v>37.650300000000001</v>
      </c>
      <c r="H493">
        <v>4.1631</v>
      </c>
      <c r="I493">
        <v>6.2424999999999997</v>
      </c>
      <c r="J493">
        <v>6.9604999999999997</v>
      </c>
      <c r="K493">
        <v>16.636399999999998</v>
      </c>
      <c r="L493">
        <v>36.090699999999998</v>
      </c>
    </row>
    <row r="494" spans="1:12" x14ac:dyDescent="0.35">
      <c r="A494" s="1">
        <v>42052</v>
      </c>
      <c r="B494">
        <v>70.36</v>
      </c>
      <c r="C494">
        <v>68.89</v>
      </c>
      <c r="D494">
        <v>70.86</v>
      </c>
      <c r="E494">
        <v>68</v>
      </c>
      <c r="F494">
        <v>3549750</v>
      </c>
      <c r="G494">
        <v>38.520800000000001</v>
      </c>
      <c r="H494">
        <v>4.2594000000000003</v>
      </c>
      <c r="I494">
        <v>6.3868999999999998</v>
      </c>
      <c r="J494">
        <v>7.1214000000000004</v>
      </c>
      <c r="K494">
        <v>17.021100000000001</v>
      </c>
      <c r="L494">
        <v>36.9251</v>
      </c>
    </row>
    <row r="495" spans="1:12" x14ac:dyDescent="0.35">
      <c r="A495" s="1">
        <v>42053</v>
      </c>
      <c r="B495">
        <v>70.290000000000006</v>
      </c>
      <c r="C495">
        <v>70.099999999999994</v>
      </c>
      <c r="D495">
        <v>70.58</v>
      </c>
      <c r="E495">
        <v>69.67</v>
      </c>
      <c r="F495">
        <v>1631028</v>
      </c>
      <c r="G495">
        <v>38.482500000000002</v>
      </c>
      <c r="H495">
        <v>4.2550999999999997</v>
      </c>
      <c r="I495">
        <v>6.3804999999999996</v>
      </c>
      <c r="J495">
        <v>7.1143000000000001</v>
      </c>
      <c r="K495">
        <v>17.004100000000001</v>
      </c>
      <c r="L495">
        <v>36.888399999999997</v>
      </c>
    </row>
    <row r="496" spans="1:12" x14ac:dyDescent="0.35">
      <c r="A496" s="1">
        <v>42054</v>
      </c>
      <c r="B496">
        <v>71.56</v>
      </c>
      <c r="C496">
        <v>70.08</v>
      </c>
      <c r="D496">
        <v>71.72</v>
      </c>
      <c r="E496">
        <v>70</v>
      </c>
      <c r="F496">
        <v>1903677</v>
      </c>
      <c r="G496">
        <v>39.177799999999998</v>
      </c>
      <c r="H496">
        <v>4.3319999999999999</v>
      </c>
      <c r="I496">
        <v>6.4958</v>
      </c>
      <c r="J496">
        <v>7.2427999999999999</v>
      </c>
      <c r="K496">
        <v>17.311399999999999</v>
      </c>
      <c r="L496">
        <v>37.554900000000004</v>
      </c>
    </row>
    <row r="497" spans="1:12" x14ac:dyDescent="0.35">
      <c r="A497" s="1">
        <v>42055</v>
      </c>
      <c r="B497">
        <v>71.62</v>
      </c>
      <c r="C497">
        <v>71.599999999999994</v>
      </c>
      <c r="D497">
        <v>71.83</v>
      </c>
      <c r="E497">
        <v>70.98</v>
      </c>
      <c r="F497">
        <v>1401542</v>
      </c>
      <c r="G497">
        <v>39.210700000000003</v>
      </c>
      <c r="H497">
        <v>4.3356000000000003</v>
      </c>
      <c r="I497">
        <v>6.5011999999999999</v>
      </c>
      <c r="J497">
        <v>7.2488999999999999</v>
      </c>
      <c r="K497">
        <v>17.325900000000001</v>
      </c>
      <c r="L497">
        <v>37.586399999999998</v>
      </c>
    </row>
    <row r="498" spans="1:12" x14ac:dyDescent="0.35">
      <c r="A498" s="1">
        <v>42058</v>
      </c>
      <c r="B498">
        <v>70.239999999999995</v>
      </c>
      <c r="C498">
        <v>71.7</v>
      </c>
      <c r="D498">
        <v>71.8</v>
      </c>
      <c r="E498">
        <v>70.03</v>
      </c>
      <c r="F498">
        <v>1705098</v>
      </c>
      <c r="G498">
        <v>38.455100000000002</v>
      </c>
      <c r="H498">
        <v>4.2521000000000004</v>
      </c>
      <c r="I498">
        <v>6.3760000000000003</v>
      </c>
      <c r="J498">
        <v>7.1092000000000004</v>
      </c>
      <c r="K498">
        <v>16.992000000000001</v>
      </c>
      <c r="L498">
        <v>36.862200000000001</v>
      </c>
    </row>
    <row r="499" spans="1:12" x14ac:dyDescent="0.35">
      <c r="A499" s="1">
        <v>42059</v>
      </c>
      <c r="B499">
        <v>70.12</v>
      </c>
      <c r="C499">
        <v>70</v>
      </c>
      <c r="D499">
        <v>70.83</v>
      </c>
      <c r="E499">
        <v>69.77</v>
      </c>
      <c r="F499">
        <v>1086785</v>
      </c>
      <c r="G499">
        <v>38.389400000000002</v>
      </c>
      <c r="H499">
        <v>4.2447999999999997</v>
      </c>
      <c r="I499">
        <v>6.3651</v>
      </c>
      <c r="J499">
        <v>7.0971000000000002</v>
      </c>
      <c r="K499">
        <v>16.963000000000001</v>
      </c>
      <c r="L499">
        <v>36.799199999999999</v>
      </c>
    </row>
    <row r="500" spans="1:12" x14ac:dyDescent="0.35">
      <c r="A500" s="1">
        <v>42060</v>
      </c>
      <c r="B500">
        <v>69.45</v>
      </c>
      <c r="C500">
        <v>70.010000000000005</v>
      </c>
      <c r="D500">
        <v>70.52</v>
      </c>
      <c r="E500">
        <v>69.2</v>
      </c>
      <c r="F500">
        <v>1711200</v>
      </c>
      <c r="G500">
        <v>38.022599999999997</v>
      </c>
      <c r="H500">
        <v>4.2042999999999999</v>
      </c>
      <c r="I500">
        <v>6.3042999999999996</v>
      </c>
      <c r="J500">
        <v>7.0293000000000001</v>
      </c>
      <c r="K500">
        <v>16.800899999999999</v>
      </c>
      <c r="L500">
        <v>36.447600000000001</v>
      </c>
    </row>
    <row r="501" spans="1:12" x14ac:dyDescent="0.35">
      <c r="A501" s="1">
        <v>42061</v>
      </c>
      <c r="B501">
        <v>69.555000000000007</v>
      </c>
      <c r="C501">
        <v>69.540000000000006</v>
      </c>
      <c r="D501">
        <v>70.27</v>
      </c>
      <c r="E501">
        <v>69.043999999999997</v>
      </c>
      <c r="F501">
        <v>991724</v>
      </c>
      <c r="G501">
        <v>38.080100000000002</v>
      </c>
      <c r="H501">
        <v>4.2106000000000003</v>
      </c>
      <c r="I501">
        <v>6.3137999999999996</v>
      </c>
      <c r="J501">
        <v>7.0399000000000003</v>
      </c>
      <c r="K501">
        <v>16.8263</v>
      </c>
      <c r="L501">
        <v>36.502699999999997</v>
      </c>
    </row>
    <row r="502" spans="1:12" x14ac:dyDescent="0.35">
      <c r="A502" s="1">
        <v>42062</v>
      </c>
      <c r="B502">
        <v>69.510000000000005</v>
      </c>
      <c r="C502">
        <v>69.41</v>
      </c>
      <c r="D502">
        <v>69.75</v>
      </c>
      <c r="E502">
        <v>68.8</v>
      </c>
      <c r="F502">
        <v>1434958</v>
      </c>
      <c r="G502">
        <v>38.055500000000002</v>
      </c>
      <c r="H502">
        <v>4.2079000000000004</v>
      </c>
      <c r="I502">
        <v>6.3097000000000003</v>
      </c>
      <c r="J502">
        <v>7.0353000000000003</v>
      </c>
      <c r="K502">
        <v>16.8154</v>
      </c>
      <c r="L502">
        <v>36.479100000000003</v>
      </c>
    </row>
    <row r="503" spans="1:12" x14ac:dyDescent="0.35">
      <c r="A503" s="1">
        <v>42065</v>
      </c>
      <c r="B503">
        <v>71.13</v>
      </c>
      <c r="C503">
        <v>69.8</v>
      </c>
      <c r="D503">
        <v>71.150000000000006</v>
      </c>
      <c r="E503">
        <v>69.56</v>
      </c>
      <c r="F503">
        <v>2072675</v>
      </c>
      <c r="G503">
        <v>38.942399999999999</v>
      </c>
      <c r="H503">
        <v>4.306</v>
      </c>
      <c r="I503">
        <v>6.4568000000000003</v>
      </c>
      <c r="J503">
        <v>7.1993</v>
      </c>
      <c r="K503">
        <v>17.2073</v>
      </c>
      <c r="L503">
        <v>37.3292</v>
      </c>
    </row>
    <row r="504" spans="1:12" x14ac:dyDescent="0.35">
      <c r="A504" s="1">
        <v>42066</v>
      </c>
      <c r="B504">
        <v>69.86</v>
      </c>
      <c r="C504">
        <v>69.91</v>
      </c>
      <c r="D504">
        <v>70.63</v>
      </c>
      <c r="E504">
        <v>69.69</v>
      </c>
      <c r="F504">
        <v>1209903</v>
      </c>
      <c r="G504">
        <v>38.247100000000003</v>
      </c>
      <c r="H504">
        <v>4.2290999999999999</v>
      </c>
      <c r="I504">
        <v>6.3414999999999999</v>
      </c>
      <c r="J504">
        <v>7.0708000000000002</v>
      </c>
      <c r="K504">
        <v>16.900099999999998</v>
      </c>
      <c r="L504">
        <v>36.662700000000001</v>
      </c>
    </row>
    <row r="505" spans="1:12" x14ac:dyDescent="0.35">
      <c r="A505" s="1">
        <v>42067</v>
      </c>
      <c r="B505">
        <v>71.05</v>
      </c>
      <c r="C505">
        <v>69.42</v>
      </c>
      <c r="D505">
        <v>71.05</v>
      </c>
      <c r="E505">
        <v>69.28</v>
      </c>
      <c r="F505">
        <v>2362191</v>
      </c>
      <c r="G505">
        <v>38.898600000000002</v>
      </c>
      <c r="H505">
        <v>4.3010999999999999</v>
      </c>
      <c r="I505">
        <v>6.4495000000000005</v>
      </c>
      <c r="J505">
        <v>7.1912000000000003</v>
      </c>
      <c r="K505">
        <v>17.187999999999999</v>
      </c>
      <c r="L505">
        <v>37.287300000000002</v>
      </c>
    </row>
    <row r="506" spans="1:12" x14ac:dyDescent="0.35">
      <c r="A506" s="1">
        <v>42068</v>
      </c>
      <c r="B506">
        <v>71.09</v>
      </c>
      <c r="C506">
        <v>71.55</v>
      </c>
      <c r="D506">
        <v>71.55</v>
      </c>
      <c r="E506">
        <v>70.599999999999994</v>
      </c>
      <c r="F506">
        <v>1694277</v>
      </c>
      <c r="G506">
        <v>38.920499999999997</v>
      </c>
      <c r="H506">
        <v>4.3034999999999997</v>
      </c>
      <c r="I506">
        <v>6.4531000000000001</v>
      </c>
      <c r="J506">
        <v>7.1952999999999996</v>
      </c>
      <c r="K506">
        <v>17.197700000000001</v>
      </c>
      <c r="L506">
        <v>37.308300000000003</v>
      </c>
    </row>
    <row r="507" spans="1:12" x14ac:dyDescent="0.35">
      <c r="A507" s="1">
        <v>42069</v>
      </c>
      <c r="B507">
        <v>69.959999999999994</v>
      </c>
      <c r="C507">
        <v>70.63</v>
      </c>
      <c r="D507">
        <v>71.19</v>
      </c>
      <c r="E507">
        <v>69.81</v>
      </c>
      <c r="F507">
        <v>1544094</v>
      </c>
      <c r="G507">
        <v>38.3018</v>
      </c>
      <c r="H507">
        <v>4.2351000000000001</v>
      </c>
      <c r="I507">
        <v>6.3505000000000003</v>
      </c>
      <c r="J507">
        <v>7.0808999999999997</v>
      </c>
      <c r="K507">
        <v>16.924299999999999</v>
      </c>
      <c r="L507">
        <v>36.715200000000003</v>
      </c>
    </row>
    <row r="508" spans="1:12" x14ac:dyDescent="0.35">
      <c r="A508" s="1">
        <v>42072</v>
      </c>
      <c r="B508">
        <v>69.599999999999994</v>
      </c>
      <c r="C508">
        <v>69.97</v>
      </c>
      <c r="D508">
        <v>70.16</v>
      </c>
      <c r="E508">
        <v>69.400000000000006</v>
      </c>
      <c r="F508">
        <v>1581308</v>
      </c>
      <c r="G508">
        <v>38.104700000000001</v>
      </c>
      <c r="H508">
        <v>4.2133000000000003</v>
      </c>
      <c r="I508">
        <v>6.3178999999999998</v>
      </c>
      <c r="J508">
        <v>7.0445000000000002</v>
      </c>
      <c r="K508">
        <v>16.837199999999999</v>
      </c>
      <c r="L508">
        <v>36.526299999999999</v>
      </c>
    </row>
    <row r="509" spans="1:12" x14ac:dyDescent="0.35">
      <c r="A509" s="1">
        <v>42073</v>
      </c>
      <c r="B509">
        <v>69.2</v>
      </c>
      <c r="C509">
        <v>69.12</v>
      </c>
      <c r="D509">
        <v>69.709999999999994</v>
      </c>
      <c r="E509">
        <v>68.510000000000005</v>
      </c>
      <c r="F509">
        <v>1830927</v>
      </c>
      <c r="G509">
        <v>37.885800000000003</v>
      </c>
      <c r="H509">
        <v>4.1890999999999998</v>
      </c>
      <c r="I509">
        <v>6.2816000000000001</v>
      </c>
      <c r="J509">
        <v>7.0039999999999996</v>
      </c>
      <c r="K509">
        <v>16.740400000000001</v>
      </c>
      <c r="L509">
        <v>36.316400000000002</v>
      </c>
    </row>
    <row r="510" spans="1:12" x14ac:dyDescent="0.35">
      <c r="A510" s="1">
        <v>42074</v>
      </c>
      <c r="B510">
        <v>70.36</v>
      </c>
      <c r="C510">
        <v>69.489999999999995</v>
      </c>
      <c r="D510">
        <v>70.66</v>
      </c>
      <c r="E510">
        <v>69.39</v>
      </c>
      <c r="F510">
        <v>1661869</v>
      </c>
      <c r="G510">
        <v>38.520800000000001</v>
      </c>
      <c r="H510">
        <v>4.2594000000000003</v>
      </c>
      <c r="I510">
        <v>6.3868999999999998</v>
      </c>
      <c r="J510">
        <v>7.1214000000000004</v>
      </c>
      <c r="K510">
        <v>17.021100000000001</v>
      </c>
      <c r="L510">
        <v>36.9251</v>
      </c>
    </row>
    <row r="511" spans="1:12" x14ac:dyDescent="0.35">
      <c r="A511" s="1">
        <v>42075</v>
      </c>
      <c r="B511">
        <v>71.02</v>
      </c>
      <c r="C511">
        <v>70.3</v>
      </c>
      <c r="D511">
        <v>71.11</v>
      </c>
      <c r="E511">
        <v>70.11</v>
      </c>
      <c r="F511">
        <v>1444194</v>
      </c>
      <c r="G511">
        <v>38.882199999999997</v>
      </c>
      <c r="H511">
        <v>4.2992999999999997</v>
      </c>
      <c r="I511">
        <v>6.4467999999999996</v>
      </c>
      <c r="J511">
        <v>7.1882000000000001</v>
      </c>
      <c r="K511">
        <v>17.180700000000002</v>
      </c>
      <c r="L511">
        <v>37.271500000000003</v>
      </c>
    </row>
    <row r="512" spans="1:12" x14ac:dyDescent="0.35">
      <c r="A512" s="1">
        <v>42076</v>
      </c>
      <c r="B512">
        <v>70.81</v>
      </c>
      <c r="C512">
        <v>71.040000000000006</v>
      </c>
      <c r="D512">
        <v>71.3</v>
      </c>
      <c r="E512">
        <v>70.22</v>
      </c>
      <c r="F512">
        <v>1364288</v>
      </c>
      <c r="G512">
        <v>38.767200000000003</v>
      </c>
      <c r="H512">
        <v>4.2866</v>
      </c>
      <c r="I512">
        <v>6.4276999999999997</v>
      </c>
      <c r="J512">
        <v>7.1669</v>
      </c>
      <c r="K512">
        <v>17.129899999999999</v>
      </c>
      <c r="L512">
        <v>37.161299999999997</v>
      </c>
    </row>
    <row r="513" spans="1:12" x14ac:dyDescent="0.35">
      <c r="A513" s="1">
        <v>42079</v>
      </c>
      <c r="B513">
        <v>72.08</v>
      </c>
      <c r="C513">
        <v>71.150000000000006</v>
      </c>
      <c r="D513">
        <v>72.150000000000006</v>
      </c>
      <c r="E513">
        <v>71</v>
      </c>
      <c r="F513">
        <v>1448782</v>
      </c>
      <c r="G513">
        <v>39.462499999999999</v>
      </c>
      <c r="H513">
        <v>4.3635000000000002</v>
      </c>
      <c r="I513">
        <v>6.5430000000000001</v>
      </c>
      <c r="J513">
        <v>7.2954999999999997</v>
      </c>
      <c r="K513">
        <v>17.437200000000001</v>
      </c>
      <c r="L513">
        <v>37.827800000000003</v>
      </c>
    </row>
    <row r="514" spans="1:12" x14ac:dyDescent="0.35">
      <c r="A514" s="1">
        <v>42080</v>
      </c>
      <c r="B514">
        <v>72.06</v>
      </c>
      <c r="C514">
        <v>71.569999999999993</v>
      </c>
      <c r="D514">
        <v>72.41</v>
      </c>
      <c r="E514">
        <v>71.08</v>
      </c>
      <c r="F514">
        <v>1162590</v>
      </c>
      <c r="G514">
        <v>39.451599999999999</v>
      </c>
      <c r="H514">
        <v>4.3623000000000003</v>
      </c>
      <c r="I514">
        <v>6.5411999999999999</v>
      </c>
      <c r="J514">
        <v>7.2934000000000001</v>
      </c>
      <c r="K514">
        <v>17.432300000000001</v>
      </c>
      <c r="L514">
        <v>37.817300000000003</v>
      </c>
    </row>
    <row r="515" spans="1:12" x14ac:dyDescent="0.35">
      <c r="A515" s="1">
        <v>42081</v>
      </c>
      <c r="B515">
        <v>72.88</v>
      </c>
      <c r="C515">
        <v>71.7</v>
      </c>
      <c r="D515">
        <v>73.2</v>
      </c>
      <c r="E515">
        <v>71.38</v>
      </c>
      <c r="F515">
        <v>1281098</v>
      </c>
      <c r="G515">
        <v>39.900500000000001</v>
      </c>
      <c r="H515">
        <v>4.4119000000000002</v>
      </c>
      <c r="I515">
        <v>6.6155999999999997</v>
      </c>
      <c r="J515">
        <v>7.3764000000000003</v>
      </c>
      <c r="K515">
        <v>17.630700000000001</v>
      </c>
      <c r="L515">
        <v>38.247700000000002</v>
      </c>
    </row>
    <row r="516" spans="1:12" x14ac:dyDescent="0.35">
      <c r="A516" s="1">
        <v>42082</v>
      </c>
      <c r="B516">
        <v>72.75</v>
      </c>
      <c r="C516">
        <v>72.8</v>
      </c>
      <c r="D516">
        <v>73.16</v>
      </c>
      <c r="E516">
        <v>72.47</v>
      </c>
      <c r="F516">
        <v>1138809</v>
      </c>
      <c r="G516">
        <v>39.829300000000003</v>
      </c>
      <c r="H516">
        <v>4.4039999999999999</v>
      </c>
      <c r="I516">
        <v>6.6037999999999997</v>
      </c>
      <c r="J516">
        <v>7.3632999999999997</v>
      </c>
      <c r="K516">
        <v>17.5992</v>
      </c>
      <c r="L516">
        <v>38.179400000000001</v>
      </c>
    </row>
    <row r="517" spans="1:12" x14ac:dyDescent="0.35">
      <c r="A517" s="1">
        <v>42083</v>
      </c>
      <c r="B517">
        <v>72.87</v>
      </c>
      <c r="C517">
        <v>73.31</v>
      </c>
      <c r="D517">
        <v>73.53</v>
      </c>
      <c r="E517">
        <v>72.790000000000006</v>
      </c>
      <c r="F517">
        <v>1693648</v>
      </c>
      <c r="G517">
        <v>39.895000000000003</v>
      </c>
      <c r="H517">
        <v>4.4112999999999998</v>
      </c>
      <c r="I517">
        <v>6.6147</v>
      </c>
      <c r="J517">
        <v>7.3754</v>
      </c>
      <c r="K517">
        <v>17.628299999999999</v>
      </c>
      <c r="L517">
        <v>38.242400000000004</v>
      </c>
    </row>
    <row r="518" spans="1:12" x14ac:dyDescent="0.35">
      <c r="A518" s="1">
        <v>42086</v>
      </c>
      <c r="B518">
        <v>73.14</v>
      </c>
      <c r="C518">
        <v>72.95</v>
      </c>
      <c r="D518">
        <v>73.53</v>
      </c>
      <c r="E518">
        <v>72.53</v>
      </c>
      <c r="F518">
        <v>1216091</v>
      </c>
      <c r="G518">
        <v>40.0428</v>
      </c>
      <c r="H518">
        <v>4.4276</v>
      </c>
      <c r="I518">
        <v>6.6391999999999998</v>
      </c>
      <c r="J518">
        <v>7.4028</v>
      </c>
      <c r="K518">
        <v>17.6936</v>
      </c>
      <c r="L518">
        <v>38.384099999999997</v>
      </c>
    </row>
    <row r="519" spans="1:12" x14ac:dyDescent="0.35">
      <c r="A519" s="1">
        <v>42087</v>
      </c>
      <c r="B519">
        <v>72.61</v>
      </c>
      <c r="C519">
        <v>73.2</v>
      </c>
      <c r="D519">
        <v>73.42</v>
      </c>
      <c r="E519">
        <v>72.581000000000003</v>
      </c>
      <c r="F519">
        <v>898696</v>
      </c>
      <c r="G519">
        <v>39.752699999999997</v>
      </c>
      <c r="H519">
        <v>4.3956</v>
      </c>
      <c r="I519">
        <v>6.5911</v>
      </c>
      <c r="J519">
        <v>7.3491</v>
      </c>
      <c r="K519">
        <v>17.5654</v>
      </c>
      <c r="L519">
        <v>38.106000000000002</v>
      </c>
    </row>
    <row r="520" spans="1:12" x14ac:dyDescent="0.35">
      <c r="A520" s="1">
        <v>42088</v>
      </c>
      <c r="B520">
        <v>70.644999999999996</v>
      </c>
      <c r="C520">
        <v>72.48</v>
      </c>
      <c r="D520">
        <v>72.528000000000006</v>
      </c>
      <c r="E520">
        <v>70.64</v>
      </c>
      <c r="F520">
        <v>1362137</v>
      </c>
      <c r="G520">
        <v>38.676900000000003</v>
      </c>
      <c r="H520">
        <v>4.2766000000000002</v>
      </c>
      <c r="I520">
        <v>6.4127000000000001</v>
      </c>
      <c r="J520">
        <v>7.1501999999999999</v>
      </c>
      <c r="K520">
        <v>17.09</v>
      </c>
      <c r="L520">
        <v>37.0747</v>
      </c>
    </row>
    <row r="521" spans="1:12" x14ac:dyDescent="0.35">
      <c r="A521" s="1">
        <v>42089</v>
      </c>
      <c r="B521">
        <v>71.034999999999997</v>
      </c>
      <c r="C521">
        <v>69.97</v>
      </c>
      <c r="D521">
        <v>71.17</v>
      </c>
      <c r="E521">
        <v>69.349999999999994</v>
      </c>
      <c r="F521">
        <v>1593580</v>
      </c>
      <c r="G521">
        <v>38.8904</v>
      </c>
      <c r="H521">
        <v>4.3002000000000002</v>
      </c>
      <c r="I521">
        <v>6.4481000000000002</v>
      </c>
      <c r="J521">
        <v>7.1897000000000002</v>
      </c>
      <c r="K521">
        <v>17.1844</v>
      </c>
      <c r="L521">
        <v>37.279400000000003</v>
      </c>
    </row>
    <row r="522" spans="1:12" x14ac:dyDescent="0.35">
      <c r="A522" s="1">
        <v>42090</v>
      </c>
      <c r="B522">
        <v>71.290000000000006</v>
      </c>
      <c r="C522">
        <v>70.989999999999995</v>
      </c>
      <c r="D522">
        <v>71.510000000000005</v>
      </c>
      <c r="E522">
        <v>70.510000000000005</v>
      </c>
      <c r="F522">
        <v>820693</v>
      </c>
      <c r="G522">
        <v>39.03</v>
      </c>
      <c r="H522">
        <v>4.3156999999999996</v>
      </c>
      <c r="I522">
        <v>6.4713000000000003</v>
      </c>
      <c r="J522">
        <v>7.2154999999999996</v>
      </c>
      <c r="K522">
        <v>17.245999999999999</v>
      </c>
      <c r="L522">
        <v>37.413200000000003</v>
      </c>
    </row>
    <row r="523" spans="1:12" x14ac:dyDescent="0.35">
      <c r="A523" s="1">
        <v>42093</v>
      </c>
      <c r="B523">
        <v>71.900000000000006</v>
      </c>
      <c r="C523">
        <v>71.66</v>
      </c>
      <c r="D523">
        <v>72.239999999999995</v>
      </c>
      <c r="E523">
        <v>71.430000000000007</v>
      </c>
      <c r="F523">
        <v>972550</v>
      </c>
      <c r="G523">
        <v>39.363999999999997</v>
      </c>
      <c r="H523">
        <v>4.3525999999999998</v>
      </c>
      <c r="I523">
        <v>6.5266000000000002</v>
      </c>
      <c r="J523">
        <v>7.2771999999999997</v>
      </c>
      <c r="K523">
        <v>17.393599999999999</v>
      </c>
      <c r="L523">
        <v>37.7333</v>
      </c>
    </row>
    <row r="524" spans="1:12" x14ac:dyDescent="0.35">
      <c r="A524" s="1">
        <v>42094</v>
      </c>
      <c r="B524">
        <v>71.045000000000002</v>
      </c>
      <c r="C524">
        <v>71.5</v>
      </c>
      <c r="D524">
        <v>71.72</v>
      </c>
      <c r="E524">
        <v>71.03</v>
      </c>
      <c r="F524">
        <v>1329644</v>
      </c>
      <c r="G524">
        <v>38.102899999999998</v>
      </c>
      <c r="H524">
        <v>4.2575000000000003</v>
      </c>
      <c r="I524">
        <v>6.2168999999999999</v>
      </c>
      <c r="J524">
        <v>7.1039000000000003</v>
      </c>
      <c r="K524">
        <v>16.782599999999999</v>
      </c>
      <c r="L524">
        <v>42.586100000000002</v>
      </c>
    </row>
    <row r="525" spans="1:12" x14ac:dyDescent="0.35">
      <c r="A525" s="1">
        <v>42095</v>
      </c>
      <c r="B525">
        <v>70.31</v>
      </c>
      <c r="C525">
        <v>70.98</v>
      </c>
      <c r="D525">
        <v>70.98</v>
      </c>
      <c r="E525">
        <v>69.88</v>
      </c>
      <c r="F525">
        <v>1210558</v>
      </c>
      <c r="G525">
        <v>37.7087</v>
      </c>
      <c r="H525">
        <v>4.2134999999999998</v>
      </c>
      <c r="I525">
        <v>6.1525999999999996</v>
      </c>
      <c r="J525">
        <v>7.0304000000000002</v>
      </c>
      <c r="K525">
        <v>16.609000000000002</v>
      </c>
      <c r="L525">
        <v>42.145499999999998</v>
      </c>
    </row>
    <row r="526" spans="1:12" x14ac:dyDescent="0.35">
      <c r="A526" s="1">
        <v>42096</v>
      </c>
      <c r="B526">
        <v>70.84</v>
      </c>
      <c r="C526">
        <v>70.33</v>
      </c>
      <c r="D526">
        <v>71</v>
      </c>
      <c r="E526">
        <v>70.234999999999999</v>
      </c>
      <c r="F526">
        <v>957433</v>
      </c>
      <c r="G526">
        <v>37.993000000000002</v>
      </c>
      <c r="H526">
        <v>4.2453000000000003</v>
      </c>
      <c r="I526">
        <v>6.1989999999999998</v>
      </c>
      <c r="J526">
        <v>7.0834000000000001</v>
      </c>
      <c r="K526">
        <v>16.734200000000001</v>
      </c>
      <c r="L526">
        <v>42.463200000000001</v>
      </c>
    </row>
    <row r="527" spans="1:12" x14ac:dyDescent="0.35">
      <c r="A527" s="1">
        <v>42097</v>
      </c>
      <c r="B527">
        <v>70.84</v>
      </c>
      <c r="C527">
        <v>70.33</v>
      </c>
      <c r="D527">
        <v>71</v>
      </c>
      <c r="E527">
        <v>70.234999999999999</v>
      </c>
      <c r="F527">
        <v>957433</v>
      </c>
      <c r="G527">
        <v>37.993000000000002</v>
      </c>
      <c r="H527">
        <v>4.2453000000000003</v>
      </c>
      <c r="I527">
        <v>6.1989999999999998</v>
      </c>
      <c r="J527">
        <v>7.0834000000000001</v>
      </c>
      <c r="K527">
        <v>16.734200000000001</v>
      </c>
      <c r="L527">
        <v>42.463200000000001</v>
      </c>
    </row>
    <row r="528" spans="1:12" x14ac:dyDescent="0.35">
      <c r="A528" s="1">
        <v>42100</v>
      </c>
      <c r="B528">
        <v>70.92</v>
      </c>
      <c r="C528">
        <v>70.52</v>
      </c>
      <c r="D528">
        <v>71.48</v>
      </c>
      <c r="E528">
        <v>70.5</v>
      </c>
      <c r="F528">
        <v>1445114</v>
      </c>
      <c r="G528">
        <v>38.035899999999998</v>
      </c>
      <c r="H528">
        <v>4.25</v>
      </c>
      <c r="I528">
        <v>6.2060000000000004</v>
      </c>
      <c r="J528">
        <v>7.0914000000000001</v>
      </c>
      <c r="K528">
        <v>16.7531</v>
      </c>
      <c r="L528">
        <v>42.511200000000002</v>
      </c>
    </row>
    <row r="529" spans="1:12" x14ac:dyDescent="0.35">
      <c r="A529" s="1">
        <v>42101</v>
      </c>
      <c r="B529">
        <v>71.08</v>
      </c>
      <c r="C529">
        <v>71.05</v>
      </c>
      <c r="D529">
        <v>71.77</v>
      </c>
      <c r="E529">
        <v>71</v>
      </c>
      <c r="F529">
        <v>924042</v>
      </c>
      <c r="G529">
        <v>38.121699999999997</v>
      </c>
      <c r="H529">
        <v>4.2595999999999998</v>
      </c>
      <c r="I529">
        <v>6.22</v>
      </c>
      <c r="J529">
        <v>7.1074000000000002</v>
      </c>
      <c r="K529">
        <v>16.790900000000001</v>
      </c>
      <c r="L529">
        <v>42.607100000000003</v>
      </c>
    </row>
    <row r="530" spans="1:12" x14ac:dyDescent="0.35">
      <c r="A530" s="1">
        <v>42102</v>
      </c>
      <c r="B530">
        <v>71.790000000000006</v>
      </c>
      <c r="C530">
        <v>71.010000000000005</v>
      </c>
      <c r="D530">
        <v>71.889600000000002</v>
      </c>
      <c r="E530">
        <v>71.010000000000005</v>
      </c>
      <c r="F530">
        <v>831971</v>
      </c>
      <c r="G530">
        <v>38.502499999999998</v>
      </c>
      <c r="H530">
        <v>4.3022</v>
      </c>
      <c r="I530">
        <v>6.2820999999999998</v>
      </c>
      <c r="J530">
        <v>7.1783999999999999</v>
      </c>
      <c r="K530">
        <v>16.958600000000001</v>
      </c>
      <c r="L530">
        <v>43.032699999999998</v>
      </c>
    </row>
    <row r="531" spans="1:12" x14ac:dyDescent="0.35">
      <c r="A531" s="1">
        <v>42103</v>
      </c>
      <c r="B531">
        <v>71.260000000000005</v>
      </c>
      <c r="C531">
        <v>71.680000000000007</v>
      </c>
      <c r="D531">
        <v>71.78</v>
      </c>
      <c r="E531">
        <v>70.86</v>
      </c>
      <c r="F531">
        <v>923507</v>
      </c>
      <c r="G531">
        <v>38.218200000000003</v>
      </c>
      <c r="H531">
        <v>4.2704000000000004</v>
      </c>
      <c r="I531">
        <v>6.2356999999999996</v>
      </c>
      <c r="J531">
        <v>7.1254</v>
      </c>
      <c r="K531">
        <v>16.833400000000001</v>
      </c>
      <c r="L531">
        <v>42.715000000000003</v>
      </c>
    </row>
    <row r="532" spans="1:12" x14ac:dyDescent="0.35">
      <c r="A532" s="1">
        <v>42104</v>
      </c>
      <c r="B532">
        <v>71.45</v>
      </c>
      <c r="C532">
        <v>71.19</v>
      </c>
      <c r="D532">
        <v>71.5</v>
      </c>
      <c r="E532">
        <v>70.959999999999994</v>
      </c>
      <c r="F532">
        <v>705845</v>
      </c>
      <c r="G532">
        <v>38.320099999999996</v>
      </c>
      <c r="H532">
        <v>4.2817999999999996</v>
      </c>
      <c r="I532">
        <v>6.2523999999999997</v>
      </c>
      <c r="J532">
        <v>7.1444000000000001</v>
      </c>
      <c r="K532">
        <v>16.878299999999999</v>
      </c>
      <c r="L532">
        <v>42.828899999999997</v>
      </c>
    </row>
    <row r="533" spans="1:12" x14ac:dyDescent="0.35">
      <c r="A533" s="1">
        <v>42107</v>
      </c>
      <c r="B533">
        <v>71.34</v>
      </c>
      <c r="C533">
        <v>71.45</v>
      </c>
      <c r="D533">
        <v>71.900000000000006</v>
      </c>
      <c r="E533">
        <v>71.31</v>
      </c>
      <c r="F533">
        <v>1033994</v>
      </c>
      <c r="G533">
        <v>38.261099999999999</v>
      </c>
      <c r="H533">
        <v>4.2751999999999999</v>
      </c>
      <c r="I533">
        <v>6.2427000000000001</v>
      </c>
      <c r="J533">
        <v>7.1334</v>
      </c>
      <c r="K533">
        <v>16.8523</v>
      </c>
      <c r="L533">
        <v>42.762900000000002</v>
      </c>
    </row>
    <row r="534" spans="1:12" x14ac:dyDescent="0.35">
      <c r="A534" s="1">
        <v>42108</v>
      </c>
      <c r="B534">
        <v>71.144999999999996</v>
      </c>
      <c r="C534">
        <v>71.209999999999994</v>
      </c>
      <c r="D534">
        <v>71.61</v>
      </c>
      <c r="E534">
        <v>70.370199999999997</v>
      </c>
      <c r="F534">
        <v>961674</v>
      </c>
      <c r="G534">
        <v>38.156599999999997</v>
      </c>
      <c r="H534">
        <v>4.2634999999999996</v>
      </c>
      <c r="I534">
        <v>6.2256999999999998</v>
      </c>
      <c r="J534">
        <v>7.1139000000000001</v>
      </c>
      <c r="K534">
        <v>16.8062</v>
      </c>
      <c r="L534">
        <v>42.646000000000001</v>
      </c>
    </row>
    <row r="535" spans="1:12" x14ac:dyDescent="0.35">
      <c r="A535" s="1">
        <v>42109</v>
      </c>
      <c r="B535">
        <v>71.34</v>
      </c>
      <c r="C535">
        <v>71.16</v>
      </c>
      <c r="D535">
        <v>71.64</v>
      </c>
      <c r="E535">
        <v>70.790000000000006</v>
      </c>
      <c r="F535">
        <v>1136962</v>
      </c>
      <c r="G535">
        <v>38.261099999999999</v>
      </c>
      <c r="H535">
        <v>4.2751999999999999</v>
      </c>
      <c r="I535">
        <v>6.2427000000000001</v>
      </c>
      <c r="J535">
        <v>7.1334</v>
      </c>
      <c r="K535">
        <v>16.8523</v>
      </c>
      <c r="L535">
        <v>42.762900000000002</v>
      </c>
    </row>
    <row r="536" spans="1:12" x14ac:dyDescent="0.35">
      <c r="A536" s="1">
        <v>42110</v>
      </c>
      <c r="B536">
        <v>72.489999999999995</v>
      </c>
      <c r="C536">
        <v>71.05</v>
      </c>
      <c r="D536">
        <v>72.67</v>
      </c>
      <c r="E536">
        <v>71</v>
      </c>
      <c r="F536">
        <v>1358941</v>
      </c>
      <c r="G536">
        <v>38.877899999999997</v>
      </c>
      <c r="H536">
        <v>4.3441000000000001</v>
      </c>
      <c r="I536">
        <v>6.3433999999999999</v>
      </c>
      <c r="J536">
        <v>7.2484000000000002</v>
      </c>
      <c r="K536">
        <v>17.123999999999999</v>
      </c>
      <c r="L536">
        <v>43.452300000000001</v>
      </c>
    </row>
    <row r="537" spans="1:12" x14ac:dyDescent="0.35">
      <c r="A537" s="1">
        <v>42111</v>
      </c>
      <c r="B537">
        <v>71.900000000000006</v>
      </c>
      <c r="C537">
        <v>71.75</v>
      </c>
      <c r="D537">
        <v>72.19</v>
      </c>
      <c r="E537">
        <v>71.44</v>
      </c>
      <c r="F537">
        <v>2009686</v>
      </c>
      <c r="G537">
        <v>38.561500000000002</v>
      </c>
      <c r="H537">
        <v>4.3087999999999997</v>
      </c>
      <c r="I537">
        <v>6.2916999999999996</v>
      </c>
      <c r="J537">
        <v>7.1894</v>
      </c>
      <c r="K537">
        <v>16.9846</v>
      </c>
      <c r="L537">
        <v>43.098599999999998</v>
      </c>
    </row>
    <row r="538" spans="1:12" x14ac:dyDescent="0.35">
      <c r="A538" s="1">
        <v>42114</v>
      </c>
      <c r="B538">
        <v>73.459999999999994</v>
      </c>
      <c r="C538">
        <v>72</v>
      </c>
      <c r="D538">
        <v>73.680000000000007</v>
      </c>
      <c r="E538">
        <v>72</v>
      </c>
      <c r="F538">
        <v>1600839</v>
      </c>
      <c r="G538">
        <v>39.398099999999999</v>
      </c>
      <c r="H538">
        <v>4.4023000000000003</v>
      </c>
      <c r="I538">
        <v>6.4282000000000004</v>
      </c>
      <c r="J538">
        <v>7.3452999999999999</v>
      </c>
      <c r="K538">
        <v>17.353100000000001</v>
      </c>
      <c r="L538">
        <v>44.033700000000003</v>
      </c>
    </row>
    <row r="539" spans="1:12" x14ac:dyDescent="0.35">
      <c r="A539" s="1">
        <v>42115</v>
      </c>
      <c r="B539">
        <v>75.3</v>
      </c>
      <c r="C539">
        <v>74.069999999999993</v>
      </c>
      <c r="D539">
        <v>75.414000000000001</v>
      </c>
      <c r="E539">
        <v>73.98</v>
      </c>
      <c r="F539">
        <v>2200271</v>
      </c>
      <c r="G539">
        <v>40.384999999999998</v>
      </c>
      <c r="H539">
        <v>4.5125000000000002</v>
      </c>
      <c r="I539">
        <v>6.5892999999999997</v>
      </c>
      <c r="J539">
        <v>7.5293000000000001</v>
      </c>
      <c r="K539">
        <v>17.787800000000001</v>
      </c>
      <c r="L539">
        <v>45.136600000000001</v>
      </c>
    </row>
    <row r="540" spans="1:12" x14ac:dyDescent="0.35">
      <c r="A540" s="1">
        <v>42116</v>
      </c>
      <c r="B540">
        <v>76.02</v>
      </c>
      <c r="C540">
        <v>75.69</v>
      </c>
      <c r="D540">
        <v>76.12</v>
      </c>
      <c r="E540">
        <v>75.5</v>
      </c>
      <c r="F540">
        <v>1605447</v>
      </c>
      <c r="G540">
        <v>40.771099999999997</v>
      </c>
      <c r="H540">
        <v>4.5556999999999999</v>
      </c>
      <c r="I540">
        <v>6.6523000000000003</v>
      </c>
      <c r="J540">
        <v>7.6013000000000002</v>
      </c>
      <c r="K540">
        <v>17.957799999999999</v>
      </c>
      <c r="L540">
        <v>45.568199999999997</v>
      </c>
    </row>
    <row r="541" spans="1:12" x14ac:dyDescent="0.35">
      <c r="A541" s="1">
        <v>42117</v>
      </c>
      <c r="B541">
        <v>76.27</v>
      </c>
      <c r="C541">
        <v>75.7</v>
      </c>
      <c r="D541">
        <v>76.72</v>
      </c>
      <c r="E541">
        <v>75.7</v>
      </c>
      <c r="F541">
        <v>1190136</v>
      </c>
      <c r="G541">
        <v>40.905200000000001</v>
      </c>
      <c r="H541">
        <v>4.5707000000000004</v>
      </c>
      <c r="I541">
        <v>6.6741000000000001</v>
      </c>
      <c r="J541">
        <v>7.6262999999999996</v>
      </c>
      <c r="K541">
        <v>18.0169</v>
      </c>
      <c r="L541">
        <v>45.7181</v>
      </c>
    </row>
    <row r="542" spans="1:12" x14ac:dyDescent="0.35">
      <c r="A542" s="1">
        <v>42118</v>
      </c>
      <c r="B542">
        <v>75.739999999999995</v>
      </c>
      <c r="C542">
        <v>76.33</v>
      </c>
      <c r="D542">
        <v>76.38</v>
      </c>
      <c r="E542">
        <v>75.569999999999993</v>
      </c>
      <c r="F542">
        <v>1196024</v>
      </c>
      <c r="G542">
        <v>40.621000000000002</v>
      </c>
      <c r="H542">
        <v>4.5388999999999999</v>
      </c>
      <c r="I542">
        <v>6.6277999999999997</v>
      </c>
      <c r="J542">
        <v>7.5732999999999997</v>
      </c>
      <c r="K542">
        <v>17.8917</v>
      </c>
      <c r="L542">
        <v>45.400399999999998</v>
      </c>
    </row>
    <row r="543" spans="1:12" x14ac:dyDescent="0.35">
      <c r="A543" s="1">
        <v>42121</v>
      </c>
      <c r="B543">
        <v>77.040000000000006</v>
      </c>
      <c r="C543">
        <v>76.08</v>
      </c>
      <c r="D543">
        <v>77.28</v>
      </c>
      <c r="E543">
        <v>75.849999999999994</v>
      </c>
      <c r="F543">
        <v>1882359</v>
      </c>
      <c r="G543">
        <v>41.318199999999997</v>
      </c>
      <c r="H543">
        <v>4.6167999999999996</v>
      </c>
      <c r="I543">
        <v>6.7415000000000003</v>
      </c>
      <c r="J543">
        <v>7.7033000000000005</v>
      </c>
      <c r="K543">
        <v>18.198799999999999</v>
      </c>
      <c r="L543">
        <v>46.179600000000001</v>
      </c>
    </row>
    <row r="544" spans="1:12" x14ac:dyDescent="0.35">
      <c r="A544" s="1">
        <v>42122</v>
      </c>
      <c r="B544">
        <v>76.069999999999993</v>
      </c>
      <c r="C544">
        <v>77.099999999999994</v>
      </c>
      <c r="D544">
        <v>77.31</v>
      </c>
      <c r="E544">
        <v>75.995000000000005</v>
      </c>
      <c r="F544">
        <v>2694529</v>
      </c>
      <c r="G544">
        <v>40.797899999999998</v>
      </c>
      <c r="H544">
        <v>4.5587</v>
      </c>
      <c r="I544">
        <v>6.6566000000000001</v>
      </c>
      <c r="J544">
        <v>7.6063000000000001</v>
      </c>
      <c r="K544">
        <v>17.9696</v>
      </c>
      <c r="L544">
        <v>45.598199999999999</v>
      </c>
    </row>
    <row r="545" spans="1:12" x14ac:dyDescent="0.35">
      <c r="A545" s="1">
        <v>42123</v>
      </c>
      <c r="B545">
        <v>75.13</v>
      </c>
      <c r="C545">
        <v>73.510000000000005</v>
      </c>
      <c r="D545">
        <v>75.459999999999994</v>
      </c>
      <c r="E545">
        <v>73</v>
      </c>
      <c r="F545">
        <v>4749333</v>
      </c>
      <c r="G545">
        <v>40.293799999999997</v>
      </c>
      <c r="H545">
        <v>4.5023</v>
      </c>
      <c r="I545">
        <v>6.5743999999999998</v>
      </c>
      <c r="J545">
        <v>7.5122999999999998</v>
      </c>
      <c r="K545">
        <v>17.747599999999998</v>
      </c>
      <c r="L545">
        <v>45.034700000000001</v>
      </c>
    </row>
    <row r="546" spans="1:12" x14ac:dyDescent="0.35">
      <c r="A546" s="1">
        <v>42124</v>
      </c>
      <c r="B546">
        <v>73.78</v>
      </c>
      <c r="C546">
        <v>74.61</v>
      </c>
      <c r="D546">
        <v>74.91</v>
      </c>
      <c r="E546">
        <v>73.23</v>
      </c>
      <c r="F546">
        <v>2280975</v>
      </c>
      <c r="G546">
        <v>39.569800000000001</v>
      </c>
      <c r="H546">
        <v>4.4214000000000002</v>
      </c>
      <c r="I546">
        <v>6.4561999999999999</v>
      </c>
      <c r="J546">
        <v>7.3773</v>
      </c>
      <c r="K546">
        <v>17.428699999999999</v>
      </c>
      <c r="L546">
        <v>44.225499999999997</v>
      </c>
    </row>
    <row r="547" spans="1:12" x14ac:dyDescent="0.35">
      <c r="A547" s="1">
        <v>42125</v>
      </c>
      <c r="B547">
        <v>74.66</v>
      </c>
      <c r="C547">
        <v>73.95</v>
      </c>
      <c r="D547">
        <v>74.7</v>
      </c>
      <c r="E547">
        <v>73.75</v>
      </c>
      <c r="F547">
        <v>1365315</v>
      </c>
      <c r="G547">
        <v>40.041699999999999</v>
      </c>
      <c r="H547">
        <v>4.4741999999999997</v>
      </c>
      <c r="I547">
        <v>6.5331999999999999</v>
      </c>
      <c r="J547">
        <v>7.4653</v>
      </c>
      <c r="K547">
        <v>17.636600000000001</v>
      </c>
      <c r="L547">
        <v>44.753</v>
      </c>
    </row>
    <row r="548" spans="1:12" x14ac:dyDescent="0.35">
      <c r="A548" s="1">
        <v>42128</v>
      </c>
      <c r="B548">
        <v>75.099999999999994</v>
      </c>
      <c r="C548">
        <v>74.930000000000007</v>
      </c>
      <c r="D548">
        <v>75.38</v>
      </c>
      <c r="E548">
        <v>74.37</v>
      </c>
      <c r="F548">
        <v>1024475</v>
      </c>
      <c r="G548">
        <v>40.277700000000003</v>
      </c>
      <c r="H548">
        <v>4.5004999999999997</v>
      </c>
      <c r="I548">
        <v>6.5717999999999996</v>
      </c>
      <c r="J548">
        <v>7.5092999999999996</v>
      </c>
      <c r="K548">
        <v>17.740500000000001</v>
      </c>
      <c r="L548">
        <v>45.016800000000003</v>
      </c>
    </row>
    <row r="549" spans="1:12" x14ac:dyDescent="0.35">
      <c r="A549" s="1">
        <v>42129</v>
      </c>
      <c r="B549">
        <v>75.36</v>
      </c>
      <c r="C549">
        <v>74.62</v>
      </c>
      <c r="D549">
        <v>75.56</v>
      </c>
      <c r="E549">
        <v>74.27</v>
      </c>
      <c r="F549">
        <v>2157620</v>
      </c>
      <c r="G549">
        <v>40.417200000000001</v>
      </c>
      <c r="H549">
        <v>4.5160999999999998</v>
      </c>
      <c r="I549">
        <v>6.5945</v>
      </c>
      <c r="J549">
        <v>7.5353000000000003</v>
      </c>
      <c r="K549">
        <v>17.8019</v>
      </c>
      <c r="L549">
        <v>45.172600000000003</v>
      </c>
    </row>
    <row r="550" spans="1:12" x14ac:dyDescent="0.35">
      <c r="A550" s="1">
        <v>42130</v>
      </c>
      <c r="B550">
        <v>75.040000000000006</v>
      </c>
      <c r="C550">
        <v>75.62</v>
      </c>
      <c r="D550">
        <v>75.62</v>
      </c>
      <c r="E550">
        <v>74.599999999999994</v>
      </c>
      <c r="F550">
        <v>1524691</v>
      </c>
      <c r="G550">
        <v>40.2455</v>
      </c>
      <c r="H550">
        <v>4.4969000000000001</v>
      </c>
      <c r="I550">
        <v>6.5664999999999996</v>
      </c>
      <c r="J550">
        <v>7.5033000000000003</v>
      </c>
      <c r="K550">
        <v>17.726299999999998</v>
      </c>
      <c r="L550">
        <v>44.980800000000002</v>
      </c>
    </row>
    <row r="551" spans="1:12" x14ac:dyDescent="0.35">
      <c r="A551" s="1">
        <v>42131</v>
      </c>
      <c r="B551">
        <v>75.239999999999995</v>
      </c>
      <c r="C551">
        <v>75.17</v>
      </c>
      <c r="D551">
        <v>75.569999999999993</v>
      </c>
      <c r="E551">
        <v>74.55</v>
      </c>
      <c r="F551">
        <v>1169860</v>
      </c>
      <c r="G551">
        <v>40.352800000000002</v>
      </c>
      <c r="H551">
        <v>4.5088999999999997</v>
      </c>
      <c r="I551">
        <v>6.5839999999999996</v>
      </c>
      <c r="J551">
        <v>7.5232999999999999</v>
      </c>
      <c r="K551">
        <v>17.773599999999998</v>
      </c>
      <c r="L551">
        <v>45.100700000000003</v>
      </c>
    </row>
    <row r="552" spans="1:12" x14ac:dyDescent="0.35">
      <c r="A552" s="1">
        <v>42132</v>
      </c>
      <c r="B552">
        <v>76.430000000000007</v>
      </c>
      <c r="C552">
        <v>75.73</v>
      </c>
      <c r="D552">
        <v>76.62</v>
      </c>
      <c r="E552">
        <v>75.67</v>
      </c>
      <c r="F552">
        <v>1334407</v>
      </c>
      <c r="G552">
        <v>40.991</v>
      </c>
      <c r="H552">
        <v>4.5801999999999996</v>
      </c>
      <c r="I552">
        <v>6.6881000000000004</v>
      </c>
      <c r="J552">
        <v>7.6422999999999996</v>
      </c>
      <c r="K552">
        <v>18.0547</v>
      </c>
      <c r="L552">
        <v>45.814</v>
      </c>
    </row>
    <row r="553" spans="1:12" x14ac:dyDescent="0.35">
      <c r="A553" s="1">
        <v>42135</v>
      </c>
      <c r="B553">
        <v>76.099999999999994</v>
      </c>
      <c r="C553">
        <v>76.19</v>
      </c>
      <c r="D553">
        <v>76.849999999999994</v>
      </c>
      <c r="E553">
        <v>75.650000000000006</v>
      </c>
      <c r="F553">
        <v>1326365</v>
      </c>
      <c r="G553">
        <v>40.814</v>
      </c>
      <c r="H553">
        <v>4.5605000000000002</v>
      </c>
      <c r="I553">
        <v>6.6593</v>
      </c>
      <c r="J553">
        <v>7.6093000000000002</v>
      </c>
      <c r="K553">
        <v>17.976700000000001</v>
      </c>
      <c r="L553">
        <v>45.616199999999999</v>
      </c>
    </row>
    <row r="554" spans="1:12" x14ac:dyDescent="0.35">
      <c r="A554" s="1">
        <v>42136</v>
      </c>
      <c r="B554">
        <v>75.97</v>
      </c>
      <c r="C554">
        <v>75.489999999999995</v>
      </c>
      <c r="D554">
        <v>76.05</v>
      </c>
      <c r="E554">
        <v>74.7</v>
      </c>
      <c r="F554">
        <v>1146222</v>
      </c>
      <c r="G554">
        <v>40.744300000000003</v>
      </c>
      <c r="H554">
        <v>4.5526999999999997</v>
      </c>
      <c r="I554">
        <v>6.6478999999999999</v>
      </c>
      <c r="J554">
        <v>7.5963000000000003</v>
      </c>
      <c r="K554">
        <v>17.946000000000002</v>
      </c>
      <c r="L554">
        <v>45.5383</v>
      </c>
    </row>
    <row r="555" spans="1:12" x14ac:dyDescent="0.35">
      <c r="A555" s="1">
        <v>42137</v>
      </c>
      <c r="B555">
        <v>76.12</v>
      </c>
      <c r="C555">
        <v>76.260000000000005</v>
      </c>
      <c r="D555">
        <v>76.680000000000007</v>
      </c>
      <c r="E555">
        <v>75.84</v>
      </c>
      <c r="F555">
        <v>826134</v>
      </c>
      <c r="G555">
        <v>40.824800000000003</v>
      </c>
      <c r="H555">
        <v>4.5617000000000001</v>
      </c>
      <c r="I555">
        <v>6.6609999999999996</v>
      </c>
      <c r="J555">
        <v>7.6113</v>
      </c>
      <c r="K555">
        <v>17.9815</v>
      </c>
      <c r="L555">
        <v>45.6282</v>
      </c>
    </row>
    <row r="556" spans="1:12" x14ac:dyDescent="0.35">
      <c r="A556" s="1">
        <v>42138</v>
      </c>
      <c r="B556">
        <v>78.36</v>
      </c>
      <c r="C556">
        <v>76.680000000000007</v>
      </c>
      <c r="D556">
        <v>78.44</v>
      </c>
      <c r="E556">
        <v>76.31</v>
      </c>
      <c r="F556">
        <v>1532249</v>
      </c>
      <c r="G556">
        <v>42.0261</v>
      </c>
      <c r="H556">
        <v>4.6959</v>
      </c>
      <c r="I556">
        <v>6.8570000000000002</v>
      </c>
      <c r="J556">
        <v>7.8353000000000002</v>
      </c>
      <c r="K556">
        <v>18.5106</v>
      </c>
      <c r="L556">
        <v>46.9709</v>
      </c>
    </row>
    <row r="557" spans="1:12" x14ac:dyDescent="0.35">
      <c r="A557" s="1">
        <v>42139</v>
      </c>
      <c r="B557">
        <v>77.959999999999994</v>
      </c>
      <c r="C557">
        <v>78.2</v>
      </c>
      <c r="D557">
        <v>78.319999999999993</v>
      </c>
      <c r="E557">
        <v>77.180099999999996</v>
      </c>
      <c r="F557">
        <v>2326856</v>
      </c>
      <c r="G557">
        <v>41.811599999999999</v>
      </c>
      <c r="H557">
        <v>4.6718999999999999</v>
      </c>
      <c r="I557">
        <v>6.8220000000000001</v>
      </c>
      <c r="J557">
        <v>7.7953000000000001</v>
      </c>
      <c r="K557">
        <v>18.4161</v>
      </c>
      <c r="L557">
        <v>46.731099999999998</v>
      </c>
    </row>
    <row r="558" spans="1:12" x14ac:dyDescent="0.35">
      <c r="A558" s="1">
        <v>42142</v>
      </c>
      <c r="B558">
        <v>77.94</v>
      </c>
      <c r="C558">
        <v>77.849999999999994</v>
      </c>
      <c r="D558">
        <v>78.069999999999993</v>
      </c>
      <c r="E558">
        <v>77.5</v>
      </c>
      <c r="F558">
        <v>1298721</v>
      </c>
      <c r="G558">
        <v>41.800899999999999</v>
      </c>
      <c r="H558">
        <v>4.6707000000000001</v>
      </c>
      <c r="I558">
        <v>6.8202999999999996</v>
      </c>
      <c r="J558">
        <v>7.7933000000000003</v>
      </c>
      <c r="K558">
        <v>18.4114</v>
      </c>
      <c r="L558">
        <v>46.719099999999997</v>
      </c>
    </row>
    <row r="559" spans="1:12" x14ac:dyDescent="0.35">
      <c r="A559" s="1">
        <v>42143</v>
      </c>
      <c r="B559">
        <v>77.3</v>
      </c>
      <c r="C559">
        <v>77.34</v>
      </c>
      <c r="D559">
        <v>78</v>
      </c>
      <c r="E559">
        <v>77.16</v>
      </c>
      <c r="F559">
        <v>1138656</v>
      </c>
      <c r="G559">
        <v>41.457599999999999</v>
      </c>
      <c r="H559">
        <v>4.6323999999999996</v>
      </c>
      <c r="I559">
        <v>6.7643000000000004</v>
      </c>
      <c r="J559">
        <v>7.7293000000000003</v>
      </c>
      <c r="K559">
        <v>18.260200000000001</v>
      </c>
      <c r="L559">
        <v>46.335500000000003</v>
      </c>
    </row>
    <row r="560" spans="1:12" x14ac:dyDescent="0.35">
      <c r="A560" s="1">
        <v>42144</v>
      </c>
      <c r="B560">
        <v>76.91</v>
      </c>
      <c r="C560">
        <v>77.47</v>
      </c>
      <c r="D560">
        <v>77.489900000000006</v>
      </c>
      <c r="E560">
        <v>76.56</v>
      </c>
      <c r="F560">
        <v>869107</v>
      </c>
      <c r="G560">
        <v>41.248399999999997</v>
      </c>
      <c r="H560">
        <v>4.609</v>
      </c>
      <c r="I560">
        <v>6.7301000000000002</v>
      </c>
      <c r="J560">
        <v>7.6902999999999997</v>
      </c>
      <c r="K560">
        <v>18.168099999999999</v>
      </c>
      <c r="L560">
        <v>46.101700000000001</v>
      </c>
    </row>
    <row r="561" spans="1:12" x14ac:dyDescent="0.35">
      <c r="A561" s="1">
        <v>42145</v>
      </c>
      <c r="B561">
        <v>77.64</v>
      </c>
      <c r="C561">
        <v>76.91</v>
      </c>
      <c r="D561">
        <v>77.87</v>
      </c>
      <c r="E561">
        <v>76.64</v>
      </c>
      <c r="F561">
        <v>723213</v>
      </c>
      <c r="G561">
        <v>41.64</v>
      </c>
      <c r="H561">
        <v>4.6528</v>
      </c>
      <c r="I561">
        <v>6.7940000000000005</v>
      </c>
      <c r="J561">
        <v>7.7633000000000001</v>
      </c>
      <c r="K561">
        <v>18.340499999999999</v>
      </c>
      <c r="L561">
        <v>46.539299999999997</v>
      </c>
    </row>
    <row r="562" spans="1:12" x14ac:dyDescent="0.35">
      <c r="A562" s="1">
        <v>42146</v>
      </c>
      <c r="B562">
        <v>77.66</v>
      </c>
      <c r="C562">
        <v>77.41</v>
      </c>
      <c r="D562">
        <v>77.87</v>
      </c>
      <c r="E562">
        <v>77.355000000000004</v>
      </c>
      <c r="F562">
        <v>980290</v>
      </c>
      <c r="G562">
        <v>41.650700000000001</v>
      </c>
      <c r="H562">
        <v>4.6539999999999999</v>
      </c>
      <c r="I562">
        <v>6.7957999999999998</v>
      </c>
      <c r="J562">
        <v>7.7652999999999999</v>
      </c>
      <c r="K562">
        <v>18.345199999999998</v>
      </c>
      <c r="L562">
        <v>46.551299999999998</v>
      </c>
    </row>
    <row r="563" spans="1:12" x14ac:dyDescent="0.35">
      <c r="A563" s="1">
        <v>42149</v>
      </c>
      <c r="B563">
        <v>77.66</v>
      </c>
      <c r="C563">
        <v>77.41</v>
      </c>
      <c r="D563">
        <v>77.87</v>
      </c>
      <c r="E563">
        <v>77.355000000000004</v>
      </c>
      <c r="F563">
        <v>980290</v>
      </c>
      <c r="G563">
        <v>41.650700000000001</v>
      </c>
      <c r="H563">
        <v>4.6539999999999999</v>
      </c>
      <c r="I563">
        <v>6.7957999999999998</v>
      </c>
      <c r="J563">
        <v>7.7652999999999999</v>
      </c>
      <c r="K563">
        <v>18.345199999999998</v>
      </c>
      <c r="L563">
        <v>46.551299999999998</v>
      </c>
    </row>
    <row r="564" spans="1:12" x14ac:dyDescent="0.35">
      <c r="A564" s="1">
        <v>42150</v>
      </c>
      <c r="B564">
        <v>76.924999999999997</v>
      </c>
      <c r="C564">
        <v>77.59</v>
      </c>
      <c r="D564">
        <v>77.599999999999994</v>
      </c>
      <c r="E564">
        <v>76.52</v>
      </c>
      <c r="F564">
        <v>879771</v>
      </c>
      <c r="G564">
        <v>41.256500000000003</v>
      </c>
      <c r="H564">
        <v>4.6098999999999997</v>
      </c>
      <c r="I564">
        <v>6.7313999999999998</v>
      </c>
      <c r="J564">
        <v>7.6917999999999997</v>
      </c>
      <c r="K564">
        <v>18.171600000000002</v>
      </c>
      <c r="L564">
        <v>46.110700000000001</v>
      </c>
    </row>
    <row r="565" spans="1:12" x14ac:dyDescent="0.35">
      <c r="A565" s="1">
        <v>42151</v>
      </c>
      <c r="B565">
        <v>77.739999999999995</v>
      </c>
      <c r="C565">
        <v>77.05</v>
      </c>
      <c r="D565">
        <v>78.09</v>
      </c>
      <c r="E565">
        <v>77.010000000000005</v>
      </c>
      <c r="F565">
        <v>1201468</v>
      </c>
      <c r="G565">
        <v>41.693600000000004</v>
      </c>
      <c r="H565">
        <v>4.6588000000000003</v>
      </c>
      <c r="I565">
        <v>6.8027999999999995</v>
      </c>
      <c r="J565">
        <v>7.7732999999999999</v>
      </c>
      <c r="K565">
        <v>18.364100000000001</v>
      </c>
      <c r="L565">
        <v>46.599200000000003</v>
      </c>
    </row>
    <row r="566" spans="1:12" x14ac:dyDescent="0.35">
      <c r="A566" s="1">
        <v>42152</v>
      </c>
      <c r="B566">
        <v>77.03</v>
      </c>
      <c r="C566">
        <v>77.319999999999993</v>
      </c>
      <c r="D566">
        <v>77.739999999999995</v>
      </c>
      <c r="E566">
        <v>76.97</v>
      </c>
      <c r="F566">
        <v>753931</v>
      </c>
      <c r="G566">
        <v>41.312800000000003</v>
      </c>
      <c r="H566">
        <v>4.6162000000000001</v>
      </c>
      <c r="I566">
        <v>6.7405999999999997</v>
      </c>
      <c r="J566">
        <v>7.7023000000000001</v>
      </c>
      <c r="K566">
        <v>18.196400000000001</v>
      </c>
      <c r="L566">
        <v>46.173699999999997</v>
      </c>
    </row>
    <row r="567" spans="1:12" x14ac:dyDescent="0.35">
      <c r="A567" s="1">
        <v>42153</v>
      </c>
      <c r="B567">
        <v>76.27</v>
      </c>
      <c r="C567">
        <v>76.760000000000005</v>
      </c>
      <c r="D567">
        <v>76.95</v>
      </c>
      <c r="E567">
        <v>76.010000000000005</v>
      </c>
      <c r="F567">
        <v>1791926</v>
      </c>
      <c r="G567">
        <v>40.905200000000001</v>
      </c>
      <c r="H567">
        <v>4.5707000000000004</v>
      </c>
      <c r="I567">
        <v>6.6741000000000001</v>
      </c>
      <c r="J567">
        <v>7.6262999999999996</v>
      </c>
      <c r="K567">
        <v>18.0169</v>
      </c>
      <c r="L567">
        <v>45.7181</v>
      </c>
    </row>
    <row r="568" spans="1:12" x14ac:dyDescent="0.35">
      <c r="A568" s="1">
        <v>42156</v>
      </c>
      <c r="B568">
        <v>75.23</v>
      </c>
      <c r="C568">
        <v>76.38</v>
      </c>
      <c r="D568">
        <v>76.5</v>
      </c>
      <c r="E568">
        <v>74.709999999999994</v>
      </c>
      <c r="F568">
        <v>2269523</v>
      </c>
      <c r="G568">
        <v>40.3474</v>
      </c>
      <c r="H568">
        <v>4.5083000000000002</v>
      </c>
      <c r="I568">
        <v>6.5831</v>
      </c>
      <c r="J568">
        <v>7.5222999999999995</v>
      </c>
      <c r="K568">
        <v>17.7712</v>
      </c>
      <c r="L568">
        <v>45.094700000000003</v>
      </c>
    </row>
    <row r="569" spans="1:12" x14ac:dyDescent="0.35">
      <c r="A569" s="1">
        <v>42157</v>
      </c>
      <c r="B569">
        <v>75.459999999999994</v>
      </c>
      <c r="C569">
        <v>75.02</v>
      </c>
      <c r="D569">
        <v>75.89</v>
      </c>
      <c r="E569">
        <v>74.86</v>
      </c>
      <c r="F569">
        <v>1753594</v>
      </c>
      <c r="G569">
        <v>40.470799999999997</v>
      </c>
      <c r="H569">
        <v>4.5221</v>
      </c>
      <c r="I569">
        <v>6.6032999999999999</v>
      </c>
      <c r="J569">
        <v>7.5453000000000001</v>
      </c>
      <c r="K569">
        <v>17.825500000000002</v>
      </c>
      <c r="L569">
        <v>45.232599999999998</v>
      </c>
    </row>
    <row r="570" spans="1:12" x14ac:dyDescent="0.35">
      <c r="A570" s="1">
        <v>42158</v>
      </c>
      <c r="B570">
        <v>76.02</v>
      </c>
      <c r="C570">
        <v>75.58</v>
      </c>
      <c r="D570">
        <v>76.41</v>
      </c>
      <c r="E570">
        <v>75.355000000000004</v>
      </c>
      <c r="F570">
        <v>1203327</v>
      </c>
      <c r="G570">
        <v>40.771099999999997</v>
      </c>
      <c r="H570">
        <v>4.5556999999999999</v>
      </c>
      <c r="I570">
        <v>6.6523000000000003</v>
      </c>
      <c r="J570">
        <v>7.6013000000000002</v>
      </c>
      <c r="K570">
        <v>17.957799999999999</v>
      </c>
      <c r="L570">
        <v>45.568199999999997</v>
      </c>
    </row>
    <row r="571" spans="1:12" x14ac:dyDescent="0.35">
      <c r="A571" s="1">
        <v>42159</v>
      </c>
      <c r="B571">
        <v>75.14</v>
      </c>
      <c r="C571">
        <v>75.56</v>
      </c>
      <c r="D571">
        <v>75.97</v>
      </c>
      <c r="E571">
        <v>74.989999999999995</v>
      </c>
      <c r="F571">
        <v>1067789</v>
      </c>
      <c r="G571">
        <v>40.299199999999999</v>
      </c>
      <c r="H571">
        <v>4.5029000000000003</v>
      </c>
      <c r="I571">
        <v>6.5753000000000004</v>
      </c>
      <c r="J571">
        <v>7.5133000000000001</v>
      </c>
      <c r="K571">
        <v>17.75</v>
      </c>
      <c r="L571">
        <v>45.040700000000001</v>
      </c>
    </row>
    <row r="572" spans="1:12" x14ac:dyDescent="0.35">
      <c r="A572" s="1">
        <v>42160</v>
      </c>
      <c r="B572">
        <v>75.239999999999995</v>
      </c>
      <c r="C572">
        <v>74.87</v>
      </c>
      <c r="D572">
        <v>75.37</v>
      </c>
      <c r="E572">
        <v>74.569999999999993</v>
      </c>
      <c r="F572">
        <v>1792395</v>
      </c>
      <c r="G572">
        <v>40.352800000000002</v>
      </c>
      <c r="H572">
        <v>4.5088999999999997</v>
      </c>
      <c r="I572">
        <v>6.5839999999999996</v>
      </c>
      <c r="J572">
        <v>7.5232999999999999</v>
      </c>
      <c r="K572">
        <v>17.773599999999998</v>
      </c>
      <c r="L572">
        <v>45.100700000000003</v>
      </c>
    </row>
    <row r="573" spans="1:12" x14ac:dyDescent="0.35">
      <c r="A573" s="1">
        <v>42163</v>
      </c>
      <c r="B573">
        <v>74.89</v>
      </c>
      <c r="C573">
        <v>75.209999999999994</v>
      </c>
      <c r="D573">
        <v>75.88</v>
      </c>
      <c r="E573">
        <v>74.81</v>
      </c>
      <c r="F573">
        <v>1368879</v>
      </c>
      <c r="G573">
        <v>40.165100000000002</v>
      </c>
      <c r="H573">
        <v>4.4879999999999995</v>
      </c>
      <c r="I573">
        <v>6.5533999999999999</v>
      </c>
      <c r="J573">
        <v>7.4882999999999997</v>
      </c>
      <c r="K573">
        <v>17.690899999999999</v>
      </c>
      <c r="L573">
        <v>44.890900000000002</v>
      </c>
    </row>
    <row r="574" spans="1:12" x14ac:dyDescent="0.35">
      <c r="A574" s="1">
        <v>42164</v>
      </c>
      <c r="B574">
        <v>72.900000000000006</v>
      </c>
      <c r="C574">
        <v>73.22</v>
      </c>
      <c r="D574">
        <v>73.87</v>
      </c>
      <c r="E574">
        <v>72.19</v>
      </c>
      <c r="F574">
        <v>2616766</v>
      </c>
      <c r="G574">
        <v>39.097799999999999</v>
      </c>
      <c r="H574">
        <v>4.3687000000000005</v>
      </c>
      <c r="I574">
        <v>6.3792</v>
      </c>
      <c r="J574">
        <v>7.2893999999999997</v>
      </c>
      <c r="K574">
        <v>17.220800000000001</v>
      </c>
      <c r="L574">
        <v>43.698</v>
      </c>
    </row>
    <row r="575" spans="1:12" x14ac:dyDescent="0.35">
      <c r="A575" s="1">
        <v>42165</v>
      </c>
      <c r="B575">
        <v>74.61</v>
      </c>
      <c r="C575">
        <v>73.25</v>
      </c>
      <c r="D575">
        <v>74.94</v>
      </c>
      <c r="E575">
        <v>73.03</v>
      </c>
      <c r="F575">
        <v>1517790</v>
      </c>
      <c r="G575">
        <v>40.014899999999997</v>
      </c>
      <c r="H575">
        <v>4.4711999999999996</v>
      </c>
      <c r="I575">
        <v>6.5289000000000001</v>
      </c>
      <c r="J575">
        <v>7.4603000000000002</v>
      </c>
      <c r="K575">
        <v>17.6248</v>
      </c>
      <c r="L575">
        <v>44.722999999999999</v>
      </c>
    </row>
    <row r="576" spans="1:12" x14ac:dyDescent="0.35">
      <c r="A576" s="1">
        <v>42166</v>
      </c>
      <c r="B576">
        <v>74.05</v>
      </c>
      <c r="C576">
        <v>74.650000000000006</v>
      </c>
      <c r="D576">
        <v>74.989999999999995</v>
      </c>
      <c r="E576">
        <v>73.88</v>
      </c>
      <c r="F576">
        <v>903162</v>
      </c>
      <c r="G576">
        <v>39.714599999999997</v>
      </c>
      <c r="H576">
        <v>4.4375999999999998</v>
      </c>
      <c r="I576">
        <v>6.4798999999999998</v>
      </c>
      <c r="J576">
        <v>7.4043000000000001</v>
      </c>
      <c r="K576">
        <v>17.4925</v>
      </c>
      <c r="L576">
        <v>44.3874</v>
      </c>
    </row>
    <row r="577" spans="1:12" x14ac:dyDescent="0.35">
      <c r="A577" s="1">
        <v>42167</v>
      </c>
      <c r="B577">
        <v>73.44</v>
      </c>
      <c r="C577">
        <v>73.83</v>
      </c>
      <c r="D577">
        <v>74.39</v>
      </c>
      <c r="E577">
        <v>73.37</v>
      </c>
      <c r="F577">
        <v>764851</v>
      </c>
      <c r="G577">
        <v>39.3874</v>
      </c>
      <c r="H577">
        <v>4.4010999999999996</v>
      </c>
      <c r="I577">
        <v>6.4264999999999999</v>
      </c>
      <c r="J577">
        <v>7.3433000000000002</v>
      </c>
      <c r="K577">
        <v>17.348400000000002</v>
      </c>
      <c r="L577">
        <v>44.021700000000003</v>
      </c>
    </row>
    <row r="578" spans="1:12" x14ac:dyDescent="0.35">
      <c r="A578" s="1">
        <v>42170</v>
      </c>
      <c r="B578">
        <v>72.5</v>
      </c>
      <c r="C578">
        <v>72.66</v>
      </c>
      <c r="D578">
        <v>72.971999999999994</v>
      </c>
      <c r="E578">
        <v>72.180000000000007</v>
      </c>
      <c r="F578">
        <v>1116503</v>
      </c>
      <c r="G578">
        <v>38.883299999999998</v>
      </c>
      <c r="H578">
        <v>4.3446999999999996</v>
      </c>
      <c r="I578">
        <v>6.3441999999999998</v>
      </c>
      <c r="J578">
        <v>7.2493999999999996</v>
      </c>
      <c r="K578">
        <v>17.126300000000001</v>
      </c>
      <c r="L578">
        <v>43.458300000000001</v>
      </c>
    </row>
    <row r="579" spans="1:12" x14ac:dyDescent="0.35">
      <c r="A579" s="1">
        <v>42171</v>
      </c>
      <c r="B579">
        <v>72.849999999999994</v>
      </c>
      <c r="C579">
        <v>72.5</v>
      </c>
      <c r="D579">
        <v>73.19</v>
      </c>
      <c r="E579">
        <v>72.5</v>
      </c>
      <c r="F579">
        <v>711312</v>
      </c>
      <c r="G579">
        <v>39.070999999999998</v>
      </c>
      <c r="H579">
        <v>4.3657000000000004</v>
      </c>
      <c r="I579">
        <v>6.3749000000000002</v>
      </c>
      <c r="J579">
        <v>7.2843999999999998</v>
      </c>
      <c r="K579">
        <v>17.209</v>
      </c>
      <c r="L579">
        <v>43.668100000000003</v>
      </c>
    </row>
    <row r="580" spans="1:12" x14ac:dyDescent="0.35">
      <c r="A580" s="1">
        <v>42172</v>
      </c>
      <c r="B580">
        <v>72.81</v>
      </c>
      <c r="C580">
        <v>72.88</v>
      </c>
      <c r="D580">
        <v>73.34</v>
      </c>
      <c r="E580">
        <v>72.284999999999997</v>
      </c>
      <c r="F580">
        <v>919481</v>
      </c>
      <c r="G580">
        <v>39.049500000000002</v>
      </c>
      <c r="H580">
        <v>4.3632999999999997</v>
      </c>
      <c r="I580">
        <v>6.3714000000000004</v>
      </c>
      <c r="J580">
        <v>7.2804000000000002</v>
      </c>
      <c r="K580">
        <v>17.1996</v>
      </c>
      <c r="L580">
        <v>43.644100000000002</v>
      </c>
    </row>
    <row r="581" spans="1:12" x14ac:dyDescent="0.35">
      <c r="A581" s="1">
        <v>42173</v>
      </c>
      <c r="B581">
        <v>73.27</v>
      </c>
      <c r="C581">
        <v>72.84</v>
      </c>
      <c r="D581">
        <v>73.58</v>
      </c>
      <c r="E581">
        <v>72.62</v>
      </c>
      <c r="F581">
        <v>1121934</v>
      </c>
      <c r="G581">
        <v>39.296199999999999</v>
      </c>
      <c r="H581">
        <v>4.3909000000000002</v>
      </c>
      <c r="I581">
        <v>6.4116</v>
      </c>
      <c r="J581">
        <v>7.3262999999999998</v>
      </c>
      <c r="K581">
        <v>17.308199999999999</v>
      </c>
      <c r="L581">
        <v>43.919800000000002</v>
      </c>
    </row>
    <row r="582" spans="1:12" x14ac:dyDescent="0.35">
      <c r="A582" s="1">
        <v>42174</v>
      </c>
      <c r="B582">
        <v>72.290000000000006</v>
      </c>
      <c r="C582">
        <v>73.239999999999995</v>
      </c>
      <c r="D582">
        <v>73.33</v>
      </c>
      <c r="E582">
        <v>72.28</v>
      </c>
      <c r="F582">
        <v>2028547</v>
      </c>
      <c r="G582">
        <v>38.770600000000002</v>
      </c>
      <c r="H582">
        <v>4.3320999999999996</v>
      </c>
      <c r="I582">
        <v>6.3258999999999999</v>
      </c>
      <c r="J582">
        <v>7.2283999999999997</v>
      </c>
      <c r="K582">
        <v>17.076699999999999</v>
      </c>
      <c r="L582">
        <v>43.3324</v>
      </c>
    </row>
    <row r="583" spans="1:12" x14ac:dyDescent="0.35">
      <c r="A583" s="1">
        <v>42177</v>
      </c>
      <c r="B583">
        <v>73.010000000000005</v>
      </c>
      <c r="C583">
        <v>72.73</v>
      </c>
      <c r="D583">
        <v>73.52</v>
      </c>
      <c r="E583">
        <v>72.5501</v>
      </c>
      <c r="F583">
        <v>1383550</v>
      </c>
      <c r="G583">
        <v>39.156799999999997</v>
      </c>
      <c r="H583">
        <v>4.3753000000000002</v>
      </c>
      <c r="I583">
        <v>6.3888999999999996</v>
      </c>
      <c r="J583">
        <v>7.3003999999999998</v>
      </c>
      <c r="K583">
        <v>17.2468</v>
      </c>
      <c r="L583">
        <v>43.764000000000003</v>
      </c>
    </row>
    <row r="584" spans="1:12" x14ac:dyDescent="0.35">
      <c r="A584" s="1">
        <v>42178</v>
      </c>
      <c r="B584">
        <v>72.23</v>
      </c>
      <c r="C584">
        <v>72.94</v>
      </c>
      <c r="D584">
        <v>73.08</v>
      </c>
      <c r="E584">
        <v>72.03</v>
      </c>
      <c r="F584">
        <v>1441979</v>
      </c>
      <c r="G584">
        <v>38.738500000000002</v>
      </c>
      <c r="H584">
        <v>4.3285999999999998</v>
      </c>
      <c r="I584">
        <v>6.3205999999999998</v>
      </c>
      <c r="J584">
        <v>7.2224000000000004</v>
      </c>
      <c r="K584">
        <v>17.0625</v>
      </c>
      <c r="L584">
        <v>43.296399999999998</v>
      </c>
    </row>
    <row r="585" spans="1:12" x14ac:dyDescent="0.35">
      <c r="A585" s="1">
        <v>42179</v>
      </c>
      <c r="B585">
        <v>71.325000000000003</v>
      </c>
      <c r="C585">
        <v>72.22</v>
      </c>
      <c r="D585">
        <v>72.48</v>
      </c>
      <c r="E585">
        <v>70.900000000000006</v>
      </c>
      <c r="F585">
        <v>1509702</v>
      </c>
      <c r="G585">
        <v>38.253100000000003</v>
      </c>
      <c r="H585">
        <v>4.2743000000000002</v>
      </c>
      <c r="I585">
        <v>6.2413999999999996</v>
      </c>
      <c r="J585">
        <v>7.1318999999999999</v>
      </c>
      <c r="K585">
        <v>16.848800000000001</v>
      </c>
      <c r="L585">
        <v>42.753900000000002</v>
      </c>
    </row>
    <row r="586" spans="1:12" x14ac:dyDescent="0.35">
      <c r="A586" s="1">
        <v>42180</v>
      </c>
      <c r="B586">
        <v>71.37</v>
      </c>
      <c r="C586">
        <v>71.34</v>
      </c>
      <c r="D586">
        <v>71.8</v>
      </c>
      <c r="E586">
        <v>71.09</v>
      </c>
      <c r="F586">
        <v>1462297</v>
      </c>
      <c r="G586">
        <v>38.277200000000001</v>
      </c>
      <c r="H586">
        <v>4.2770000000000001</v>
      </c>
      <c r="I586">
        <v>6.2454000000000001</v>
      </c>
      <c r="J586">
        <v>7.1364000000000001</v>
      </c>
      <c r="K586">
        <v>16.859400000000001</v>
      </c>
      <c r="L586">
        <v>42.780900000000003</v>
      </c>
    </row>
    <row r="587" spans="1:12" x14ac:dyDescent="0.35">
      <c r="A587" s="1">
        <v>42181</v>
      </c>
      <c r="B587">
        <v>71.13</v>
      </c>
      <c r="C587">
        <v>71.3</v>
      </c>
      <c r="D587">
        <v>71.45</v>
      </c>
      <c r="E587">
        <v>70.650000000000006</v>
      </c>
      <c r="F587">
        <v>1390479</v>
      </c>
      <c r="G587">
        <v>38.148499999999999</v>
      </c>
      <c r="H587">
        <v>4.2625999999999999</v>
      </c>
      <c r="I587">
        <v>6.2243000000000004</v>
      </c>
      <c r="J587">
        <v>7.1124000000000001</v>
      </c>
      <c r="K587">
        <v>16.802700000000002</v>
      </c>
      <c r="L587">
        <v>42.637099999999997</v>
      </c>
    </row>
    <row r="588" spans="1:12" x14ac:dyDescent="0.35">
      <c r="A588" s="1">
        <v>42184</v>
      </c>
      <c r="B588">
        <v>69.180000000000007</v>
      </c>
      <c r="C588">
        <v>70.290000000000006</v>
      </c>
      <c r="D588">
        <v>70.84</v>
      </c>
      <c r="E588">
        <v>69.13</v>
      </c>
      <c r="F588">
        <v>1165777</v>
      </c>
      <c r="G588">
        <v>37.102699999999999</v>
      </c>
      <c r="H588">
        <v>4.1458000000000004</v>
      </c>
      <c r="I588">
        <v>6.0537000000000001</v>
      </c>
      <c r="J588">
        <v>6.9173999999999998</v>
      </c>
      <c r="K588">
        <v>16.342099999999999</v>
      </c>
      <c r="L588">
        <v>41.468200000000003</v>
      </c>
    </row>
    <row r="589" spans="1:12" x14ac:dyDescent="0.35">
      <c r="A589" s="1">
        <v>42185</v>
      </c>
      <c r="B589">
        <v>69.819999999999993</v>
      </c>
      <c r="C589">
        <v>69.83</v>
      </c>
      <c r="D589">
        <v>70.290000000000006</v>
      </c>
      <c r="E589">
        <v>69.55</v>
      </c>
      <c r="F589">
        <v>1678578</v>
      </c>
      <c r="G589">
        <v>37.863700000000001</v>
      </c>
      <c r="H589">
        <v>4.0991</v>
      </c>
      <c r="I589">
        <v>5.9265999999999996</v>
      </c>
      <c r="J589">
        <v>7.1592000000000002</v>
      </c>
      <c r="K589">
        <v>16.307600000000001</v>
      </c>
      <c r="L589">
        <v>37.134500000000003</v>
      </c>
    </row>
    <row r="590" spans="1:12" x14ac:dyDescent="0.35">
      <c r="A590" s="1">
        <v>42186</v>
      </c>
      <c r="B590">
        <v>70.37</v>
      </c>
      <c r="C590">
        <v>70.3</v>
      </c>
      <c r="D590">
        <v>70.912499999999994</v>
      </c>
      <c r="E590">
        <v>70.010000000000005</v>
      </c>
      <c r="F590">
        <v>962366</v>
      </c>
      <c r="G590">
        <v>38.161900000000003</v>
      </c>
      <c r="H590">
        <v>4.1314000000000002</v>
      </c>
      <c r="I590">
        <v>5.9733000000000001</v>
      </c>
      <c r="J590">
        <v>7.2156000000000002</v>
      </c>
      <c r="K590">
        <v>16.4361</v>
      </c>
      <c r="L590">
        <v>37.427</v>
      </c>
    </row>
    <row r="591" spans="1:12" x14ac:dyDescent="0.35">
      <c r="A591" s="1">
        <v>42187</v>
      </c>
      <c r="B591">
        <v>69.91</v>
      </c>
      <c r="C591">
        <v>70.38</v>
      </c>
      <c r="D591">
        <v>70.59</v>
      </c>
      <c r="E591">
        <v>69.22</v>
      </c>
      <c r="F591">
        <v>1142515</v>
      </c>
      <c r="G591">
        <v>37.912500000000001</v>
      </c>
      <c r="H591">
        <v>4.1044</v>
      </c>
      <c r="I591">
        <v>5.9343000000000004</v>
      </c>
      <c r="J591">
        <v>7.1684999999999999</v>
      </c>
      <c r="K591">
        <v>16.328700000000001</v>
      </c>
      <c r="L591">
        <v>37.182400000000001</v>
      </c>
    </row>
    <row r="592" spans="1:12" x14ac:dyDescent="0.35">
      <c r="A592" s="1">
        <v>42188</v>
      </c>
      <c r="B592">
        <v>69.91</v>
      </c>
      <c r="C592">
        <v>70.38</v>
      </c>
      <c r="D592">
        <v>70.59</v>
      </c>
      <c r="E592">
        <v>69.22</v>
      </c>
      <c r="F592">
        <v>1142515</v>
      </c>
      <c r="G592">
        <v>37.912500000000001</v>
      </c>
      <c r="H592">
        <v>4.1044</v>
      </c>
      <c r="I592">
        <v>5.9343000000000004</v>
      </c>
      <c r="J592">
        <v>7.1684999999999999</v>
      </c>
      <c r="K592">
        <v>16.328700000000001</v>
      </c>
      <c r="L592">
        <v>37.182400000000001</v>
      </c>
    </row>
    <row r="593" spans="1:12" x14ac:dyDescent="0.35">
      <c r="A593" s="1">
        <v>42191</v>
      </c>
      <c r="B593">
        <v>69.760000000000005</v>
      </c>
      <c r="C593">
        <v>69.209999999999994</v>
      </c>
      <c r="D593">
        <v>69.94</v>
      </c>
      <c r="E593">
        <v>69.11</v>
      </c>
      <c r="F593">
        <v>1005914</v>
      </c>
      <c r="G593">
        <v>37.831099999999999</v>
      </c>
      <c r="H593">
        <v>4.0956000000000001</v>
      </c>
      <c r="I593">
        <v>5.9215</v>
      </c>
      <c r="J593">
        <v>7.1531000000000002</v>
      </c>
      <c r="K593">
        <v>16.293600000000001</v>
      </c>
      <c r="L593">
        <v>37.102600000000002</v>
      </c>
    </row>
    <row r="594" spans="1:12" x14ac:dyDescent="0.35">
      <c r="A594" s="1">
        <v>42192</v>
      </c>
      <c r="B594">
        <v>70.11</v>
      </c>
      <c r="C594">
        <v>70.08</v>
      </c>
      <c r="D594">
        <v>70.19</v>
      </c>
      <c r="E594">
        <v>68.72</v>
      </c>
      <c r="F594">
        <v>1244781</v>
      </c>
      <c r="G594">
        <v>38.020899999999997</v>
      </c>
      <c r="H594">
        <v>4.1162000000000001</v>
      </c>
      <c r="I594">
        <v>5.9512</v>
      </c>
      <c r="J594">
        <v>7.1890000000000001</v>
      </c>
      <c r="K594">
        <v>16.375399999999999</v>
      </c>
      <c r="L594">
        <v>37.288699999999999</v>
      </c>
    </row>
    <row r="595" spans="1:12" x14ac:dyDescent="0.35">
      <c r="A595" s="1">
        <v>42193</v>
      </c>
      <c r="B595">
        <v>68.855000000000004</v>
      </c>
      <c r="C595">
        <v>69.81</v>
      </c>
      <c r="D595">
        <v>69.965000000000003</v>
      </c>
      <c r="E595">
        <v>68.83</v>
      </c>
      <c r="F595">
        <v>1171265</v>
      </c>
      <c r="G595">
        <v>37.340299999999999</v>
      </c>
      <c r="H595">
        <v>4.0425000000000004</v>
      </c>
      <c r="I595">
        <v>5.8446999999999996</v>
      </c>
      <c r="J595">
        <v>7.0602999999999998</v>
      </c>
      <c r="K595">
        <v>16.0822</v>
      </c>
      <c r="L595">
        <v>36.621200000000002</v>
      </c>
    </row>
    <row r="596" spans="1:12" x14ac:dyDescent="0.35">
      <c r="A596" s="1">
        <v>42194</v>
      </c>
      <c r="B596">
        <v>69.3</v>
      </c>
      <c r="C596">
        <v>69.58</v>
      </c>
      <c r="D596">
        <v>70.355199999999996</v>
      </c>
      <c r="E596">
        <v>69.14</v>
      </c>
      <c r="F596">
        <v>1561087</v>
      </c>
      <c r="G596">
        <v>37.581699999999998</v>
      </c>
      <c r="H596">
        <v>4.0686</v>
      </c>
      <c r="I596">
        <v>5.8825000000000003</v>
      </c>
      <c r="J596">
        <v>7.1059000000000001</v>
      </c>
      <c r="K596">
        <v>16.186199999999999</v>
      </c>
      <c r="L596">
        <v>36.857900000000001</v>
      </c>
    </row>
    <row r="597" spans="1:12" x14ac:dyDescent="0.35">
      <c r="A597" s="1">
        <v>42195</v>
      </c>
      <c r="B597">
        <v>69.98</v>
      </c>
      <c r="C597">
        <v>70.3</v>
      </c>
      <c r="D597">
        <v>70.3</v>
      </c>
      <c r="E597">
        <v>69.569999999999993</v>
      </c>
      <c r="F597">
        <v>939669</v>
      </c>
      <c r="G597">
        <v>37.950400000000002</v>
      </c>
      <c r="H597">
        <v>4.1085000000000003</v>
      </c>
      <c r="I597">
        <v>5.9401999999999999</v>
      </c>
      <c r="J597">
        <v>7.1757</v>
      </c>
      <c r="K597">
        <v>16.344999999999999</v>
      </c>
      <c r="L597">
        <v>37.2196</v>
      </c>
    </row>
    <row r="598" spans="1:12" x14ac:dyDescent="0.35">
      <c r="A598" s="1">
        <v>42198</v>
      </c>
      <c r="B598">
        <v>71.67</v>
      </c>
      <c r="C598">
        <v>70.44</v>
      </c>
      <c r="D598">
        <v>71.795000000000002</v>
      </c>
      <c r="E598">
        <v>70.099999999999994</v>
      </c>
      <c r="F598">
        <v>1106867</v>
      </c>
      <c r="G598">
        <v>38.866900000000001</v>
      </c>
      <c r="H598">
        <v>4.2077</v>
      </c>
      <c r="I598">
        <v>6.0837000000000003</v>
      </c>
      <c r="J598">
        <v>7.3489000000000004</v>
      </c>
      <c r="K598">
        <v>16.739699999999999</v>
      </c>
      <c r="L598">
        <v>38.118400000000001</v>
      </c>
    </row>
    <row r="599" spans="1:12" x14ac:dyDescent="0.35">
      <c r="A599" s="1">
        <v>42199</v>
      </c>
      <c r="B599">
        <v>72.290000000000006</v>
      </c>
      <c r="C599">
        <v>71.72</v>
      </c>
      <c r="D599">
        <v>72.95</v>
      </c>
      <c r="E599">
        <v>71.400000000000006</v>
      </c>
      <c r="F599">
        <v>1138420</v>
      </c>
      <c r="G599">
        <v>39.203200000000002</v>
      </c>
      <c r="H599">
        <v>4.2441000000000004</v>
      </c>
      <c r="I599">
        <v>6.1363000000000003</v>
      </c>
      <c r="J599">
        <v>7.4124999999999996</v>
      </c>
      <c r="K599">
        <v>16.884499999999999</v>
      </c>
      <c r="L599">
        <v>38.4482</v>
      </c>
    </row>
    <row r="600" spans="1:12" x14ac:dyDescent="0.35">
      <c r="A600" s="1">
        <v>42200</v>
      </c>
      <c r="B600">
        <v>72.06</v>
      </c>
      <c r="C600">
        <v>72.25</v>
      </c>
      <c r="D600">
        <v>72.89</v>
      </c>
      <c r="E600">
        <v>71.790000000000006</v>
      </c>
      <c r="F600">
        <v>924564</v>
      </c>
      <c r="G600">
        <v>39.078400000000002</v>
      </c>
      <c r="H600">
        <v>4.2305999999999999</v>
      </c>
      <c r="I600">
        <v>6.1167999999999996</v>
      </c>
      <c r="J600">
        <v>7.3888999999999996</v>
      </c>
      <c r="K600">
        <v>16.8308</v>
      </c>
      <c r="L600">
        <v>38.325899999999997</v>
      </c>
    </row>
    <row r="601" spans="1:12" x14ac:dyDescent="0.35">
      <c r="A601" s="1">
        <v>42201</v>
      </c>
      <c r="B601">
        <v>72.63</v>
      </c>
      <c r="C601">
        <v>72.23</v>
      </c>
      <c r="D601">
        <v>72.89</v>
      </c>
      <c r="E601">
        <v>72.209999999999994</v>
      </c>
      <c r="F601">
        <v>688206</v>
      </c>
      <c r="G601">
        <v>39.387500000000003</v>
      </c>
      <c r="H601">
        <v>4.2641</v>
      </c>
      <c r="I601">
        <v>6.1650999999999998</v>
      </c>
      <c r="J601">
        <v>7.4474</v>
      </c>
      <c r="K601">
        <v>16.963999999999999</v>
      </c>
      <c r="L601">
        <v>38.628999999999998</v>
      </c>
    </row>
    <row r="602" spans="1:12" x14ac:dyDescent="0.35">
      <c r="A602" s="1">
        <v>42202</v>
      </c>
      <c r="B602">
        <v>72.72</v>
      </c>
      <c r="C602">
        <v>72.7</v>
      </c>
      <c r="D602">
        <v>73</v>
      </c>
      <c r="E602">
        <v>72.28</v>
      </c>
      <c r="F602">
        <v>1070443</v>
      </c>
      <c r="G602">
        <v>39.436399999999999</v>
      </c>
      <c r="H602">
        <v>4.2694000000000001</v>
      </c>
      <c r="I602">
        <v>6.1727999999999996</v>
      </c>
      <c r="J602">
        <v>7.4565999999999999</v>
      </c>
      <c r="K602">
        <v>16.984999999999999</v>
      </c>
      <c r="L602">
        <v>38.676900000000003</v>
      </c>
    </row>
    <row r="603" spans="1:12" x14ac:dyDescent="0.35">
      <c r="A603" s="1">
        <v>42205</v>
      </c>
      <c r="B603">
        <v>73.48</v>
      </c>
      <c r="C603">
        <v>72.16</v>
      </c>
      <c r="D603">
        <v>73.924999999999997</v>
      </c>
      <c r="E603">
        <v>72.16</v>
      </c>
      <c r="F603">
        <v>1068688</v>
      </c>
      <c r="G603">
        <v>39.848500000000001</v>
      </c>
      <c r="H603">
        <v>4.3140000000000001</v>
      </c>
      <c r="I603">
        <v>6.2373000000000003</v>
      </c>
      <c r="J603">
        <v>7.5344999999999995</v>
      </c>
      <c r="K603">
        <v>17.162500000000001</v>
      </c>
      <c r="L603">
        <v>39.081099999999999</v>
      </c>
    </row>
    <row r="604" spans="1:12" x14ac:dyDescent="0.35">
      <c r="A604" s="1">
        <v>42206</v>
      </c>
      <c r="B604">
        <v>72.55</v>
      </c>
      <c r="C604">
        <v>73.400000000000006</v>
      </c>
      <c r="D604">
        <v>73.739999999999995</v>
      </c>
      <c r="E604">
        <v>72.5</v>
      </c>
      <c r="F604">
        <v>1059265</v>
      </c>
      <c r="G604">
        <v>39.344200000000001</v>
      </c>
      <c r="H604">
        <v>4.2594000000000003</v>
      </c>
      <c r="I604">
        <v>6.1584000000000003</v>
      </c>
      <c r="J604">
        <v>7.4391999999999996</v>
      </c>
      <c r="K604">
        <v>16.9453</v>
      </c>
      <c r="L604">
        <v>38.586500000000001</v>
      </c>
    </row>
    <row r="605" spans="1:12" x14ac:dyDescent="0.35">
      <c r="A605" s="1">
        <v>42207</v>
      </c>
      <c r="B605">
        <v>72.75</v>
      </c>
      <c r="C605">
        <v>72.64</v>
      </c>
      <c r="D605">
        <v>73.05</v>
      </c>
      <c r="E605">
        <v>72.282499999999999</v>
      </c>
      <c r="F605">
        <v>1078127</v>
      </c>
      <c r="G605">
        <v>39.452599999999997</v>
      </c>
      <c r="H605">
        <v>4.2710999999999997</v>
      </c>
      <c r="I605">
        <v>6.1753</v>
      </c>
      <c r="J605">
        <v>7.4596999999999998</v>
      </c>
      <c r="K605">
        <v>16.992000000000001</v>
      </c>
      <c r="L605">
        <v>38.692799999999998</v>
      </c>
    </row>
    <row r="606" spans="1:12" x14ac:dyDescent="0.35">
      <c r="A606" s="1">
        <v>42208</v>
      </c>
      <c r="B606">
        <v>73.510000000000005</v>
      </c>
      <c r="C606">
        <v>72.94</v>
      </c>
      <c r="D606">
        <v>74.180000000000007</v>
      </c>
      <c r="E606">
        <v>72.56</v>
      </c>
      <c r="F606">
        <v>1030067</v>
      </c>
      <c r="G606">
        <v>39.864800000000002</v>
      </c>
      <c r="H606">
        <v>4.3158000000000003</v>
      </c>
      <c r="I606">
        <v>6.2397999999999998</v>
      </c>
      <c r="J606">
        <v>7.5376000000000003</v>
      </c>
      <c r="K606">
        <v>17.169499999999999</v>
      </c>
      <c r="L606">
        <v>39.097099999999998</v>
      </c>
    </row>
    <row r="607" spans="1:12" x14ac:dyDescent="0.35">
      <c r="A607" s="1">
        <v>42209</v>
      </c>
      <c r="B607">
        <v>72.52</v>
      </c>
      <c r="C607">
        <v>73.900000000000006</v>
      </c>
      <c r="D607">
        <v>73.930000000000007</v>
      </c>
      <c r="E607">
        <v>72.14</v>
      </c>
      <c r="F607">
        <v>1237851</v>
      </c>
      <c r="G607">
        <v>39.3279</v>
      </c>
      <c r="H607">
        <v>4.2576000000000001</v>
      </c>
      <c r="I607">
        <v>6.1558000000000002</v>
      </c>
      <c r="J607">
        <v>7.4360999999999997</v>
      </c>
      <c r="K607">
        <v>16.938300000000002</v>
      </c>
      <c r="L607">
        <v>38.570500000000003</v>
      </c>
    </row>
    <row r="608" spans="1:12" x14ac:dyDescent="0.35">
      <c r="A608" s="1">
        <v>42212</v>
      </c>
      <c r="B608">
        <v>71.63</v>
      </c>
      <c r="C608">
        <v>72.209999999999994</v>
      </c>
      <c r="D608">
        <v>72.378799999999998</v>
      </c>
      <c r="E608">
        <v>71.040000000000006</v>
      </c>
      <c r="F608">
        <v>1365871</v>
      </c>
      <c r="G608">
        <v>38.845199999999998</v>
      </c>
      <c r="H608">
        <v>4.2054</v>
      </c>
      <c r="I608">
        <v>6.0803000000000003</v>
      </c>
      <c r="J608">
        <v>7.3448000000000002</v>
      </c>
      <c r="K608">
        <v>16.730399999999999</v>
      </c>
      <c r="L608">
        <v>38.097200000000001</v>
      </c>
    </row>
    <row r="609" spans="1:12" x14ac:dyDescent="0.35">
      <c r="A609" s="1">
        <v>42213</v>
      </c>
      <c r="B609">
        <v>73.650000000000006</v>
      </c>
      <c r="C609">
        <v>72.13</v>
      </c>
      <c r="D609">
        <v>73.83</v>
      </c>
      <c r="E609">
        <v>71.25</v>
      </c>
      <c r="F609">
        <v>2524452</v>
      </c>
      <c r="G609">
        <v>39.9407</v>
      </c>
      <c r="H609">
        <v>4.3239999999999998</v>
      </c>
      <c r="I609">
        <v>6.2516999999999996</v>
      </c>
      <c r="J609">
        <v>7.5519999999999996</v>
      </c>
      <c r="K609">
        <v>17.202200000000001</v>
      </c>
      <c r="L609">
        <v>39.171500000000002</v>
      </c>
    </row>
    <row r="610" spans="1:12" x14ac:dyDescent="0.35">
      <c r="A610" s="1">
        <v>42214</v>
      </c>
      <c r="B610">
        <v>73.209999999999994</v>
      </c>
      <c r="C610">
        <v>68.05</v>
      </c>
      <c r="D610">
        <v>73.55</v>
      </c>
      <c r="E610">
        <v>67.13</v>
      </c>
      <c r="F610">
        <v>9972363</v>
      </c>
      <c r="G610">
        <v>39.702100000000002</v>
      </c>
      <c r="H610">
        <v>4.2981999999999996</v>
      </c>
      <c r="I610">
        <v>6.2144000000000004</v>
      </c>
      <c r="J610">
        <v>7.5068999999999999</v>
      </c>
      <c r="K610">
        <v>17.099399999999999</v>
      </c>
      <c r="L610">
        <v>38.9375</v>
      </c>
    </row>
    <row r="611" spans="1:12" x14ac:dyDescent="0.35">
      <c r="A611" s="1">
        <v>42215</v>
      </c>
      <c r="B611">
        <v>74.959999999999994</v>
      </c>
      <c r="C611">
        <v>72.680000000000007</v>
      </c>
      <c r="D611">
        <v>75.95</v>
      </c>
      <c r="E611">
        <v>72.23</v>
      </c>
      <c r="F611">
        <v>4404556</v>
      </c>
      <c r="G611">
        <v>40.6511</v>
      </c>
      <c r="H611">
        <v>4.4009</v>
      </c>
      <c r="I611">
        <v>6.3628999999999998</v>
      </c>
      <c r="J611">
        <v>7.6863000000000001</v>
      </c>
      <c r="K611">
        <v>17.508199999999999</v>
      </c>
      <c r="L611">
        <v>39.868299999999998</v>
      </c>
    </row>
    <row r="612" spans="1:12" x14ac:dyDescent="0.35">
      <c r="A612" s="1">
        <v>42216</v>
      </c>
      <c r="B612">
        <v>76.709999999999994</v>
      </c>
      <c r="C612">
        <v>75.040000000000006</v>
      </c>
      <c r="D612">
        <v>76.98</v>
      </c>
      <c r="E612">
        <v>74.400000000000006</v>
      </c>
      <c r="F612">
        <v>3480156</v>
      </c>
      <c r="G612">
        <v>41.600099999999998</v>
      </c>
      <c r="H612">
        <v>4.5036000000000005</v>
      </c>
      <c r="I612">
        <v>6.5114999999999998</v>
      </c>
      <c r="J612">
        <v>7.8657000000000004</v>
      </c>
      <c r="K612">
        <v>17.916899999999998</v>
      </c>
      <c r="L612">
        <v>40.798999999999999</v>
      </c>
    </row>
    <row r="613" spans="1:12" x14ac:dyDescent="0.35">
      <c r="A613" s="1">
        <v>42219</v>
      </c>
      <c r="B613">
        <v>75.75</v>
      </c>
      <c r="C613">
        <v>76.040000000000006</v>
      </c>
      <c r="D613">
        <v>76.55</v>
      </c>
      <c r="E613">
        <v>74.98</v>
      </c>
      <c r="F613">
        <v>1987722</v>
      </c>
      <c r="G613">
        <v>41.079500000000003</v>
      </c>
      <c r="H613">
        <v>4.4473000000000003</v>
      </c>
      <c r="I613">
        <v>6.43</v>
      </c>
      <c r="J613">
        <v>7.7672999999999996</v>
      </c>
      <c r="K613">
        <v>17.692699999999999</v>
      </c>
      <c r="L613">
        <v>40.288400000000003</v>
      </c>
    </row>
    <row r="614" spans="1:12" x14ac:dyDescent="0.35">
      <c r="A614" s="1">
        <v>42220</v>
      </c>
      <c r="B614">
        <v>75.61</v>
      </c>
      <c r="C614">
        <v>75.819999999999993</v>
      </c>
      <c r="D614">
        <v>76.290000000000006</v>
      </c>
      <c r="E614">
        <v>75.25</v>
      </c>
      <c r="F614">
        <v>1414387</v>
      </c>
      <c r="G614">
        <v>41.003599999999999</v>
      </c>
      <c r="H614">
        <v>4.4390999999999998</v>
      </c>
      <c r="I614">
        <v>6.4180999999999999</v>
      </c>
      <c r="J614">
        <v>7.7529000000000003</v>
      </c>
      <c r="K614">
        <v>17.66</v>
      </c>
      <c r="L614">
        <v>40.213999999999999</v>
      </c>
    </row>
    <row r="615" spans="1:12" x14ac:dyDescent="0.35">
      <c r="A615" s="1">
        <v>42221</v>
      </c>
      <c r="B615">
        <v>76.03</v>
      </c>
      <c r="C615">
        <v>76.06</v>
      </c>
      <c r="D615">
        <v>76.48</v>
      </c>
      <c r="E615">
        <v>75.61</v>
      </c>
      <c r="F615">
        <v>1677609</v>
      </c>
      <c r="G615">
        <v>41.231400000000001</v>
      </c>
      <c r="H615">
        <v>4.4637000000000002</v>
      </c>
      <c r="I615">
        <v>6.4538000000000002</v>
      </c>
      <c r="J615">
        <v>7.7960000000000003</v>
      </c>
      <c r="K615">
        <v>17.758099999999999</v>
      </c>
      <c r="L615">
        <v>40.4373</v>
      </c>
    </row>
    <row r="616" spans="1:12" x14ac:dyDescent="0.35">
      <c r="A616" s="1">
        <v>42222</v>
      </c>
      <c r="B616">
        <v>74.42</v>
      </c>
      <c r="C616">
        <v>75.98</v>
      </c>
      <c r="D616">
        <v>76</v>
      </c>
      <c r="E616">
        <v>73.94</v>
      </c>
      <c r="F616">
        <v>1241561</v>
      </c>
      <c r="G616">
        <v>40.3583</v>
      </c>
      <c r="H616">
        <v>4.3692000000000002</v>
      </c>
      <c r="I616">
        <v>6.3170999999999999</v>
      </c>
      <c r="J616">
        <v>7.6309000000000005</v>
      </c>
      <c r="K616">
        <v>17.382000000000001</v>
      </c>
      <c r="L616">
        <v>39.581000000000003</v>
      </c>
    </row>
    <row r="617" spans="1:12" x14ac:dyDescent="0.35">
      <c r="A617" s="1">
        <v>42223</v>
      </c>
      <c r="B617">
        <v>74.53</v>
      </c>
      <c r="C617">
        <v>74.540000000000006</v>
      </c>
      <c r="D617">
        <v>74.63</v>
      </c>
      <c r="E617">
        <v>73.53</v>
      </c>
      <c r="F617">
        <v>968695</v>
      </c>
      <c r="G617">
        <v>40.417900000000003</v>
      </c>
      <c r="H617">
        <v>4.3756000000000004</v>
      </c>
      <c r="I617">
        <v>6.3263999999999996</v>
      </c>
      <c r="J617">
        <v>7.6421999999999999</v>
      </c>
      <c r="K617">
        <v>17.407699999999998</v>
      </c>
      <c r="L617">
        <v>39.639600000000002</v>
      </c>
    </row>
    <row r="618" spans="1:12" x14ac:dyDescent="0.35">
      <c r="A618" s="1">
        <v>42226</v>
      </c>
      <c r="B618">
        <v>75.010000000000005</v>
      </c>
      <c r="C618">
        <v>74.98</v>
      </c>
      <c r="D618">
        <v>75.39</v>
      </c>
      <c r="E618">
        <v>74.62</v>
      </c>
      <c r="F618">
        <v>1087565</v>
      </c>
      <c r="G618">
        <v>40.678199999999997</v>
      </c>
      <c r="H618">
        <v>4.4038000000000004</v>
      </c>
      <c r="I618">
        <v>6.3672000000000004</v>
      </c>
      <c r="J618">
        <v>7.6913999999999998</v>
      </c>
      <c r="K618">
        <v>17.5199</v>
      </c>
      <c r="L618">
        <v>39.894800000000004</v>
      </c>
    </row>
    <row r="619" spans="1:12" x14ac:dyDescent="0.35">
      <c r="A619" s="1">
        <v>42227</v>
      </c>
      <c r="B619">
        <v>72.959999999999994</v>
      </c>
      <c r="C619">
        <v>74.69</v>
      </c>
      <c r="D619">
        <v>74.69</v>
      </c>
      <c r="E619">
        <v>72.430000000000007</v>
      </c>
      <c r="F619">
        <v>1969194</v>
      </c>
      <c r="G619">
        <v>39.566499999999998</v>
      </c>
      <c r="H619">
        <v>4.2835000000000001</v>
      </c>
      <c r="I619">
        <v>6.1932</v>
      </c>
      <c r="J619">
        <v>7.4812000000000003</v>
      </c>
      <c r="K619">
        <v>17.041</v>
      </c>
      <c r="L619">
        <v>38.804499999999997</v>
      </c>
    </row>
    <row r="620" spans="1:12" x14ac:dyDescent="0.35">
      <c r="A620" s="1">
        <v>42228</v>
      </c>
      <c r="B620">
        <v>73.92</v>
      </c>
      <c r="C620">
        <v>72.61</v>
      </c>
      <c r="D620">
        <v>74.19</v>
      </c>
      <c r="E620">
        <v>71.760000000000005</v>
      </c>
      <c r="F620">
        <v>1429347</v>
      </c>
      <c r="G620">
        <v>40.0871</v>
      </c>
      <c r="H620">
        <v>4.3398000000000003</v>
      </c>
      <c r="I620">
        <v>6.2746000000000004</v>
      </c>
      <c r="J620">
        <v>7.5796999999999999</v>
      </c>
      <c r="K620">
        <v>17.2653</v>
      </c>
      <c r="L620">
        <v>39.315100000000001</v>
      </c>
    </row>
    <row r="621" spans="1:12" x14ac:dyDescent="0.35">
      <c r="A621" s="1">
        <v>42229</v>
      </c>
      <c r="B621">
        <v>73.84</v>
      </c>
      <c r="C621">
        <v>73.819999999999993</v>
      </c>
      <c r="D621">
        <v>74.5</v>
      </c>
      <c r="E621">
        <v>73.47</v>
      </c>
      <c r="F621">
        <v>1129548</v>
      </c>
      <c r="G621">
        <v>40.043700000000001</v>
      </c>
      <c r="H621">
        <v>4.3350999999999997</v>
      </c>
      <c r="I621">
        <v>6.2679</v>
      </c>
      <c r="J621">
        <v>7.5715000000000003</v>
      </c>
      <c r="K621">
        <v>17.246600000000001</v>
      </c>
      <c r="L621">
        <v>39.272599999999997</v>
      </c>
    </row>
    <row r="622" spans="1:12" x14ac:dyDescent="0.35">
      <c r="A622" s="1">
        <v>42230</v>
      </c>
      <c r="B622">
        <v>73.37</v>
      </c>
      <c r="C622">
        <v>73.38</v>
      </c>
      <c r="D622">
        <v>73.84</v>
      </c>
      <c r="E622">
        <v>72.73</v>
      </c>
      <c r="F622">
        <v>1328653</v>
      </c>
      <c r="G622">
        <v>39.788800000000002</v>
      </c>
      <c r="H622">
        <v>4.3075000000000001</v>
      </c>
      <c r="I622">
        <v>6.2279999999999998</v>
      </c>
      <c r="J622">
        <v>7.5232999999999999</v>
      </c>
      <c r="K622">
        <v>17.136800000000001</v>
      </c>
      <c r="L622">
        <v>39.022599999999997</v>
      </c>
    </row>
    <row r="623" spans="1:12" x14ac:dyDescent="0.35">
      <c r="A623" s="1">
        <v>42233</v>
      </c>
      <c r="B623">
        <v>73.569999999999993</v>
      </c>
      <c r="C623">
        <v>73.010000000000005</v>
      </c>
      <c r="D623">
        <v>73.599999999999994</v>
      </c>
      <c r="E623">
        <v>72.319999999999993</v>
      </c>
      <c r="F623">
        <v>1027195</v>
      </c>
      <c r="G623">
        <v>39.897300000000001</v>
      </c>
      <c r="H623">
        <v>4.3193000000000001</v>
      </c>
      <c r="I623">
        <v>6.2449000000000003</v>
      </c>
      <c r="J623">
        <v>7.5438000000000001</v>
      </c>
      <c r="K623">
        <v>17.183499999999999</v>
      </c>
      <c r="L623">
        <v>39.128999999999998</v>
      </c>
    </row>
    <row r="624" spans="1:12" x14ac:dyDescent="0.35">
      <c r="A624" s="1">
        <v>42234</v>
      </c>
      <c r="B624">
        <v>73.849999999999994</v>
      </c>
      <c r="C624">
        <v>73.959999999999994</v>
      </c>
      <c r="D624">
        <v>74.19</v>
      </c>
      <c r="E624">
        <v>73.23</v>
      </c>
      <c r="F624">
        <v>1222032</v>
      </c>
      <c r="G624">
        <v>40.049199999999999</v>
      </c>
      <c r="H624">
        <v>4.3357000000000001</v>
      </c>
      <c r="I624">
        <v>6.2686999999999999</v>
      </c>
      <c r="J624">
        <v>7.5724999999999998</v>
      </c>
      <c r="K624">
        <v>17.248899999999999</v>
      </c>
      <c r="L624">
        <v>39.277900000000002</v>
      </c>
    </row>
    <row r="625" spans="1:12" x14ac:dyDescent="0.35">
      <c r="A625" s="1">
        <v>42235</v>
      </c>
      <c r="B625">
        <v>73.06</v>
      </c>
      <c r="C625">
        <v>73.78</v>
      </c>
      <c r="D625">
        <v>73.900000000000006</v>
      </c>
      <c r="E625">
        <v>72.290000000000006</v>
      </c>
      <c r="F625">
        <v>881900</v>
      </c>
      <c r="G625">
        <v>39.620699999999999</v>
      </c>
      <c r="H625">
        <v>4.2892999999999999</v>
      </c>
      <c r="I625">
        <v>6.2016</v>
      </c>
      <c r="J625">
        <v>7.4915000000000003</v>
      </c>
      <c r="K625">
        <v>17.064399999999999</v>
      </c>
      <c r="L625">
        <v>38.857700000000001</v>
      </c>
    </row>
    <row r="626" spans="1:12" x14ac:dyDescent="0.35">
      <c r="A626" s="1">
        <v>42236</v>
      </c>
      <c r="B626">
        <v>69.78</v>
      </c>
      <c r="C626">
        <v>72.3</v>
      </c>
      <c r="D626">
        <v>72.569999999999993</v>
      </c>
      <c r="E626">
        <v>69.77</v>
      </c>
      <c r="F626">
        <v>2107072</v>
      </c>
      <c r="G626">
        <v>37.841999999999999</v>
      </c>
      <c r="H626">
        <v>4.0968</v>
      </c>
      <c r="I626">
        <v>5.9231999999999996</v>
      </c>
      <c r="J626">
        <v>7.1551</v>
      </c>
      <c r="K626">
        <v>16.298300000000001</v>
      </c>
      <c r="L626">
        <v>37.113199999999999</v>
      </c>
    </row>
    <row r="627" spans="1:12" x14ac:dyDescent="0.35">
      <c r="A627" s="1">
        <v>42237</v>
      </c>
      <c r="B627">
        <v>68.040000000000006</v>
      </c>
      <c r="C627">
        <v>69.19</v>
      </c>
      <c r="D627">
        <v>70</v>
      </c>
      <c r="E627">
        <v>67.91</v>
      </c>
      <c r="F627">
        <v>2310837</v>
      </c>
      <c r="G627">
        <v>36.898400000000002</v>
      </c>
      <c r="H627">
        <v>3.9946000000000002</v>
      </c>
      <c r="I627">
        <v>5.7755000000000001</v>
      </c>
      <c r="J627">
        <v>6.9767000000000001</v>
      </c>
      <c r="K627">
        <v>15.8919</v>
      </c>
      <c r="L627">
        <v>36.187800000000003</v>
      </c>
    </row>
    <row r="628" spans="1:12" x14ac:dyDescent="0.35">
      <c r="A628" s="1">
        <v>42240</v>
      </c>
      <c r="B628">
        <v>66.52</v>
      </c>
      <c r="C628">
        <v>65.010000000000005</v>
      </c>
      <c r="D628">
        <v>68.22</v>
      </c>
      <c r="E628">
        <v>63.14</v>
      </c>
      <c r="F628">
        <v>3784669</v>
      </c>
      <c r="G628">
        <v>36.074100000000001</v>
      </c>
      <c r="H628">
        <v>3.9054000000000002</v>
      </c>
      <c r="I628">
        <v>5.6464999999999996</v>
      </c>
      <c r="J628">
        <v>6.8209</v>
      </c>
      <c r="K628">
        <v>15.536899999999999</v>
      </c>
      <c r="L628">
        <v>35.379300000000001</v>
      </c>
    </row>
    <row r="629" spans="1:12" x14ac:dyDescent="0.35">
      <c r="A629" s="1">
        <v>42241</v>
      </c>
      <c r="B629">
        <v>65.63</v>
      </c>
      <c r="C629">
        <v>68.239999999999995</v>
      </c>
      <c r="D629">
        <v>68.989999999999995</v>
      </c>
      <c r="E629">
        <v>65.59</v>
      </c>
      <c r="F629">
        <v>3113591</v>
      </c>
      <c r="G629">
        <v>35.5914</v>
      </c>
      <c r="H629">
        <v>3.8531</v>
      </c>
      <c r="I629">
        <v>5.5709999999999997</v>
      </c>
      <c r="J629">
        <v>6.7295999999999996</v>
      </c>
      <c r="K629">
        <v>15.329000000000001</v>
      </c>
      <c r="L629">
        <v>34.905999999999999</v>
      </c>
    </row>
    <row r="630" spans="1:12" x14ac:dyDescent="0.35">
      <c r="A630" s="1">
        <v>42242</v>
      </c>
      <c r="B630">
        <v>68.17</v>
      </c>
      <c r="C630">
        <v>67.069999999999993</v>
      </c>
      <c r="D630">
        <v>68.3</v>
      </c>
      <c r="E630">
        <v>65.33</v>
      </c>
      <c r="F630">
        <v>2242353</v>
      </c>
      <c r="G630">
        <v>36.968899999999998</v>
      </c>
      <c r="H630">
        <v>4.0023</v>
      </c>
      <c r="I630">
        <v>5.7866</v>
      </c>
      <c r="J630">
        <v>6.9901</v>
      </c>
      <c r="K630">
        <v>15.9223</v>
      </c>
      <c r="L630">
        <v>36.256900000000002</v>
      </c>
    </row>
    <row r="631" spans="1:12" x14ac:dyDescent="0.35">
      <c r="A631" s="1">
        <v>42243</v>
      </c>
      <c r="B631">
        <v>70.5</v>
      </c>
      <c r="C631">
        <v>69.09</v>
      </c>
      <c r="D631">
        <v>70.89</v>
      </c>
      <c r="E631">
        <v>68.531099999999995</v>
      </c>
      <c r="F631">
        <v>2084185</v>
      </c>
      <c r="G631">
        <v>38.232399999999998</v>
      </c>
      <c r="H631">
        <v>4.1390000000000002</v>
      </c>
      <c r="I631">
        <v>5.9843000000000002</v>
      </c>
      <c r="J631">
        <v>7.2290000000000001</v>
      </c>
      <c r="K631">
        <v>16.4665</v>
      </c>
      <c r="L631">
        <v>37.496200000000002</v>
      </c>
    </row>
    <row r="632" spans="1:12" x14ac:dyDescent="0.35">
      <c r="A632" s="1">
        <v>42244</v>
      </c>
      <c r="B632">
        <v>71.900000000000006</v>
      </c>
      <c r="C632">
        <v>70.59</v>
      </c>
      <c r="D632">
        <v>71.97</v>
      </c>
      <c r="E632">
        <v>70.2</v>
      </c>
      <c r="F632">
        <v>2371900</v>
      </c>
      <c r="G632">
        <v>38.991700000000002</v>
      </c>
      <c r="H632">
        <v>4.2211999999999996</v>
      </c>
      <c r="I632">
        <v>6.1032000000000002</v>
      </c>
      <c r="J632">
        <v>7.3724999999999996</v>
      </c>
      <c r="K632">
        <v>16.793500000000002</v>
      </c>
      <c r="L632">
        <v>38.2408</v>
      </c>
    </row>
    <row r="633" spans="1:12" x14ac:dyDescent="0.35">
      <c r="A633" s="1">
        <v>42247</v>
      </c>
      <c r="B633">
        <v>71.31</v>
      </c>
      <c r="C633">
        <v>71.66</v>
      </c>
      <c r="D633">
        <v>71.81</v>
      </c>
      <c r="E633">
        <v>70.87</v>
      </c>
      <c r="F633">
        <v>1767877</v>
      </c>
      <c r="G633">
        <v>38.671700000000001</v>
      </c>
      <c r="H633">
        <v>4.1866000000000003</v>
      </c>
      <c r="I633">
        <v>6.0530999999999997</v>
      </c>
      <c r="J633">
        <v>7.3120000000000003</v>
      </c>
      <c r="K633">
        <v>16.6557</v>
      </c>
      <c r="L633">
        <v>37.927</v>
      </c>
    </row>
    <row r="634" spans="1:12" x14ac:dyDescent="0.35">
      <c r="A634" s="1">
        <v>42248</v>
      </c>
      <c r="B634">
        <v>70.430000000000007</v>
      </c>
      <c r="C634">
        <v>69.75</v>
      </c>
      <c r="D634">
        <v>71.430000000000007</v>
      </c>
      <c r="E634">
        <v>69.67</v>
      </c>
      <c r="F634">
        <v>2411225</v>
      </c>
      <c r="G634">
        <v>38.194499999999998</v>
      </c>
      <c r="H634">
        <v>4.1349</v>
      </c>
      <c r="I634">
        <v>5.9783999999999997</v>
      </c>
      <c r="J634">
        <v>7.2218</v>
      </c>
      <c r="K634">
        <v>16.450099999999999</v>
      </c>
      <c r="L634">
        <v>37.4589</v>
      </c>
    </row>
    <row r="635" spans="1:12" x14ac:dyDescent="0.35">
      <c r="A635" s="1">
        <v>42249</v>
      </c>
      <c r="B635">
        <v>71.27</v>
      </c>
      <c r="C635">
        <v>71.349999999999994</v>
      </c>
      <c r="D635">
        <v>71.67</v>
      </c>
      <c r="E635">
        <v>69.665000000000006</v>
      </c>
      <c r="F635">
        <v>1673412</v>
      </c>
      <c r="G635">
        <v>38.65</v>
      </c>
      <c r="H635">
        <v>4.1843000000000004</v>
      </c>
      <c r="I635">
        <v>6.0496999999999996</v>
      </c>
      <c r="J635">
        <v>7.3079000000000001</v>
      </c>
      <c r="K635">
        <v>16.6463</v>
      </c>
      <c r="L635">
        <v>37.905700000000003</v>
      </c>
    </row>
    <row r="636" spans="1:12" x14ac:dyDescent="0.35">
      <c r="A636" s="1">
        <v>42250</v>
      </c>
      <c r="B636">
        <v>73.260000000000005</v>
      </c>
      <c r="C636">
        <v>71.86</v>
      </c>
      <c r="D636">
        <v>74.709999999999994</v>
      </c>
      <c r="E636">
        <v>71.540000000000006</v>
      </c>
      <c r="F636">
        <v>2381659</v>
      </c>
      <c r="G636">
        <v>39.729199999999999</v>
      </c>
      <c r="H636">
        <v>4.3010999999999999</v>
      </c>
      <c r="I636">
        <v>6.2186000000000003</v>
      </c>
      <c r="J636">
        <v>7.5120000000000005</v>
      </c>
      <c r="K636">
        <v>17.1111</v>
      </c>
      <c r="L636">
        <v>38.964100000000002</v>
      </c>
    </row>
    <row r="637" spans="1:12" x14ac:dyDescent="0.35">
      <c r="A637" s="1">
        <v>42251</v>
      </c>
      <c r="B637">
        <v>72.58</v>
      </c>
      <c r="C637">
        <v>71.709999999999994</v>
      </c>
      <c r="D637">
        <v>73.168899999999994</v>
      </c>
      <c r="E637">
        <v>71.709999999999994</v>
      </c>
      <c r="F637">
        <v>1607118</v>
      </c>
      <c r="G637">
        <v>39.360399999999998</v>
      </c>
      <c r="H637">
        <v>4.2611999999999997</v>
      </c>
      <c r="I637">
        <v>6.1608999999999998</v>
      </c>
      <c r="J637">
        <v>7.4423000000000004</v>
      </c>
      <c r="K637">
        <v>16.952300000000001</v>
      </c>
      <c r="L637">
        <v>38.602400000000003</v>
      </c>
    </row>
    <row r="638" spans="1:12" x14ac:dyDescent="0.35">
      <c r="A638" s="1">
        <v>42254</v>
      </c>
      <c r="B638">
        <v>72.58</v>
      </c>
      <c r="C638">
        <v>71.709999999999994</v>
      </c>
      <c r="D638">
        <v>73.168899999999994</v>
      </c>
      <c r="E638">
        <v>71.709999999999994</v>
      </c>
      <c r="F638">
        <v>1607118</v>
      </c>
      <c r="G638">
        <v>39.360399999999998</v>
      </c>
      <c r="H638">
        <v>4.2611999999999997</v>
      </c>
      <c r="I638">
        <v>6.1608999999999998</v>
      </c>
      <c r="J638">
        <v>7.4423000000000004</v>
      </c>
      <c r="K638">
        <v>16.952300000000001</v>
      </c>
      <c r="L638">
        <v>38.602400000000003</v>
      </c>
    </row>
    <row r="639" spans="1:12" x14ac:dyDescent="0.35">
      <c r="A639" s="1">
        <v>42255</v>
      </c>
      <c r="B639">
        <v>74.28</v>
      </c>
      <c r="C639">
        <v>73.75</v>
      </c>
      <c r="D639">
        <v>74.349999999999994</v>
      </c>
      <c r="E639">
        <v>73.06</v>
      </c>
      <c r="F639">
        <v>1417619</v>
      </c>
      <c r="G639">
        <v>40.282299999999999</v>
      </c>
      <c r="H639">
        <v>4.3609999999999998</v>
      </c>
      <c r="I639">
        <v>6.3052000000000001</v>
      </c>
      <c r="J639">
        <v>7.6166</v>
      </c>
      <c r="K639">
        <v>17.349299999999999</v>
      </c>
      <c r="L639">
        <v>39.506599999999999</v>
      </c>
    </row>
    <row r="640" spans="1:12" x14ac:dyDescent="0.35">
      <c r="A640" s="1">
        <v>42256</v>
      </c>
      <c r="B640">
        <v>73.349999999999994</v>
      </c>
      <c r="C640">
        <v>74.88</v>
      </c>
      <c r="D640">
        <v>75.25</v>
      </c>
      <c r="E640">
        <v>73.13</v>
      </c>
      <c r="F640">
        <v>1276175</v>
      </c>
      <c r="G640">
        <v>39.777999999999999</v>
      </c>
      <c r="H640">
        <v>4.3064</v>
      </c>
      <c r="I640">
        <v>6.2263000000000002</v>
      </c>
      <c r="J640">
        <v>7.5212000000000003</v>
      </c>
      <c r="K640">
        <v>17.132100000000001</v>
      </c>
      <c r="L640">
        <v>39.012</v>
      </c>
    </row>
    <row r="641" spans="1:12" x14ac:dyDescent="0.35">
      <c r="A641" s="1">
        <v>42257</v>
      </c>
      <c r="B641">
        <v>74.55</v>
      </c>
      <c r="C641">
        <v>73.28</v>
      </c>
      <c r="D641">
        <v>75.03</v>
      </c>
      <c r="E641">
        <v>73.19</v>
      </c>
      <c r="F641">
        <v>1410940</v>
      </c>
      <c r="G641">
        <v>40.428800000000003</v>
      </c>
      <c r="H641">
        <v>4.3768000000000002</v>
      </c>
      <c r="I641">
        <v>6.3281000000000001</v>
      </c>
      <c r="J641">
        <v>7.6443000000000003</v>
      </c>
      <c r="K641">
        <v>17.412400000000002</v>
      </c>
      <c r="L641">
        <v>39.650199999999998</v>
      </c>
    </row>
    <row r="642" spans="1:12" x14ac:dyDescent="0.35">
      <c r="A642" s="1">
        <v>42258</v>
      </c>
      <c r="B642">
        <v>74.67</v>
      </c>
      <c r="C642">
        <v>74.319999999999993</v>
      </c>
      <c r="D642">
        <v>75.319999999999993</v>
      </c>
      <c r="E642">
        <v>73.94</v>
      </c>
      <c r="F642">
        <v>1372319</v>
      </c>
      <c r="G642">
        <v>40.4938</v>
      </c>
      <c r="H642">
        <v>4.3838999999999997</v>
      </c>
      <c r="I642">
        <v>6.3383000000000003</v>
      </c>
      <c r="J642">
        <v>7.6566000000000001</v>
      </c>
      <c r="K642">
        <v>17.4404</v>
      </c>
      <c r="L642">
        <v>39.713999999999999</v>
      </c>
    </row>
    <row r="643" spans="1:12" x14ac:dyDescent="0.35">
      <c r="A643" s="1">
        <v>42261</v>
      </c>
      <c r="B643">
        <v>74.58</v>
      </c>
      <c r="C643">
        <v>74.45</v>
      </c>
      <c r="D643">
        <v>74.760000000000005</v>
      </c>
      <c r="E643">
        <v>73.849999999999994</v>
      </c>
      <c r="F643">
        <v>1010789</v>
      </c>
      <c r="G643">
        <v>40.445</v>
      </c>
      <c r="H643">
        <v>4.3785999999999996</v>
      </c>
      <c r="I643">
        <v>6.3307000000000002</v>
      </c>
      <c r="J643">
        <v>7.6472999999999995</v>
      </c>
      <c r="K643">
        <v>17.4194</v>
      </c>
      <c r="L643">
        <v>39.6661</v>
      </c>
    </row>
    <row r="644" spans="1:12" x14ac:dyDescent="0.35">
      <c r="A644" s="1">
        <v>42262</v>
      </c>
      <c r="B644">
        <v>75.2</v>
      </c>
      <c r="C644">
        <v>74.599999999999994</v>
      </c>
      <c r="D644">
        <v>75.37</v>
      </c>
      <c r="E644">
        <v>74.209999999999994</v>
      </c>
      <c r="F644">
        <v>1077527</v>
      </c>
      <c r="G644">
        <v>40.781300000000002</v>
      </c>
      <c r="H644">
        <v>4.415</v>
      </c>
      <c r="I644">
        <v>6.3833000000000002</v>
      </c>
      <c r="J644">
        <v>7.7108999999999996</v>
      </c>
      <c r="K644">
        <v>17.5642</v>
      </c>
      <c r="L644">
        <v>39.995899999999999</v>
      </c>
    </row>
    <row r="645" spans="1:12" x14ac:dyDescent="0.35">
      <c r="A645" s="1">
        <v>42263</v>
      </c>
      <c r="B645">
        <v>74.819999999999993</v>
      </c>
      <c r="C645">
        <v>74.17</v>
      </c>
      <c r="D645">
        <v>75.02</v>
      </c>
      <c r="E645">
        <v>74.12</v>
      </c>
      <c r="F645">
        <v>1381120</v>
      </c>
      <c r="G645">
        <v>40.575200000000002</v>
      </c>
      <c r="H645">
        <v>4.3926999999999996</v>
      </c>
      <c r="I645">
        <v>6.351</v>
      </c>
      <c r="J645">
        <v>7.6718999999999999</v>
      </c>
      <c r="K645">
        <v>17.4755</v>
      </c>
      <c r="L645">
        <v>39.793799999999997</v>
      </c>
    </row>
    <row r="646" spans="1:12" x14ac:dyDescent="0.35">
      <c r="A646" s="1">
        <v>42264</v>
      </c>
      <c r="B646">
        <v>74.64</v>
      </c>
      <c r="C646">
        <v>74.88</v>
      </c>
      <c r="D646">
        <v>75.400000000000006</v>
      </c>
      <c r="E646">
        <v>74.069999999999993</v>
      </c>
      <c r="F646">
        <v>1704993</v>
      </c>
      <c r="G646">
        <v>40.477600000000002</v>
      </c>
      <c r="H646">
        <v>4.3821000000000003</v>
      </c>
      <c r="I646">
        <v>6.3357999999999999</v>
      </c>
      <c r="J646">
        <v>7.6535000000000002</v>
      </c>
      <c r="K646">
        <v>17.433399999999999</v>
      </c>
      <c r="L646">
        <v>39.698099999999997</v>
      </c>
    </row>
    <row r="647" spans="1:12" x14ac:dyDescent="0.35">
      <c r="A647" s="1">
        <v>42265</v>
      </c>
      <c r="B647">
        <v>71.95</v>
      </c>
      <c r="C647">
        <v>73.75</v>
      </c>
      <c r="D647">
        <v>74.27</v>
      </c>
      <c r="E647">
        <v>71.790000000000006</v>
      </c>
      <c r="F647">
        <v>3906019</v>
      </c>
      <c r="G647">
        <v>39.018799999999999</v>
      </c>
      <c r="H647">
        <v>4.2241999999999997</v>
      </c>
      <c r="I647">
        <v>6.1074000000000002</v>
      </c>
      <c r="J647">
        <v>7.3776999999999999</v>
      </c>
      <c r="K647">
        <v>16.805099999999999</v>
      </c>
      <c r="L647">
        <v>38.267400000000002</v>
      </c>
    </row>
    <row r="648" spans="1:12" x14ac:dyDescent="0.35">
      <c r="A648" s="1">
        <v>42268</v>
      </c>
      <c r="B648">
        <v>72.09</v>
      </c>
      <c r="C648">
        <v>72.319999999999993</v>
      </c>
      <c r="D648">
        <v>72.599999999999994</v>
      </c>
      <c r="E648">
        <v>71.72</v>
      </c>
      <c r="F648">
        <v>1729419</v>
      </c>
      <c r="G648">
        <v>39.094700000000003</v>
      </c>
      <c r="H648">
        <v>4.2324000000000002</v>
      </c>
      <c r="I648">
        <v>6.1193</v>
      </c>
      <c r="J648">
        <v>7.3920000000000003</v>
      </c>
      <c r="K648">
        <v>16.837800000000001</v>
      </c>
      <c r="L648">
        <v>38.341799999999999</v>
      </c>
    </row>
    <row r="649" spans="1:12" x14ac:dyDescent="0.35">
      <c r="A649" s="1">
        <v>42269</v>
      </c>
      <c r="B649">
        <v>70.61</v>
      </c>
      <c r="C649">
        <v>71.44</v>
      </c>
      <c r="D649">
        <v>71.55</v>
      </c>
      <c r="E649">
        <v>70.110100000000003</v>
      </c>
      <c r="F649">
        <v>1794181</v>
      </c>
      <c r="G649">
        <v>38.292099999999998</v>
      </c>
      <c r="H649">
        <v>4.1455000000000002</v>
      </c>
      <c r="I649">
        <v>5.9937000000000005</v>
      </c>
      <c r="J649">
        <v>7.2403000000000004</v>
      </c>
      <c r="K649">
        <v>16.4922</v>
      </c>
      <c r="L649">
        <v>37.554699999999997</v>
      </c>
    </row>
    <row r="650" spans="1:12" x14ac:dyDescent="0.35">
      <c r="A650" s="1">
        <v>42270</v>
      </c>
      <c r="B650">
        <v>70.540000000000006</v>
      </c>
      <c r="C650">
        <v>70.290000000000006</v>
      </c>
      <c r="D650">
        <v>70.790000000000006</v>
      </c>
      <c r="E650">
        <v>70.06</v>
      </c>
      <c r="F650">
        <v>1762370</v>
      </c>
      <c r="G650">
        <v>38.254100000000001</v>
      </c>
      <c r="H650">
        <v>4.1414</v>
      </c>
      <c r="I650">
        <v>5.9877000000000002</v>
      </c>
      <c r="J650">
        <v>7.2331000000000003</v>
      </c>
      <c r="K650">
        <v>16.4758</v>
      </c>
      <c r="L650">
        <v>37.517400000000002</v>
      </c>
    </row>
    <row r="651" spans="1:12" x14ac:dyDescent="0.35">
      <c r="A651" s="1">
        <v>42271</v>
      </c>
      <c r="B651">
        <v>69.39</v>
      </c>
      <c r="C651">
        <v>70.28</v>
      </c>
      <c r="D651">
        <v>70.400000000000006</v>
      </c>
      <c r="E651">
        <v>69.015500000000003</v>
      </c>
      <c r="F651">
        <v>1705277</v>
      </c>
      <c r="G651">
        <v>37.630499999999998</v>
      </c>
      <c r="H651">
        <v>4.0739000000000001</v>
      </c>
      <c r="I651">
        <v>5.8901000000000003</v>
      </c>
      <c r="J651">
        <v>7.1151999999999997</v>
      </c>
      <c r="K651">
        <v>16.2072</v>
      </c>
      <c r="L651">
        <v>36.905799999999999</v>
      </c>
    </row>
    <row r="652" spans="1:12" x14ac:dyDescent="0.35">
      <c r="A652" s="1">
        <v>42272</v>
      </c>
      <c r="B652">
        <v>70.55</v>
      </c>
      <c r="C652">
        <v>69.72</v>
      </c>
      <c r="D652">
        <v>71.650000000000006</v>
      </c>
      <c r="E652">
        <v>69.47</v>
      </c>
      <c r="F652">
        <v>2835650</v>
      </c>
      <c r="G652">
        <v>38.259599999999999</v>
      </c>
      <c r="H652">
        <v>4.1420000000000003</v>
      </c>
      <c r="I652">
        <v>5.9885999999999999</v>
      </c>
      <c r="J652">
        <v>7.2340999999999998</v>
      </c>
      <c r="K652">
        <v>16.478100000000001</v>
      </c>
      <c r="L652">
        <v>37.5227</v>
      </c>
    </row>
    <row r="653" spans="1:12" x14ac:dyDescent="0.35">
      <c r="A653" s="1">
        <v>42275</v>
      </c>
      <c r="B653">
        <v>67.959999999999994</v>
      </c>
      <c r="C653">
        <v>70.069999999999993</v>
      </c>
      <c r="D653">
        <v>70.91</v>
      </c>
      <c r="E653">
        <v>67.75</v>
      </c>
      <c r="F653">
        <v>1897936</v>
      </c>
      <c r="G653">
        <v>36.854999999999997</v>
      </c>
      <c r="H653">
        <v>3.9899</v>
      </c>
      <c r="I653">
        <v>5.7686999999999999</v>
      </c>
      <c r="J653">
        <v>6.9684999999999997</v>
      </c>
      <c r="K653">
        <v>15.873200000000001</v>
      </c>
      <c r="L653">
        <v>36.145200000000003</v>
      </c>
    </row>
    <row r="654" spans="1:12" x14ac:dyDescent="0.35">
      <c r="A654" s="1">
        <v>42276</v>
      </c>
      <c r="B654">
        <v>67.5</v>
      </c>
      <c r="C654">
        <v>68</v>
      </c>
      <c r="D654">
        <v>68.400000000000006</v>
      </c>
      <c r="E654">
        <v>67.099999999999994</v>
      </c>
      <c r="F654">
        <v>1344707</v>
      </c>
      <c r="G654">
        <v>36.605499999999999</v>
      </c>
      <c r="H654">
        <v>3.9628999999999999</v>
      </c>
      <c r="I654">
        <v>5.7297000000000002</v>
      </c>
      <c r="J654">
        <v>6.9214000000000002</v>
      </c>
      <c r="K654">
        <v>15.7658</v>
      </c>
      <c r="L654">
        <v>35.900599999999997</v>
      </c>
    </row>
    <row r="655" spans="1:12" x14ac:dyDescent="0.35">
      <c r="A655" s="1">
        <v>42277</v>
      </c>
      <c r="B655">
        <v>69.06</v>
      </c>
      <c r="C655">
        <v>68.680000000000007</v>
      </c>
      <c r="D655">
        <v>69.16</v>
      </c>
      <c r="E655">
        <v>68.349999999999994</v>
      </c>
      <c r="F655">
        <v>2200720</v>
      </c>
      <c r="G655">
        <v>37.329300000000003</v>
      </c>
      <c r="H655">
        <v>3.9889999999999999</v>
      </c>
      <c r="I655">
        <v>5.7206999999999999</v>
      </c>
      <c r="J655">
        <v>6.8719000000000001</v>
      </c>
      <c r="K655">
        <v>16.078800000000001</v>
      </c>
      <c r="L655">
        <v>43.487400000000001</v>
      </c>
    </row>
    <row r="656" spans="1:12" x14ac:dyDescent="0.35">
      <c r="A656" s="1">
        <v>42278</v>
      </c>
      <c r="B656">
        <v>68.959999999999994</v>
      </c>
      <c r="C656">
        <v>69.06</v>
      </c>
      <c r="D656">
        <v>69.44</v>
      </c>
      <c r="E656">
        <v>68.14</v>
      </c>
      <c r="F656">
        <v>1453517</v>
      </c>
      <c r="G656">
        <v>37.275199999999998</v>
      </c>
      <c r="H656">
        <v>3.9832999999999998</v>
      </c>
      <c r="I656">
        <v>5.7125000000000004</v>
      </c>
      <c r="J656">
        <v>6.8619000000000003</v>
      </c>
      <c r="K656">
        <v>16.055499999999999</v>
      </c>
      <c r="L656">
        <v>43.424399999999999</v>
      </c>
    </row>
    <row r="657" spans="1:12" x14ac:dyDescent="0.35">
      <c r="A657" s="1">
        <v>42279</v>
      </c>
      <c r="B657">
        <v>70.23</v>
      </c>
      <c r="C657">
        <v>68.180000000000007</v>
      </c>
      <c r="D657">
        <v>70.239999999999995</v>
      </c>
      <c r="E657">
        <v>67.444400000000002</v>
      </c>
      <c r="F657">
        <v>1216240</v>
      </c>
      <c r="G657">
        <v>37.9617</v>
      </c>
      <c r="H657">
        <v>4.0566000000000004</v>
      </c>
      <c r="I657">
        <v>5.8177000000000003</v>
      </c>
      <c r="J657">
        <v>6.9882999999999997</v>
      </c>
      <c r="K657">
        <v>16.351199999999999</v>
      </c>
      <c r="L657">
        <v>44.2241</v>
      </c>
    </row>
    <row r="658" spans="1:12" x14ac:dyDescent="0.35">
      <c r="A658" s="1">
        <v>42282</v>
      </c>
      <c r="B658">
        <v>72.12</v>
      </c>
      <c r="C658">
        <v>70.819999999999993</v>
      </c>
      <c r="D658">
        <v>72.48</v>
      </c>
      <c r="E658">
        <v>70.41</v>
      </c>
      <c r="F658">
        <v>1363557</v>
      </c>
      <c r="G658">
        <v>38.9833</v>
      </c>
      <c r="H658">
        <v>4.1657999999999999</v>
      </c>
      <c r="I658">
        <v>5.9741999999999997</v>
      </c>
      <c r="J658">
        <v>7.1764000000000001</v>
      </c>
      <c r="K658">
        <v>16.7913</v>
      </c>
      <c r="L658">
        <v>45.414299999999997</v>
      </c>
    </row>
    <row r="659" spans="1:12" x14ac:dyDescent="0.35">
      <c r="A659" s="1">
        <v>42283</v>
      </c>
      <c r="B659">
        <v>72.3</v>
      </c>
      <c r="C659">
        <v>72</v>
      </c>
      <c r="D659">
        <v>72.400000000000006</v>
      </c>
      <c r="E659">
        <v>71.5</v>
      </c>
      <c r="F659">
        <v>1094221</v>
      </c>
      <c r="G659">
        <v>39.080599999999997</v>
      </c>
      <c r="H659">
        <v>4.1761999999999997</v>
      </c>
      <c r="I659">
        <v>5.9890999999999996</v>
      </c>
      <c r="J659">
        <v>7.1943000000000001</v>
      </c>
      <c r="K659">
        <v>16.833200000000001</v>
      </c>
      <c r="L659">
        <v>45.5276</v>
      </c>
    </row>
    <row r="660" spans="1:12" x14ac:dyDescent="0.35">
      <c r="A660" s="1">
        <v>42284</v>
      </c>
      <c r="B660">
        <v>73.55</v>
      </c>
      <c r="C660">
        <v>72.400000000000006</v>
      </c>
      <c r="D660">
        <v>73.73</v>
      </c>
      <c r="E660">
        <v>72.3</v>
      </c>
      <c r="F660">
        <v>1420466</v>
      </c>
      <c r="G660">
        <v>39.756300000000003</v>
      </c>
      <c r="H660">
        <v>4.2484000000000002</v>
      </c>
      <c r="I660">
        <v>6.0926999999999998</v>
      </c>
      <c r="J660">
        <v>7.3186999999999998</v>
      </c>
      <c r="K660">
        <v>17.124199999999998</v>
      </c>
      <c r="L660">
        <v>46.314700000000002</v>
      </c>
    </row>
    <row r="661" spans="1:12" x14ac:dyDescent="0.35">
      <c r="A661" s="1">
        <v>42285</v>
      </c>
      <c r="B661">
        <v>73.8</v>
      </c>
      <c r="C661">
        <v>73.12</v>
      </c>
      <c r="D661">
        <v>73.91</v>
      </c>
      <c r="E661">
        <v>72.849999999999994</v>
      </c>
      <c r="F661">
        <v>958054</v>
      </c>
      <c r="G661">
        <v>39.891399999999997</v>
      </c>
      <c r="H661">
        <v>4.2628000000000004</v>
      </c>
      <c r="I661">
        <v>6.1134000000000004</v>
      </c>
      <c r="J661">
        <v>7.3434999999999997</v>
      </c>
      <c r="K661">
        <v>17.182400000000001</v>
      </c>
      <c r="L661">
        <v>46.472200000000001</v>
      </c>
    </row>
    <row r="662" spans="1:12" x14ac:dyDescent="0.35">
      <c r="A662" s="1">
        <v>42286</v>
      </c>
      <c r="B662">
        <v>73.459999999999994</v>
      </c>
      <c r="C662">
        <v>73.8</v>
      </c>
      <c r="D662">
        <v>74.040000000000006</v>
      </c>
      <c r="E662">
        <v>73.290000000000006</v>
      </c>
      <c r="F662">
        <v>1109799</v>
      </c>
      <c r="G662">
        <v>39.707599999999999</v>
      </c>
      <c r="H662">
        <v>4.2431999999999999</v>
      </c>
      <c r="I662">
        <v>6.0852000000000004</v>
      </c>
      <c r="J662">
        <v>7.3097000000000003</v>
      </c>
      <c r="K662">
        <v>17.103200000000001</v>
      </c>
      <c r="L662">
        <v>46.258099999999999</v>
      </c>
    </row>
    <row r="663" spans="1:12" x14ac:dyDescent="0.35">
      <c r="A663" s="1">
        <v>42289</v>
      </c>
      <c r="B663">
        <v>72.819999999999993</v>
      </c>
      <c r="C663">
        <v>73.569999999999993</v>
      </c>
      <c r="D663">
        <v>73.587999999999994</v>
      </c>
      <c r="E663">
        <v>72.569999999999993</v>
      </c>
      <c r="F663">
        <v>1085650</v>
      </c>
      <c r="G663">
        <v>39.361699999999999</v>
      </c>
      <c r="H663">
        <v>4.2061999999999999</v>
      </c>
      <c r="I663">
        <v>6.0321999999999996</v>
      </c>
      <c r="J663">
        <v>7.2460000000000004</v>
      </c>
      <c r="K663">
        <v>16.9542</v>
      </c>
      <c r="L663">
        <v>45.854999999999997</v>
      </c>
    </row>
    <row r="664" spans="1:12" x14ac:dyDescent="0.35">
      <c r="A664" s="1">
        <v>42290</v>
      </c>
      <c r="B664">
        <v>71.14</v>
      </c>
      <c r="C664">
        <v>72.53</v>
      </c>
      <c r="D664">
        <v>72.66</v>
      </c>
      <c r="E664">
        <v>71</v>
      </c>
      <c r="F664">
        <v>1295237</v>
      </c>
      <c r="G664">
        <v>38.453600000000002</v>
      </c>
      <c r="H664">
        <v>4.1092000000000004</v>
      </c>
      <c r="I664">
        <v>5.8929999999999998</v>
      </c>
      <c r="J664">
        <v>7.0789</v>
      </c>
      <c r="K664">
        <v>16.563099999999999</v>
      </c>
      <c r="L664">
        <v>44.7971</v>
      </c>
    </row>
    <row r="665" spans="1:12" x14ac:dyDescent="0.35">
      <c r="A665" s="1">
        <v>42291</v>
      </c>
      <c r="B665">
        <v>70.28</v>
      </c>
      <c r="C665">
        <v>71.010000000000005</v>
      </c>
      <c r="D665">
        <v>71.866</v>
      </c>
      <c r="E665">
        <v>70.11</v>
      </c>
      <c r="F665">
        <v>1307426</v>
      </c>
      <c r="G665">
        <v>37.988700000000001</v>
      </c>
      <c r="H665">
        <v>4.0594999999999999</v>
      </c>
      <c r="I665">
        <v>5.8217999999999996</v>
      </c>
      <c r="J665">
        <v>6.9932999999999996</v>
      </c>
      <c r="K665">
        <v>16.3629</v>
      </c>
      <c r="L665">
        <v>44.255600000000001</v>
      </c>
    </row>
    <row r="666" spans="1:12" x14ac:dyDescent="0.35">
      <c r="A666" s="1">
        <v>42292</v>
      </c>
      <c r="B666">
        <v>71.56</v>
      </c>
      <c r="C666">
        <v>70.790000000000006</v>
      </c>
      <c r="D666">
        <v>71.69</v>
      </c>
      <c r="E666">
        <v>70.38</v>
      </c>
      <c r="F666">
        <v>1075425</v>
      </c>
      <c r="G666">
        <v>38.680599999999998</v>
      </c>
      <c r="H666">
        <v>4.1334</v>
      </c>
      <c r="I666">
        <v>5.9277999999999995</v>
      </c>
      <c r="J666">
        <v>7.1205999999999996</v>
      </c>
      <c r="K666">
        <v>16.660900000000002</v>
      </c>
      <c r="L666">
        <v>45.061599999999999</v>
      </c>
    </row>
    <row r="667" spans="1:12" x14ac:dyDescent="0.35">
      <c r="A667" s="1">
        <v>42293</v>
      </c>
      <c r="B667">
        <v>70.95</v>
      </c>
      <c r="C667">
        <v>71.67</v>
      </c>
      <c r="D667">
        <v>71.67</v>
      </c>
      <c r="E667">
        <v>70.55</v>
      </c>
      <c r="F667">
        <v>1279149</v>
      </c>
      <c r="G667">
        <v>38.350900000000003</v>
      </c>
      <c r="H667">
        <v>4.0982000000000003</v>
      </c>
      <c r="I667">
        <v>5.8773</v>
      </c>
      <c r="J667">
        <v>7.0598999999999998</v>
      </c>
      <c r="K667">
        <v>16.518799999999999</v>
      </c>
      <c r="L667">
        <v>44.677500000000002</v>
      </c>
    </row>
    <row r="668" spans="1:12" x14ac:dyDescent="0.35">
      <c r="A668" s="1">
        <v>42296</v>
      </c>
      <c r="B668">
        <v>70.42</v>
      </c>
      <c r="C668">
        <v>70.47</v>
      </c>
      <c r="D668">
        <v>70.84</v>
      </c>
      <c r="E668">
        <v>70.010000000000005</v>
      </c>
      <c r="F668">
        <v>1691828</v>
      </c>
      <c r="G668">
        <v>38.064399999999999</v>
      </c>
      <c r="H668">
        <v>4.0675999999999997</v>
      </c>
      <c r="I668">
        <v>5.8334000000000001</v>
      </c>
      <c r="J668">
        <v>7.0072000000000001</v>
      </c>
      <c r="K668">
        <v>16.395499999999998</v>
      </c>
      <c r="L668">
        <v>44.343800000000002</v>
      </c>
    </row>
    <row r="669" spans="1:12" x14ac:dyDescent="0.35">
      <c r="A669" s="1">
        <v>42297</v>
      </c>
      <c r="B669">
        <v>71.92</v>
      </c>
      <c r="C669">
        <v>70.510000000000005</v>
      </c>
      <c r="D669">
        <v>72.23</v>
      </c>
      <c r="E669">
        <v>70.28</v>
      </c>
      <c r="F669">
        <v>1284849</v>
      </c>
      <c r="G669">
        <v>38.8752</v>
      </c>
      <c r="H669">
        <v>4.1542000000000003</v>
      </c>
      <c r="I669">
        <v>5.9577</v>
      </c>
      <c r="J669">
        <v>7.1565000000000003</v>
      </c>
      <c r="K669">
        <v>16.744700000000002</v>
      </c>
      <c r="L669">
        <v>45.2883</v>
      </c>
    </row>
    <row r="670" spans="1:12" x14ac:dyDescent="0.35">
      <c r="A670" s="1">
        <v>42298</v>
      </c>
      <c r="B670">
        <v>71.16</v>
      </c>
      <c r="C670">
        <v>72.12</v>
      </c>
      <c r="D670">
        <v>72.28</v>
      </c>
      <c r="E670">
        <v>71.05</v>
      </c>
      <c r="F670">
        <v>787291</v>
      </c>
      <c r="G670">
        <v>38.464399999999998</v>
      </c>
      <c r="H670">
        <v>4.1102999999999996</v>
      </c>
      <c r="I670">
        <v>5.8947000000000003</v>
      </c>
      <c r="J670">
        <v>7.0808</v>
      </c>
      <c r="K670">
        <v>16.567699999999999</v>
      </c>
      <c r="L670">
        <v>44.809699999999999</v>
      </c>
    </row>
    <row r="671" spans="1:12" x14ac:dyDescent="0.35">
      <c r="A671" s="1">
        <v>42299</v>
      </c>
      <c r="B671">
        <v>72.53</v>
      </c>
      <c r="C671">
        <v>71.709999999999994</v>
      </c>
      <c r="D671">
        <v>73.95</v>
      </c>
      <c r="E671">
        <v>71.52</v>
      </c>
      <c r="F671">
        <v>1504407</v>
      </c>
      <c r="G671">
        <v>39.204900000000002</v>
      </c>
      <c r="H671">
        <v>4.1894999999999998</v>
      </c>
      <c r="I671">
        <v>6.0082000000000004</v>
      </c>
      <c r="J671">
        <v>7.2172000000000001</v>
      </c>
      <c r="K671">
        <v>16.886700000000001</v>
      </c>
      <c r="L671">
        <v>45.672400000000003</v>
      </c>
    </row>
    <row r="672" spans="1:12" x14ac:dyDescent="0.35">
      <c r="A672" s="1">
        <v>42300</v>
      </c>
      <c r="B672">
        <v>74.08</v>
      </c>
      <c r="C672">
        <v>73.510000000000005</v>
      </c>
      <c r="D672">
        <v>74.489999999999995</v>
      </c>
      <c r="E672">
        <v>72.84</v>
      </c>
      <c r="F672">
        <v>1402121</v>
      </c>
      <c r="G672">
        <v>40.0428</v>
      </c>
      <c r="H672">
        <v>4.2789999999999999</v>
      </c>
      <c r="I672">
        <v>6.1365999999999996</v>
      </c>
      <c r="J672">
        <v>7.3714000000000004</v>
      </c>
      <c r="K672">
        <v>17.247599999999998</v>
      </c>
      <c r="L672">
        <v>46.648499999999999</v>
      </c>
    </row>
    <row r="673" spans="1:12" x14ac:dyDescent="0.35">
      <c r="A673" s="1">
        <v>42303</v>
      </c>
      <c r="B673">
        <v>75.37</v>
      </c>
      <c r="C673">
        <v>73.900000000000006</v>
      </c>
      <c r="D673">
        <v>75.435000000000002</v>
      </c>
      <c r="E673">
        <v>73.709999999999994</v>
      </c>
      <c r="F673">
        <v>1909759</v>
      </c>
      <c r="G673">
        <v>40.740099999999998</v>
      </c>
      <c r="H673">
        <v>4.3535000000000004</v>
      </c>
      <c r="I673">
        <v>6.2434000000000003</v>
      </c>
      <c r="J673">
        <v>7.4998000000000005</v>
      </c>
      <c r="K673">
        <v>17.547899999999998</v>
      </c>
      <c r="L673">
        <v>47.460799999999999</v>
      </c>
    </row>
    <row r="674" spans="1:12" x14ac:dyDescent="0.35">
      <c r="A674" s="1">
        <v>42304</v>
      </c>
      <c r="B674">
        <v>75.55</v>
      </c>
      <c r="C674">
        <v>74.989999999999995</v>
      </c>
      <c r="D674">
        <v>76.39</v>
      </c>
      <c r="E674">
        <v>74.83</v>
      </c>
      <c r="F674">
        <v>3750983</v>
      </c>
      <c r="G674">
        <v>40.837400000000002</v>
      </c>
      <c r="H674">
        <v>4.3639000000000001</v>
      </c>
      <c r="I674">
        <v>6.2584</v>
      </c>
      <c r="J674">
        <v>7.5176999999999996</v>
      </c>
      <c r="K674">
        <v>17.5898</v>
      </c>
      <c r="L674">
        <v>47.574100000000001</v>
      </c>
    </row>
    <row r="675" spans="1:12" x14ac:dyDescent="0.35">
      <c r="A675" s="1">
        <v>42305</v>
      </c>
      <c r="B675">
        <v>62.91</v>
      </c>
      <c r="C675">
        <v>61.91</v>
      </c>
      <c r="D675">
        <v>63.2</v>
      </c>
      <c r="E675">
        <v>60.25</v>
      </c>
      <c r="F675">
        <v>21769246</v>
      </c>
      <c r="G675">
        <v>34.005000000000003</v>
      </c>
      <c r="H675">
        <v>3.6337999999999999</v>
      </c>
      <c r="I675">
        <v>5.2112999999999996</v>
      </c>
      <c r="J675">
        <v>6.2599</v>
      </c>
      <c r="K675">
        <v>14.6469</v>
      </c>
      <c r="L675">
        <v>39.614699999999999</v>
      </c>
    </row>
    <row r="676" spans="1:12" x14ac:dyDescent="0.35">
      <c r="A676" s="1">
        <v>42306</v>
      </c>
      <c r="B676">
        <v>61.11</v>
      </c>
      <c r="C676">
        <v>61.7</v>
      </c>
      <c r="D676">
        <v>61.75</v>
      </c>
      <c r="E676">
        <v>60.43</v>
      </c>
      <c r="F676">
        <v>6395010</v>
      </c>
      <c r="G676">
        <v>33.031999999999996</v>
      </c>
      <c r="H676">
        <v>3.5297999999999998</v>
      </c>
      <c r="I676">
        <v>5.0621999999999998</v>
      </c>
      <c r="J676">
        <v>6.0808</v>
      </c>
      <c r="K676">
        <v>14.2279</v>
      </c>
      <c r="L676">
        <v>38.481200000000001</v>
      </c>
    </row>
    <row r="677" spans="1:12" x14ac:dyDescent="0.35">
      <c r="A677" s="1">
        <v>42307</v>
      </c>
      <c r="B677">
        <v>60.82</v>
      </c>
      <c r="C677">
        <v>61.27</v>
      </c>
      <c r="D677">
        <v>62.87</v>
      </c>
      <c r="E677">
        <v>60.8</v>
      </c>
      <c r="F677">
        <v>4006747</v>
      </c>
      <c r="G677">
        <v>32.875300000000003</v>
      </c>
      <c r="H677">
        <v>3.5131000000000001</v>
      </c>
      <c r="I677">
        <v>5.0381999999999998</v>
      </c>
      <c r="J677">
        <v>6.0519999999999996</v>
      </c>
      <c r="K677">
        <v>14.160299999999999</v>
      </c>
      <c r="L677">
        <v>38.2986</v>
      </c>
    </row>
    <row r="678" spans="1:12" x14ac:dyDescent="0.35">
      <c r="A678" s="1">
        <v>42310</v>
      </c>
      <c r="B678">
        <v>61.78</v>
      </c>
      <c r="C678">
        <v>60.73</v>
      </c>
      <c r="D678">
        <v>62.1</v>
      </c>
      <c r="E678">
        <v>60.69</v>
      </c>
      <c r="F678">
        <v>2383634</v>
      </c>
      <c r="G678">
        <v>33.394199999999998</v>
      </c>
      <c r="H678">
        <v>3.5685000000000002</v>
      </c>
      <c r="I678">
        <v>5.1177000000000001</v>
      </c>
      <c r="J678">
        <v>6.1475</v>
      </c>
      <c r="K678">
        <v>14.383900000000001</v>
      </c>
      <c r="L678">
        <v>38.903100000000002</v>
      </c>
    </row>
    <row r="679" spans="1:12" x14ac:dyDescent="0.35">
      <c r="A679" s="1">
        <v>42311</v>
      </c>
      <c r="B679">
        <v>63.11</v>
      </c>
      <c r="C679">
        <v>61.65</v>
      </c>
      <c r="D679">
        <v>63.55</v>
      </c>
      <c r="E679">
        <v>61.41</v>
      </c>
      <c r="F679">
        <v>2789507</v>
      </c>
      <c r="G679">
        <v>34.113100000000003</v>
      </c>
      <c r="H679">
        <v>3.6454</v>
      </c>
      <c r="I679">
        <v>5.2279</v>
      </c>
      <c r="J679">
        <v>6.2797999999999998</v>
      </c>
      <c r="K679">
        <v>14.6935</v>
      </c>
      <c r="L679">
        <v>39.740600000000001</v>
      </c>
    </row>
    <row r="680" spans="1:12" x14ac:dyDescent="0.35">
      <c r="A680" s="1">
        <v>42312</v>
      </c>
      <c r="B680">
        <v>62.22</v>
      </c>
      <c r="C680">
        <v>63.32</v>
      </c>
      <c r="D680">
        <v>63.39</v>
      </c>
      <c r="E680">
        <v>61.98</v>
      </c>
      <c r="F680">
        <v>2043595</v>
      </c>
      <c r="G680">
        <v>33.631999999999998</v>
      </c>
      <c r="H680">
        <v>3.5939000000000001</v>
      </c>
      <c r="I680">
        <v>5.1540999999999997</v>
      </c>
      <c r="J680">
        <v>6.1913</v>
      </c>
      <c r="K680">
        <v>14.4863</v>
      </c>
      <c r="L680">
        <v>39.180199999999999</v>
      </c>
    </row>
    <row r="681" spans="1:12" x14ac:dyDescent="0.35">
      <c r="A681" s="1">
        <v>42313</v>
      </c>
      <c r="B681">
        <v>61.7</v>
      </c>
      <c r="C681">
        <v>62.44</v>
      </c>
      <c r="D681">
        <v>62.44</v>
      </c>
      <c r="E681">
        <v>61.09</v>
      </c>
      <c r="F681">
        <v>1521759</v>
      </c>
      <c r="G681">
        <v>33.350999999999999</v>
      </c>
      <c r="H681">
        <v>3.5638999999999998</v>
      </c>
      <c r="I681">
        <v>5.1111000000000004</v>
      </c>
      <c r="J681">
        <v>6.1395</v>
      </c>
      <c r="K681">
        <v>14.3652</v>
      </c>
      <c r="L681">
        <v>38.852699999999999</v>
      </c>
    </row>
    <row r="682" spans="1:12" x14ac:dyDescent="0.35">
      <c r="A682" s="1">
        <v>42314</v>
      </c>
      <c r="B682">
        <v>62.38</v>
      </c>
      <c r="C682">
        <v>61.64</v>
      </c>
      <c r="D682">
        <v>62.79</v>
      </c>
      <c r="E682">
        <v>61.36</v>
      </c>
      <c r="F682">
        <v>1580577</v>
      </c>
      <c r="G682">
        <v>33.718499999999999</v>
      </c>
      <c r="H682">
        <v>3.6032000000000002</v>
      </c>
      <c r="I682">
        <v>5.1673999999999998</v>
      </c>
      <c r="J682">
        <v>6.2072000000000003</v>
      </c>
      <c r="K682">
        <v>14.5235</v>
      </c>
      <c r="L682">
        <v>39.280900000000003</v>
      </c>
    </row>
    <row r="683" spans="1:12" x14ac:dyDescent="0.35">
      <c r="A683" s="1">
        <v>42317</v>
      </c>
      <c r="B683">
        <v>61.83</v>
      </c>
      <c r="C683">
        <v>62.19</v>
      </c>
      <c r="D683">
        <v>62.33</v>
      </c>
      <c r="E683">
        <v>61.15</v>
      </c>
      <c r="F683">
        <v>1832379</v>
      </c>
      <c r="G683">
        <v>33.421199999999999</v>
      </c>
      <c r="H683">
        <v>3.5714000000000001</v>
      </c>
      <c r="I683">
        <v>5.1218000000000004</v>
      </c>
      <c r="J683">
        <v>6.1524999999999999</v>
      </c>
      <c r="K683">
        <v>14.3955</v>
      </c>
      <c r="L683">
        <v>38.934600000000003</v>
      </c>
    </row>
    <row r="684" spans="1:12" x14ac:dyDescent="0.35">
      <c r="A684" s="1">
        <v>42318</v>
      </c>
      <c r="B684">
        <v>61.65</v>
      </c>
      <c r="C684">
        <v>61.75</v>
      </c>
      <c r="D684">
        <v>62.36</v>
      </c>
      <c r="E684">
        <v>61.53</v>
      </c>
      <c r="F684">
        <v>1707981</v>
      </c>
      <c r="G684">
        <v>33.323900000000002</v>
      </c>
      <c r="H684">
        <v>3.5609999999999999</v>
      </c>
      <c r="I684">
        <v>5.1068999999999996</v>
      </c>
      <c r="J684">
        <v>6.1345000000000001</v>
      </c>
      <c r="K684">
        <v>14.3536</v>
      </c>
      <c r="L684">
        <v>38.821300000000001</v>
      </c>
    </row>
    <row r="685" spans="1:12" x14ac:dyDescent="0.35">
      <c r="A685" s="1">
        <v>42319</v>
      </c>
      <c r="B685">
        <v>61.42</v>
      </c>
      <c r="C685">
        <v>61.96</v>
      </c>
      <c r="D685">
        <v>62.08</v>
      </c>
      <c r="E685">
        <v>61.12</v>
      </c>
      <c r="F685">
        <v>1269110</v>
      </c>
      <c r="G685">
        <v>33.199599999999997</v>
      </c>
      <c r="H685">
        <v>3.5476999999999999</v>
      </c>
      <c r="I685">
        <v>5.0879000000000003</v>
      </c>
      <c r="J685">
        <v>6.1116999999999999</v>
      </c>
      <c r="K685">
        <v>14.3</v>
      </c>
      <c r="L685">
        <v>38.676400000000001</v>
      </c>
    </row>
    <row r="686" spans="1:12" x14ac:dyDescent="0.35">
      <c r="A686" s="1">
        <v>42320</v>
      </c>
      <c r="B686">
        <v>60.44</v>
      </c>
      <c r="C686">
        <v>61.32</v>
      </c>
      <c r="D686">
        <v>61.82</v>
      </c>
      <c r="E686">
        <v>60.4</v>
      </c>
      <c r="F686">
        <v>1423618</v>
      </c>
      <c r="G686">
        <v>32.669899999999998</v>
      </c>
      <c r="H686">
        <v>3.4910999999999999</v>
      </c>
      <c r="I686">
        <v>5.0067000000000004</v>
      </c>
      <c r="J686">
        <v>6.0141</v>
      </c>
      <c r="K686">
        <v>14.071899999999999</v>
      </c>
      <c r="L686">
        <v>38.0593</v>
      </c>
    </row>
    <row r="687" spans="1:12" x14ac:dyDescent="0.35">
      <c r="A687" s="1">
        <v>42321</v>
      </c>
      <c r="B687">
        <v>58.57</v>
      </c>
      <c r="C687">
        <v>60.43</v>
      </c>
      <c r="D687">
        <v>60.65</v>
      </c>
      <c r="E687">
        <v>58.56</v>
      </c>
      <c r="F687">
        <v>1957111</v>
      </c>
      <c r="G687">
        <v>31.659099999999999</v>
      </c>
      <c r="H687">
        <v>3.3830999999999998</v>
      </c>
      <c r="I687">
        <v>4.8517999999999999</v>
      </c>
      <c r="J687">
        <v>5.8281000000000001</v>
      </c>
      <c r="K687">
        <v>13.6365</v>
      </c>
      <c r="L687">
        <v>36.881799999999998</v>
      </c>
    </row>
    <row r="688" spans="1:12" x14ac:dyDescent="0.35">
      <c r="A688" s="1">
        <v>42324</v>
      </c>
      <c r="B688">
        <v>59.14</v>
      </c>
      <c r="C688">
        <v>58.59</v>
      </c>
      <c r="D688">
        <v>59.31</v>
      </c>
      <c r="E688">
        <v>58.26</v>
      </c>
      <c r="F688">
        <v>1777073</v>
      </c>
      <c r="G688">
        <v>31.967199999999998</v>
      </c>
      <c r="H688">
        <v>3.4159999999999999</v>
      </c>
      <c r="I688">
        <v>4.899</v>
      </c>
      <c r="J688">
        <v>5.8848000000000003</v>
      </c>
      <c r="K688">
        <v>13.7692</v>
      </c>
      <c r="L688">
        <v>37.240699999999997</v>
      </c>
    </row>
    <row r="689" spans="1:12" x14ac:dyDescent="0.35">
      <c r="A689" s="1">
        <v>42325</v>
      </c>
      <c r="B689">
        <v>58.73</v>
      </c>
      <c r="C689">
        <v>59.17</v>
      </c>
      <c r="D689">
        <v>59.48</v>
      </c>
      <c r="E689">
        <v>58.53</v>
      </c>
      <c r="F689">
        <v>1528883</v>
      </c>
      <c r="G689">
        <v>31.7456</v>
      </c>
      <c r="H689">
        <v>3.3923999999999999</v>
      </c>
      <c r="I689">
        <v>4.8650000000000002</v>
      </c>
      <c r="J689">
        <v>5.8440000000000003</v>
      </c>
      <c r="K689">
        <v>13.6737</v>
      </c>
      <c r="L689">
        <v>36.982500000000002</v>
      </c>
    </row>
    <row r="690" spans="1:12" x14ac:dyDescent="0.35">
      <c r="A690" s="1">
        <v>42326</v>
      </c>
      <c r="B690">
        <v>59.25</v>
      </c>
      <c r="C690">
        <v>58.84</v>
      </c>
      <c r="D690">
        <v>59.39</v>
      </c>
      <c r="E690">
        <v>58.52</v>
      </c>
      <c r="F690">
        <v>1544635</v>
      </c>
      <c r="G690">
        <v>32.026600000000002</v>
      </c>
      <c r="H690">
        <v>3.4224000000000001</v>
      </c>
      <c r="I690">
        <v>4.9081000000000001</v>
      </c>
      <c r="J690">
        <v>5.8956999999999997</v>
      </c>
      <c r="K690">
        <v>13.7948</v>
      </c>
      <c r="L690">
        <v>37.31</v>
      </c>
    </row>
    <row r="691" spans="1:12" x14ac:dyDescent="0.35">
      <c r="A691" s="1">
        <v>42327</v>
      </c>
      <c r="B691">
        <v>59.21</v>
      </c>
      <c r="C691">
        <v>59.84</v>
      </c>
      <c r="D691">
        <v>60</v>
      </c>
      <c r="E691">
        <v>58.8</v>
      </c>
      <c r="F691">
        <v>1369489</v>
      </c>
      <c r="G691">
        <v>32.005000000000003</v>
      </c>
      <c r="H691">
        <v>3.4201000000000001</v>
      </c>
      <c r="I691">
        <v>4.9047999999999998</v>
      </c>
      <c r="J691">
        <v>5.8917000000000002</v>
      </c>
      <c r="K691">
        <v>13.785500000000001</v>
      </c>
      <c r="L691">
        <v>37.284799999999997</v>
      </c>
    </row>
    <row r="692" spans="1:12" x14ac:dyDescent="0.35">
      <c r="A692" s="1">
        <v>42328</v>
      </c>
      <c r="B692">
        <v>56.92</v>
      </c>
      <c r="C692">
        <v>57.96</v>
      </c>
      <c r="D692">
        <v>58</v>
      </c>
      <c r="E692">
        <v>55.36</v>
      </c>
      <c r="F692">
        <v>6647146</v>
      </c>
      <c r="G692">
        <v>30.767199999999999</v>
      </c>
      <c r="H692">
        <v>3.2877999999999998</v>
      </c>
      <c r="I692">
        <v>4.7150999999999996</v>
      </c>
      <c r="J692">
        <v>5.6638999999999999</v>
      </c>
      <c r="K692">
        <v>13.2523</v>
      </c>
      <c r="L692">
        <v>35.842799999999997</v>
      </c>
    </row>
    <row r="693" spans="1:12" x14ac:dyDescent="0.35">
      <c r="A693" s="1">
        <v>42331</v>
      </c>
      <c r="B693">
        <v>56.95</v>
      </c>
      <c r="C693">
        <v>56.94</v>
      </c>
      <c r="D693">
        <v>57.85</v>
      </c>
      <c r="E693">
        <v>56.82</v>
      </c>
      <c r="F693">
        <v>2954732</v>
      </c>
      <c r="G693">
        <v>30.7834</v>
      </c>
      <c r="H693">
        <v>3.2894999999999999</v>
      </c>
      <c r="I693">
        <v>4.7176</v>
      </c>
      <c r="J693">
        <v>5.6669</v>
      </c>
      <c r="K693">
        <v>13.2593</v>
      </c>
      <c r="L693">
        <v>35.861600000000003</v>
      </c>
    </row>
    <row r="694" spans="1:12" x14ac:dyDescent="0.35">
      <c r="A694" s="1">
        <v>42332</v>
      </c>
      <c r="B694">
        <v>56.62</v>
      </c>
      <c r="C694">
        <v>56.55</v>
      </c>
      <c r="D694">
        <v>57.33</v>
      </c>
      <c r="E694">
        <v>56.45</v>
      </c>
      <c r="F694">
        <v>1794678</v>
      </c>
      <c r="G694">
        <v>30.605</v>
      </c>
      <c r="H694">
        <v>3.2705000000000002</v>
      </c>
      <c r="I694">
        <v>4.6901999999999999</v>
      </c>
      <c r="J694">
        <v>5.6340000000000003</v>
      </c>
      <c r="K694">
        <v>13.182499999999999</v>
      </c>
      <c r="L694">
        <v>35.653799999999997</v>
      </c>
    </row>
    <row r="695" spans="1:12" x14ac:dyDescent="0.35">
      <c r="A695" s="1">
        <v>42333</v>
      </c>
      <c r="B695">
        <v>57.68</v>
      </c>
      <c r="C695">
        <v>56.97</v>
      </c>
      <c r="D695">
        <v>58.1</v>
      </c>
      <c r="E695">
        <v>56.82</v>
      </c>
      <c r="F695">
        <v>1423060</v>
      </c>
      <c r="G695">
        <v>31.178000000000001</v>
      </c>
      <c r="H695">
        <v>3.3317000000000001</v>
      </c>
      <c r="I695">
        <v>4.7781000000000002</v>
      </c>
      <c r="J695">
        <v>5.7394999999999996</v>
      </c>
      <c r="K695">
        <v>13.4293</v>
      </c>
      <c r="L695">
        <v>36.321300000000001</v>
      </c>
    </row>
    <row r="696" spans="1:12" x14ac:dyDescent="0.35">
      <c r="A696" s="1">
        <v>42334</v>
      </c>
      <c r="B696">
        <v>57.68</v>
      </c>
      <c r="C696">
        <v>56.97</v>
      </c>
      <c r="D696">
        <v>58.1</v>
      </c>
      <c r="E696">
        <v>56.82</v>
      </c>
      <c r="F696">
        <v>1423060</v>
      </c>
      <c r="G696">
        <v>31.178000000000001</v>
      </c>
      <c r="H696">
        <v>3.3317000000000001</v>
      </c>
      <c r="I696">
        <v>4.7781000000000002</v>
      </c>
      <c r="J696">
        <v>5.7394999999999996</v>
      </c>
      <c r="K696">
        <v>13.4293</v>
      </c>
      <c r="L696">
        <v>36.321300000000001</v>
      </c>
    </row>
    <row r="697" spans="1:12" x14ac:dyDescent="0.35">
      <c r="A697" s="1">
        <v>42335</v>
      </c>
      <c r="B697">
        <v>57.9</v>
      </c>
      <c r="C697">
        <v>57.67</v>
      </c>
      <c r="D697">
        <v>58.17</v>
      </c>
      <c r="E697">
        <v>57.5</v>
      </c>
      <c r="F697">
        <v>581760</v>
      </c>
      <c r="G697">
        <v>31.296900000000001</v>
      </c>
      <c r="H697">
        <v>3.3443999999999998</v>
      </c>
      <c r="I697">
        <v>4.7963000000000005</v>
      </c>
      <c r="J697">
        <v>5.7614000000000001</v>
      </c>
      <c r="K697">
        <v>13.480499999999999</v>
      </c>
      <c r="L697">
        <v>36.459899999999998</v>
      </c>
    </row>
    <row r="698" spans="1:12" x14ac:dyDescent="0.35">
      <c r="A698" s="1">
        <v>42338</v>
      </c>
      <c r="B698">
        <v>57.61</v>
      </c>
      <c r="C698">
        <v>58.01</v>
      </c>
      <c r="D698">
        <v>58.13</v>
      </c>
      <c r="E698">
        <v>57.155000000000001</v>
      </c>
      <c r="F698">
        <v>1832815</v>
      </c>
      <c r="G698">
        <v>31.1402</v>
      </c>
      <c r="H698">
        <v>3.3277000000000001</v>
      </c>
      <c r="I698">
        <v>4.7722999999999995</v>
      </c>
      <c r="J698">
        <v>5.7324999999999999</v>
      </c>
      <c r="K698">
        <v>13.413</v>
      </c>
      <c r="L698">
        <v>36.277200000000001</v>
      </c>
    </row>
    <row r="699" spans="1:12" x14ac:dyDescent="0.35">
      <c r="A699" s="1">
        <v>42339</v>
      </c>
      <c r="B699">
        <v>57.66</v>
      </c>
      <c r="C699">
        <v>57.62</v>
      </c>
      <c r="D699">
        <v>58.51</v>
      </c>
      <c r="E699">
        <v>57.46</v>
      </c>
      <c r="F699">
        <v>1851760</v>
      </c>
      <c r="G699">
        <v>31.167200000000001</v>
      </c>
      <c r="H699">
        <v>3.3304999999999998</v>
      </c>
      <c r="I699">
        <v>4.7763999999999998</v>
      </c>
      <c r="J699">
        <v>5.7374999999999998</v>
      </c>
      <c r="K699">
        <v>13.4246</v>
      </c>
      <c r="L699">
        <v>36.308700000000002</v>
      </c>
    </row>
    <row r="700" spans="1:12" x14ac:dyDescent="0.35">
      <c r="A700" s="1">
        <v>42340</v>
      </c>
      <c r="B700">
        <v>56.07</v>
      </c>
      <c r="C700">
        <v>57.57</v>
      </c>
      <c r="D700">
        <v>57.84</v>
      </c>
      <c r="E700">
        <v>55.96</v>
      </c>
      <c r="F700">
        <v>2715186</v>
      </c>
      <c r="G700">
        <v>30.307700000000001</v>
      </c>
      <c r="H700">
        <v>3.2387000000000001</v>
      </c>
      <c r="I700">
        <v>4.6447000000000003</v>
      </c>
      <c r="J700">
        <v>5.5792999999999999</v>
      </c>
      <c r="K700">
        <v>13.054399999999999</v>
      </c>
      <c r="L700">
        <v>35.307499999999997</v>
      </c>
    </row>
    <row r="701" spans="1:12" x14ac:dyDescent="0.35">
      <c r="A701" s="1">
        <v>42341</v>
      </c>
      <c r="B701">
        <v>54.81</v>
      </c>
      <c r="C701">
        <v>56.31</v>
      </c>
      <c r="D701">
        <v>56.625</v>
      </c>
      <c r="E701">
        <v>54.53</v>
      </c>
      <c r="F701">
        <v>2509593</v>
      </c>
      <c r="G701">
        <v>29.6267</v>
      </c>
      <c r="H701">
        <v>3.1659000000000002</v>
      </c>
      <c r="I701">
        <v>4.5403000000000002</v>
      </c>
      <c r="J701">
        <v>5.4539</v>
      </c>
      <c r="K701">
        <v>12.761100000000001</v>
      </c>
      <c r="L701">
        <v>34.514099999999999</v>
      </c>
    </row>
    <row r="702" spans="1:12" x14ac:dyDescent="0.35">
      <c r="A702" s="1">
        <v>42342</v>
      </c>
      <c r="B702">
        <v>56.615000000000002</v>
      </c>
      <c r="C702">
        <v>54.98</v>
      </c>
      <c r="D702">
        <v>56.81</v>
      </c>
      <c r="E702">
        <v>54.91</v>
      </c>
      <c r="F702">
        <v>2532107</v>
      </c>
      <c r="G702">
        <v>30.6023</v>
      </c>
      <c r="H702">
        <v>3.2702</v>
      </c>
      <c r="I702">
        <v>4.6898</v>
      </c>
      <c r="J702">
        <v>5.6334999999999997</v>
      </c>
      <c r="K702">
        <v>13.1813</v>
      </c>
      <c r="L702">
        <v>35.650700000000001</v>
      </c>
    </row>
    <row r="703" spans="1:12" x14ac:dyDescent="0.35">
      <c r="A703" s="1">
        <v>42345</v>
      </c>
      <c r="B703">
        <v>55.71</v>
      </c>
      <c r="C703">
        <v>56.34</v>
      </c>
      <c r="D703">
        <v>56.35</v>
      </c>
      <c r="E703">
        <v>55.62</v>
      </c>
      <c r="F703">
        <v>1765036</v>
      </c>
      <c r="G703">
        <v>30.113199999999999</v>
      </c>
      <c r="H703">
        <v>3.2179000000000002</v>
      </c>
      <c r="I703">
        <v>4.6149000000000004</v>
      </c>
      <c r="J703">
        <v>5.5434999999999999</v>
      </c>
      <c r="K703">
        <v>12.970599999999999</v>
      </c>
      <c r="L703">
        <v>35.080800000000004</v>
      </c>
    </row>
    <row r="704" spans="1:12" x14ac:dyDescent="0.35">
      <c r="A704" s="1">
        <v>42346</v>
      </c>
      <c r="B704">
        <v>55.1</v>
      </c>
      <c r="C704">
        <v>55.32</v>
      </c>
      <c r="D704">
        <v>55.524999999999999</v>
      </c>
      <c r="E704">
        <v>54.94</v>
      </c>
      <c r="F704">
        <v>1822290</v>
      </c>
      <c r="G704">
        <v>29.7834</v>
      </c>
      <c r="H704">
        <v>3.1827000000000001</v>
      </c>
      <c r="I704">
        <v>4.5643000000000002</v>
      </c>
      <c r="J704">
        <v>5.4828000000000001</v>
      </c>
      <c r="K704">
        <v>12.8286</v>
      </c>
      <c r="L704">
        <v>34.6967</v>
      </c>
    </row>
    <row r="705" spans="1:12" x14ac:dyDescent="0.35">
      <c r="A705" s="1">
        <v>42347</v>
      </c>
      <c r="B705">
        <v>53.27</v>
      </c>
      <c r="C705">
        <v>53.72</v>
      </c>
      <c r="D705">
        <v>55.31</v>
      </c>
      <c r="E705">
        <v>53.23</v>
      </c>
      <c r="F705">
        <v>4106995</v>
      </c>
      <c r="G705">
        <v>28.7943</v>
      </c>
      <c r="H705">
        <v>3.077</v>
      </c>
      <c r="I705">
        <v>4.4127000000000001</v>
      </c>
      <c r="J705">
        <v>5.3007</v>
      </c>
      <c r="K705">
        <v>12.4025</v>
      </c>
      <c r="L705">
        <v>33.5443</v>
      </c>
    </row>
    <row r="706" spans="1:12" x14ac:dyDescent="0.35">
      <c r="A706" s="1">
        <v>42348</v>
      </c>
      <c r="B706">
        <v>53.7</v>
      </c>
      <c r="C706">
        <v>53.39</v>
      </c>
      <c r="D706">
        <v>54.28</v>
      </c>
      <c r="E706">
        <v>53.08</v>
      </c>
      <c r="F706">
        <v>2067548</v>
      </c>
      <c r="G706">
        <v>29.026700000000002</v>
      </c>
      <c r="H706">
        <v>3.1017999999999999</v>
      </c>
      <c r="I706">
        <v>4.4484000000000004</v>
      </c>
      <c r="J706">
        <v>5.3434999999999997</v>
      </c>
      <c r="K706">
        <v>12.502599999999999</v>
      </c>
      <c r="L706">
        <v>33.815100000000001</v>
      </c>
    </row>
    <row r="707" spans="1:12" x14ac:dyDescent="0.35">
      <c r="A707" s="1">
        <v>42349</v>
      </c>
      <c r="B707">
        <v>51.81</v>
      </c>
      <c r="C707">
        <v>53.1</v>
      </c>
      <c r="D707">
        <v>53.65</v>
      </c>
      <c r="E707">
        <v>51.56</v>
      </c>
      <c r="F707">
        <v>2894135</v>
      </c>
      <c r="G707">
        <v>28.005099999999999</v>
      </c>
      <c r="H707">
        <v>2.9925999999999999</v>
      </c>
      <c r="I707">
        <v>4.2918000000000003</v>
      </c>
      <c r="J707">
        <v>5.1554000000000002</v>
      </c>
      <c r="K707">
        <v>12.0626</v>
      </c>
      <c r="L707">
        <v>32.625</v>
      </c>
    </row>
    <row r="708" spans="1:12" x14ac:dyDescent="0.35">
      <c r="A708" s="1">
        <v>42352</v>
      </c>
      <c r="B708">
        <v>51.08</v>
      </c>
      <c r="C708">
        <v>52.37</v>
      </c>
      <c r="D708">
        <v>52.85</v>
      </c>
      <c r="E708">
        <v>50.56</v>
      </c>
      <c r="F708">
        <v>3182709</v>
      </c>
      <c r="G708">
        <v>27.610500000000002</v>
      </c>
      <c r="H708">
        <v>2.9504999999999999</v>
      </c>
      <c r="I708">
        <v>4.2313000000000001</v>
      </c>
      <c r="J708">
        <v>5.0827999999999998</v>
      </c>
      <c r="K708">
        <v>11.8926</v>
      </c>
      <c r="L708">
        <v>32.165300000000002</v>
      </c>
    </row>
    <row r="709" spans="1:12" x14ac:dyDescent="0.35">
      <c r="A709" s="1">
        <v>42353</v>
      </c>
      <c r="B709">
        <v>51.755000000000003</v>
      </c>
      <c r="C709">
        <v>51.32</v>
      </c>
      <c r="D709">
        <v>52.54</v>
      </c>
      <c r="E709">
        <v>51.134999999999998</v>
      </c>
      <c r="F709">
        <v>3039510</v>
      </c>
      <c r="G709">
        <v>27.975300000000001</v>
      </c>
      <c r="H709">
        <v>2.9895</v>
      </c>
      <c r="I709">
        <v>4.2872000000000003</v>
      </c>
      <c r="J709">
        <v>5.1498999999999997</v>
      </c>
      <c r="K709">
        <v>12.049799999999999</v>
      </c>
      <c r="L709">
        <v>32.590299999999999</v>
      </c>
    </row>
    <row r="710" spans="1:12" x14ac:dyDescent="0.35">
      <c r="A710" s="1">
        <v>42354</v>
      </c>
      <c r="B710">
        <v>53.274999999999999</v>
      </c>
      <c r="C710">
        <v>52.35</v>
      </c>
      <c r="D710">
        <v>53.37</v>
      </c>
      <c r="E710">
        <v>52.25</v>
      </c>
      <c r="F710">
        <v>2513932</v>
      </c>
      <c r="G710">
        <v>28.797000000000001</v>
      </c>
      <c r="H710">
        <v>3.0773000000000001</v>
      </c>
      <c r="I710">
        <v>4.4131999999999998</v>
      </c>
      <c r="J710">
        <v>5.3011999999999997</v>
      </c>
      <c r="K710">
        <v>12.403700000000001</v>
      </c>
      <c r="L710">
        <v>33.547499999999999</v>
      </c>
    </row>
    <row r="711" spans="1:12" x14ac:dyDescent="0.35">
      <c r="A711" s="1">
        <v>42355</v>
      </c>
      <c r="B711">
        <v>52.59</v>
      </c>
      <c r="C711">
        <v>53.34</v>
      </c>
      <c r="D711">
        <v>53.93</v>
      </c>
      <c r="E711">
        <v>52.59</v>
      </c>
      <c r="F711">
        <v>2272663</v>
      </c>
      <c r="G711">
        <v>28.4267</v>
      </c>
      <c r="H711">
        <v>3.0377000000000001</v>
      </c>
      <c r="I711">
        <v>4.3563999999999998</v>
      </c>
      <c r="J711">
        <v>5.2329999999999997</v>
      </c>
      <c r="K711">
        <v>12.244199999999999</v>
      </c>
      <c r="L711">
        <v>33.116100000000003</v>
      </c>
    </row>
    <row r="712" spans="1:12" x14ac:dyDescent="0.35">
      <c r="A712" s="1">
        <v>42356</v>
      </c>
      <c r="B712">
        <v>52.32</v>
      </c>
      <c r="C712">
        <v>52.48</v>
      </c>
      <c r="D712">
        <v>53.04</v>
      </c>
      <c r="E712">
        <v>52.28</v>
      </c>
      <c r="F712">
        <v>3772269</v>
      </c>
      <c r="G712">
        <v>28.2807</v>
      </c>
      <c r="H712">
        <v>3.0221</v>
      </c>
      <c r="I712">
        <v>4.3339999999999996</v>
      </c>
      <c r="J712">
        <v>5.2061999999999999</v>
      </c>
      <c r="K712">
        <v>12.1813</v>
      </c>
      <c r="L712">
        <v>32.946100000000001</v>
      </c>
    </row>
    <row r="713" spans="1:12" x14ac:dyDescent="0.35">
      <c r="A713" s="1">
        <v>42359</v>
      </c>
      <c r="B713">
        <v>52.674999999999997</v>
      </c>
      <c r="C713">
        <v>52.82</v>
      </c>
      <c r="D713">
        <v>52.95</v>
      </c>
      <c r="E713">
        <v>51.99</v>
      </c>
      <c r="F713">
        <v>1444760</v>
      </c>
      <c r="G713">
        <v>28.4726</v>
      </c>
      <c r="H713">
        <v>3.0426000000000002</v>
      </c>
      <c r="I713">
        <v>4.3635000000000002</v>
      </c>
      <c r="J713">
        <v>5.2415000000000003</v>
      </c>
      <c r="K713">
        <v>12.263999999999999</v>
      </c>
      <c r="L713">
        <v>33.169699999999999</v>
      </c>
    </row>
    <row r="714" spans="1:12" x14ac:dyDescent="0.35">
      <c r="A714" s="1">
        <v>42360</v>
      </c>
      <c r="B714">
        <v>52.975000000000001</v>
      </c>
      <c r="C714">
        <v>52.7</v>
      </c>
      <c r="D714">
        <v>53.17</v>
      </c>
      <c r="E714">
        <v>52.52</v>
      </c>
      <c r="F714">
        <v>987234</v>
      </c>
      <c r="G714">
        <v>28.634799999999998</v>
      </c>
      <c r="H714">
        <v>3.0598999999999998</v>
      </c>
      <c r="I714">
        <v>4.3883000000000001</v>
      </c>
      <c r="J714">
        <v>5.2713000000000001</v>
      </c>
      <c r="K714">
        <v>12.3338</v>
      </c>
      <c r="L714">
        <v>33.358600000000003</v>
      </c>
    </row>
    <row r="715" spans="1:12" x14ac:dyDescent="0.35">
      <c r="A715" s="1">
        <v>42361</v>
      </c>
      <c r="B715">
        <v>53.25</v>
      </c>
      <c r="C715">
        <v>52.91</v>
      </c>
      <c r="D715">
        <v>53.48</v>
      </c>
      <c r="E715">
        <v>52.81</v>
      </c>
      <c r="F715">
        <v>1338305</v>
      </c>
      <c r="G715">
        <v>28.7834</v>
      </c>
      <c r="H715">
        <v>3.0758000000000001</v>
      </c>
      <c r="I715">
        <v>4.4111000000000002</v>
      </c>
      <c r="J715">
        <v>5.2987000000000002</v>
      </c>
      <c r="K715">
        <v>12.3979</v>
      </c>
      <c r="L715">
        <v>33.531700000000001</v>
      </c>
    </row>
    <row r="716" spans="1:12" x14ac:dyDescent="0.35">
      <c r="A716" s="1">
        <v>42362</v>
      </c>
      <c r="B716">
        <v>53.04</v>
      </c>
      <c r="C716">
        <v>53.4</v>
      </c>
      <c r="D716">
        <v>53.51</v>
      </c>
      <c r="E716">
        <v>52.96</v>
      </c>
      <c r="F716">
        <v>410229</v>
      </c>
      <c r="G716">
        <v>28.669899999999998</v>
      </c>
      <c r="H716">
        <v>3.0636999999999999</v>
      </c>
      <c r="I716">
        <v>4.3936999999999999</v>
      </c>
      <c r="J716">
        <v>5.2778</v>
      </c>
      <c r="K716">
        <v>12.349</v>
      </c>
      <c r="L716">
        <v>33.399500000000003</v>
      </c>
    </row>
    <row r="717" spans="1:12" x14ac:dyDescent="0.35">
      <c r="A717" s="1">
        <v>42363</v>
      </c>
      <c r="B717">
        <v>53.04</v>
      </c>
      <c r="C717">
        <v>53.4</v>
      </c>
      <c r="D717">
        <v>53.51</v>
      </c>
      <c r="E717">
        <v>52.96</v>
      </c>
      <c r="F717">
        <v>410229</v>
      </c>
      <c r="G717">
        <v>28.669899999999998</v>
      </c>
      <c r="H717">
        <v>3.0636999999999999</v>
      </c>
      <c r="I717">
        <v>4.3936999999999999</v>
      </c>
      <c r="J717">
        <v>5.2778</v>
      </c>
      <c r="K717">
        <v>12.349</v>
      </c>
      <c r="L717">
        <v>33.399500000000003</v>
      </c>
    </row>
    <row r="718" spans="1:12" x14ac:dyDescent="0.35">
      <c r="A718" s="1">
        <v>42366</v>
      </c>
      <c r="B718">
        <v>53.18</v>
      </c>
      <c r="C718">
        <v>53.11</v>
      </c>
      <c r="D718">
        <v>53.33</v>
      </c>
      <c r="E718">
        <v>52.603000000000002</v>
      </c>
      <c r="F718">
        <v>927396</v>
      </c>
      <c r="G718">
        <v>28.7456</v>
      </c>
      <c r="H718">
        <v>3.0718000000000001</v>
      </c>
      <c r="I718">
        <v>4.4053000000000004</v>
      </c>
      <c r="J718">
        <v>5.2916999999999996</v>
      </c>
      <c r="K718">
        <v>12.381600000000001</v>
      </c>
      <c r="L718">
        <v>33.487699999999997</v>
      </c>
    </row>
    <row r="719" spans="1:12" x14ac:dyDescent="0.35">
      <c r="A719" s="1">
        <v>42367</v>
      </c>
      <c r="B719">
        <v>53.33</v>
      </c>
      <c r="C719">
        <v>53.45</v>
      </c>
      <c r="D719">
        <v>53.83</v>
      </c>
      <c r="E719">
        <v>52.999200000000002</v>
      </c>
      <c r="F719">
        <v>1082137</v>
      </c>
      <c r="G719">
        <v>28.826699999999999</v>
      </c>
      <c r="H719">
        <v>3.0804</v>
      </c>
      <c r="I719">
        <v>4.4177</v>
      </c>
      <c r="J719">
        <v>5.3067000000000002</v>
      </c>
      <c r="K719">
        <v>12.416499999999999</v>
      </c>
      <c r="L719">
        <v>33.582099999999997</v>
      </c>
    </row>
    <row r="720" spans="1:12" x14ac:dyDescent="0.35">
      <c r="A720" s="1">
        <v>42368</v>
      </c>
      <c r="B720">
        <v>52.9</v>
      </c>
      <c r="C720">
        <v>53.3</v>
      </c>
      <c r="D720">
        <v>53.44</v>
      </c>
      <c r="E720">
        <v>52.89</v>
      </c>
      <c r="F720">
        <v>786487</v>
      </c>
      <c r="G720">
        <v>28.5943</v>
      </c>
      <c r="H720">
        <v>3.0556000000000001</v>
      </c>
      <c r="I720">
        <v>4.3821000000000003</v>
      </c>
      <c r="J720">
        <v>5.2638999999999996</v>
      </c>
      <c r="K720">
        <v>12.3164</v>
      </c>
      <c r="L720">
        <v>33.311300000000003</v>
      </c>
    </row>
    <row r="721" spans="1:12" x14ac:dyDescent="0.35">
      <c r="A721" s="1">
        <v>42369</v>
      </c>
      <c r="B721">
        <v>52.63</v>
      </c>
      <c r="C721">
        <v>52.84</v>
      </c>
      <c r="D721">
        <v>53.42</v>
      </c>
      <c r="E721">
        <v>52.61</v>
      </c>
      <c r="F721">
        <v>1131956</v>
      </c>
      <c r="G721">
        <v>28.527000000000001</v>
      </c>
      <c r="H721">
        <v>2.9885000000000002</v>
      </c>
      <c r="I721">
        <v>4.2722999999999995</v>
      </c>
      <c r="J721">
        <v>5.14</v>
      </c>
      <c r="K721">
        <v>12.260400000000001</v>
      </c>
      <c r="L721">
        <v>38.374400000000001</v>
      </c>
    </row>
    <row r="722" spans="1:12" x14ac:dyDescent="0.35">
      <c r="A722" s="1">
        <v>42370</v>
      </c>
      <c r="B722">
        <v>52.63</v>
      </c>
      <c r="C722">
        <v>52.84</v>
      </c>
      <c r="D722">
        <v>53.42</v>
      </c>
      <c r="E722">
        <v>52.61</v>
      </c>
      <c r="F722">
        <v>1131956</v>
      </c>
      <c r="G722">
        <v>28.527000000000001</v>
      </c>
      <c r="H722">
        <v>2.9885000000000002</v>
      </c>
      <c r="I722">
        <v>4.2722999999999995</v>
      </c>
      <c r="J722">
        <v>5.14</v>
      </c>
      <c r="K722">
        <v>12.260400000000001</v>
      </c>
      <c r="L722">
        <v>38.374400000000001</v>
      </c>
    </row>
    <row r="723" spans="1:12" x14ac:dyDescent="0.35">
      <c r="A723" s="1">
        <v>42373</v>
      </c>
      <c r="B723">
        <v>52.31</v>
      </c>
      <c r="C723">
        <v>51.8</v>
      </c>
      <c r="D723">
        <v>52.32</v>
      </c>
      <c r="E723">
        <v>50.91</v>
      </c>
      <c r="F723">
        <v>4341097</v>
      </c>
      <c r="G723">
        <v>28.3536</v>
      </c>
      <c r="H723">
        <v>2.9702999999999999</v>
      </c>
      <c r="I723">
        <v>4.2462999999999997</v>
      </c>
      <c r="J723">
        <v>5.1086999999999998</v>
      </c>
      <c r="K723">
        <v>12.1859</v>
      </c>
      <c r="L723">
        <v>38.141100000000002</v>
      </c>
    </row>
    <row r="724" spans="1:12" x14ac:dyDescent="0.35">
      <c r="A724" s="1">
        <v>42374</v>
      </c>
      <c r="B724">
        <v>52.02</v>
      </c>
      <c r="C724">
        <v>52.38</v>
      </c>
      <c r="D724">
        <v>52.65</v>
      </c>
      <c r="E724">
        <v>51.93</v>
      </c>
      <c r="F724">
        <v>1505033</v>
      </c>
      <c r="G724">
        <v>28.196400000000001</v>
      </c>
      <c r="H724">
        <v>2.9538000000000002</v>
      </c>
      <c r="I724">
        <v>4.2228000000000003</v>
      </c>
      <c r="J724">
        <v>5.0804</v>
      </c>
      <c r="K724">
        <v>12.1183</v>
      </c>
      <c r="L724">
        <v>37.929600000000001</v>
      </c>
    </row>
    <row r="725" spans="1:12" x14ac:dyDescent="0.35">
      <c r="A725" s="1">
        <v>42375</v>
      </c>
      <c r="B725">
        <v>50.48</v>
      </c>
      <c r="C725">
        <v>51</v>
      </c>
      <c r="D725">
        <v>51.76</v>
      </c>
      <c r="E725">
        <v>50.38</v>
      </c>
      <c r="F725">
        <v>2588749</v>
      </c>
      <c r="G725">
        <v>27.361699999999999</v>
      </c>
      <c r="H725">
        <v>2.8664000000000001</v>
      </c>
      <c r="I725">
        <v>4.0976999999999997</v>
      </c>
      <c r="J725">
        <v>4.93</v>
      </c>
      <c r="K725">
        <v>11.759499999999999</v>
      </c>
      <c r="L725">
        <v>36.806699999999999</v>
      </c>
    </row>
    <row r="726" spans="1:12" x14ac:dyDescent="0.35">
      <c r="A726" s="1">
        <v>42376</v>
      </c>
      <c r="B726">
        <v>48.19</v>
      </c>
      <c r="C726">
        <v>49.34</v>
      </c>
      <c r="D726">
        <v>50.7</v>
      </c>
      <c r="E726">
        <v>48.16</v>
      </c>
      <c r="F726">
        <v>4029624</v>
      </c>
      <c r="G726">
        <v>26.1204</v>
      </c>
      <c r="H726">
        <v>2.7364000000000002</v>
      </c>
      <c r="I726">
        <v>3.9117999999999999</v>
      </c>
      <c r="J726">
        <v>4.7062999999999997</v>
      </c>
      <c r="K726">
        <v>11.226100000000001</v>
      </c>
      <c r="L726">
        <v>35.137</v>
      </c>
    </row>
    <row r="727" spans="1:12" x14ac:dyDescent="0.35">
      <c r="A727" s="1">
        <v>42377</v>
      </c>
      <c r="B727">
        <v>48.1</v>
      </c>
      <c r="C727">
        <v>48.51</v>
      </c>
      <c r="D727">
        <v>49.18</v>
      </c>
      <c r="E727">
        <v>48.05</v>
      </c>
      <c r="F727">
        <v>4122741</v>
      </c>
      <c r="G727">
        <v>26.0716</v>
      </c>
      <c r="H727">
        <v>2.7313000000000001</v>
      </c>
      <c r="I727">
        <v>3.9045000000000001</v>
      </c>
      <c r="J727">
        <v>4.6975999999999996</v>
      </c>
      <c r="K727">
        <v>11.2051</v>
      </c>
      <c r="L727">
        <v>35.071399999999997</v>
      </c>
    </row>
    <row r="728" spans="1:12" x14ac:dyDescent="0.35">
      <c r="A728" s="1">
        <v>42380</v>
      </c>
      <c r="B728">
        <v>45.46</v>
      </c>
      <c r="C728">
        <v>48.27</v>
      </c>
      <c r="D728">
        <v>48.87</v>
      </c>
      <c r="E728">
        <v>44.93</v>
      </c>
      <c r="F728">
        <v>6487045</v>
      </c>
      <c r="G728">
        <v>24.640699999999999</v>
      </c>
      <c r="H728">
        <v>2.5813000000000001</v>
      </c>
      <c r="I728">
        <v>3.6901999999999999</v>
      </c>
      <c r="J728">
        <v>4.4397000000000002</v>
      </c>
      <c r="K728">
        <v>10.5901</v>
      </c>
      <c r="L728">
        <v>33.146500000000003</v>
      </c>
    </row>
    <row r="729" spans="1:12" x14ac:dyDescent="0.35">
      <c r="A729" s="1">
        <v>42381</v>
      </c>
      <c r="B729">
        <v>46.88</v>
      </c>
      <c r="C729">
        <v>46.01</v>
      </c>
      <c r="D729">
        <v>48.19</v>
      </c>
      <c r="E729">
        <v>46.01</v>
      </c>
      <c r="F729">
        <v>6203449</v>
      </c>
      <c r="G729">
        <v>25.410399999999999</v>
      </c>
      <c r="H729">
        <v>2.6619999999999999</v>
      </c>
      <c r="I729">
        <v>3.8054999999999999</v>
      </c>
      <c r="J729">
        <v>4.5784000000000002</v>
      </c>
      <c r="K729">
        <v>10.9209</v>
      </c>
      <c r="L729">
        <v>34.181899999999999</v>
      </c>
    </row>
    <row r="730" spans="1:12" x14ac:dyDescent="0.35">
      <c r="A730" s="1">
        <v>42382</v>
      </c>
      <c r="B730">
        <v>45.82</v>
      </c>
      <c r="C730">
        <v>47.14</v>
      </c>
      <c r="D730">
        <v>47.69</v>
      </c>
      <c r="E730">
        <v>45.75</v>
      </c>
      <c r="F730">
        <v>4134906</v>
      </c>
      <c r="G730">
        <v>24.835799999999999</v>
      </c>
      <c r="H730">
        <v>2.6017999999999999</v>
      </c>
      <c r="I730">
        <v>3.7195</v>
      </c>
      <c r="J730">
        <v>4.4748999999999999</v>
      </c>
      <c r="K730">
        <v>10.673999999999999</v>
      </c>
      <c r="L730">
        <v>33.408999999999999</v>
      </c>
    </row>
    <row r="731" spans="1:12" x14ac:dyDescent="0.35">
      <c r="A731" s="1">
        <v>42383</v>
      </c>
      <c r="B731">
        <v>46.91</v>
      </c>
      <c r="C731">
        <v>45.98</v>
      </c>
      <c r="D731">
        <v>47.26</v>
      </c>
      <c r="E731">
        <v>45.1</v>
      </c>
      <c r="F731">
        <v>2974796</v>
      </c>
      <c r="G731">
        <v>25.426600000000001</v>
      </c>
      <c r="H731">
        <v>2.6637</v>
      </c>
      <c r="I731">
        <v>3.8079000000000001</v>
      </c>
      <c r="J731">
        <v>4.5812999999999997</v>
      </c>
      <c r="K731">
        <v>10.927899999999999</v>
      </c>
      <c r="L731">
        <v>34.203699999999998</v>
      </c>
    </row>
    <row r="732" spans="1:12" x14ac:dyDescent="0.35">
      <c r="A732" s="1">
        <v>42384</v>
      </c>
      <c r="B732">
        <v>44.15</v>
      </c>
      <c r="C732">
        <v>45.33</v>
      </c>
      <c r="D732">
        <v>45.91</v>
      </c>
      <c r="E732">
        <v>43.93</v>
      </c>
      <c r="F732">
        <v>3836083</v>
      </c>
      <c r="G732">
        <v>23.930599999999998</v>
      </c>
      <c r="H732">
        <v>2.5070000000000001</v>
      </c>
      <c r="I732">
        <v>3.5838999999999999</v>
      </c>
      <c r="J732">
        <v>4.3117999999999999</v>
      </c>
      <c r="K732">
        <v>10.2849</v>
      </c>
      <c r="L732">
        <v>32.191299999999998</v>
      </c>
    </row>
    <row r="733" spans="1:12" x14ac:dyDescent="0.35">
      <c r="A733" s="1">
        <v>42387</v>
      </c>
      <c r="B733">
        <v>44.15</v>
      </c>
      <c r="C733">
        <v>45.33</v>
      </c>
      <c r="D733">
        <v>45.91</v>
      </c>
      <c r="E733">
        <v>43.93</v>
      </c>
      <c r="F733">
        <v>3836083</v>
      </c>
      <c r="G733">
        <v>23.930599999999998</v>
      </c>
      <c r="H733">
        <v>2.5070000000000001</v>
      </c>
      <c r="I733">
        <v>3.5838999999999999</v>
      </c>
      <c r="J733">
        <v>4.3117999999999999</v>
      </c>
      <c r="K733">
        <v>10.2849</v>
      </c>
      <c r="L733">
        <v>32.191299999999998</v>
      </c>
    </row>
    <row r="734" spans="1:12" x14ac:dyDescent="0.35">
      <c r="A734" s="1">
        <v>42388</v>
      </c>
      <c r="B734">
        <v>45.44</v>
      </c>
      <c r="C734">
        <v>44.82</v>
      </c>
      <c r="D734">
        <v>45.64</v>
      </c>
      <c r="E734">
        <v>43.75</v>
      </c>
      <c r="F734">
        <v>3590128</v>
      </c>
      <c r="G734">
        <v>24.629799999999999</v>
      </c>
      <c r="H734">
        <v>2.5802</v>
      </c>
      <c r="I734">
        <v>3.6886000000000001</v>
      </c>
      <c r="J734">
        <v>4.4378000000000002</v>
      </c>
      <c r="K734">
        <v>10.5855</v>
      </c>
      <c r="L734">
        <v>33.131900000000002</v>
      </c>
    </row>
    <row r="735" spans="1:12" x14ac:dyDescent="0.35">
      <c r="A735" s="1">
        <v>42389</v>
      </c>
      <c r="B735">
        <v>46.11</v>
      </c>
      <c r="C735">
        <v>44.79</v>
      </c>
      <c r="D735">
        <v>46.75</v>
      </c>
      <c r="E735">
        <v>43.75</v>
      </c>
      <c r="F735">
        <v>3493890</v>
      </c>
      <c r="G735">
        <v>24.992999999999999</v>
      </c>
      <c r="H735">
        <v>2.6183000000000001</v>
      </c>
      <c r="I735">
        <v>3.7429999999999999</v>
      </c>
      <c r="J735">
        <v>4.5031999999999996</v>
      </c>
      <c r="K735">
        <v>10.7415</v>
      </c>
      <c r="L735">
        <v>33.620399999999997</v>
      </c>
    </row>
    <row r="736" spans="1:12" x14ac:dyDescent="0.35">
      <c r="A736" s="1">
        <v>42390</v>
      </c>
      <c r="B736">
        <v>46.21</v>
      </c>
      <c r="C736">
        <v>46.33</v>
      </c>
      <c r="D736">
        <v>47.82</v>
      </c>
      <c r="E736">
        <v>45.8</v>
      </c>
      <c r="F736">
        <v>3350361</v>
      </c>
      <c r="G736">
        <v>25.0472</v>
      </c>
      <c r="H736">
        <v>2.6238999999999999</v>
      </c>
      <c r="I736">
        <v>3.7511000000000001</v>
      </c>
      <c r="J736">
        <v>4.5129999999999999</v>
      </c>
      <c r="K736">
        <v>10.764799999999999</v>
      </c>
      <c r="L736">
        <v>33.693300000000001</v>
      </c>
    </row>
    <row r="737" spans="1:12" x14ac:dyDescent="0.35">
      <c r="A737" s="1">
        <v>42391</v>
      </c>
      <c r="B737">
        <v>46.91</v>
      </c>
      <c r="C737">
        <v>46.97</v>
      </c>
      <c r="D737">
        <v>47.89</v>
      </c>
      <c r="E737">
        <v>46.52</v>
      </c>
      <c r="F737">
        <v>1984684</v>
      </c>
      <c r="G737">
        <v>25.426600000000001</v>
      </c>
      <c r="H737">
        <v>2.6637</v>
      </c>
      <c r="I737">
        <v>3.8079000000000001</v>
      </c>
      <c r="J737">
        <v>4.5812999999999997</v>
      </c>
      <c r="K737">
        <v>10.927899999999999</v>
      </c>
      <c r="L737">
        <v>34.203699999999998</v>
      </c>
    </row>
    <row r="738" spans="1:12" x14ac:dyDescent="0.35">
      <c r="A738" s="1">
        <v>42394</v>
      </c>
      <c r="B738">
        <v>45.7</v>
      </c>
      <c r="C738">
        <v>46.81</v>
      </c>
      <c r="D738">
        <v>46.9</v>
      </c>
      <c r="E738">
        <v>45.64</v>
      </c>
      <c r="F738">
        <v>1413870</v>
      </c>
      <c r="G738">
        <v>24.770800000000001</v>
      </c>
      <c r="H738">
        <v>2.5949999999999998</v>
      </c>
      <c r="I738">
        <v>3.7096999999999998</v>
      </c>
      <c r="J738">
        <v>4.4631999999999996</v>
      </c>
      <c r="K738">
        <v>10.646000000000001</v>
      </c>
      <c r="L738">
        <v>33.3215</v>
      </c>
    </row>
    <row r="739" spans="1:12" x14ac:dyDescent="0.35">
      <c r="A739" s="1">
        <v>42395</v>
      </c>
      <c r="B739">
        <v>46.2</v>
      </c>
      <c r="C739">
        <v>45.86</v>
      </c>
      <c r="D739">
        <v>46.42</v>
      </c>
      <c r="E739">
        <v>45.26</v>
      </c>
      <c r="F739">
        <v>2256567</v>
      </c>
      <c r="G739">
        <v>25.041799999999999</v>
      </c>
      <c r="H739">
        <v>2.6234000000000002</v>
      </c>
      <c r="I739">
        <v>3.7503000000000002</v>
      </c>
      <c r="J739">
        <v>4.5120000000000005</v>
      </c>
      <c r="K739">
        <v>10.762499999999999</v>
      </c>
      <c r="L739">
        <v>33.686</v>
      </c>
    </row>
    <row r="740" spans="1:12" x14ac:dyDescent="0.35">
      <c r="A740" s="1">
        <v>42396</v>
      </c>
      <c r="B740">
        <v>44.35</v>
      </c>
      <c r="C740">
        <v>45.7</v>
      </c>
      <c r="D740">
        <v>46.44</v>
      </c>
      <c r="E740">
        <v>44.15</v>
      </c>
      <c r="F740">
        <v>2082825</v>
      </c>
      <c r="G740">
        <v>24.039000000000001</v>
      </c>
      <c r="H740">
        <v>2.5183</v>
      </c>
      <c r="I740">
        <v>3.6000999999999999</v>
      </c>
      <c r="J740">
        <v>4.3312999999999997</v>
      </c>
      <c r="K740">
        <v>10.3315</v>
      </c>
      <c r="L740">
        <v>32.3371</v>
      </c>
    </row>
    <row r="741" spans="1:12" x14ac:dyDescent="0.35">
      <c r="A741" s="1">
        <v>42397</v>
      </c>
      <c r="B741">
        <v>43.47</v>
      </c>
      <c r="C741">
        <v>44.85</v>
      </c>
      <c r="D741">
        <v>45.21</v>
      </c>
      <c r="E741">
        <v>43.28</v>
      </c>
      <c r="F741">
        <v>2726349</v>
      </c>
      <c r="G741">
        <v>23.562000000000001</v>
      </c>
      <c r="H741">
        <v>2.4683000000000002</v>
      </c>
      <c r="I741">
        <v>3.5286999999999997</v>
      </c>
      <c r="J741">
        <v>4.2454000000000001</v>
      </c>
      <c r="K741">
        <v>10.1265</v>
      </c>
      <c r="L741">
        <v>31.695499999999999</v>
      </c>
    </row>
    <row r="742" spans="1:12" x14ac:dyDescent="0.35">
      <c r="A742" s="1">
        <v>42398</v>
      </c>
      <c r="B742">
        <v>45.62</v>
      </c>
      <c r="C742">
        <v>43.79</v>
      </c>
      <c r="D742">
        <v>45.63</v>
      </c>
      <c r="E742">
        <v>43.53</v>
      </c>
      <c r="F742">
        <v>2278158</v>
      </c>
      <c r="G742">
        <v>24.727399999999999</v>
      </c>
      <c r="H742">
        <v>2.5903999999999998</v>
      </c>
      <c r="I742">
        <v>3.7031999999999998</v>
      </c>
      <c r="J742">
        <v>4.4554</v>
      </c>
      <c r="K742">
        <v>10.6274</v>
      </c>
      <c r="L742">
        <v>33.263100000000001</v>
      </c>
    </row>
    <row r="743" spans="1:12" x14ac:dyDescent="0.35">
      <c r="A743" s="1">
        <v>42401</v>
      </c>
      <c r="B743">
        <v>45.3</v>
      </c>
      <c r="C743">
        <v>45.5</v>
      </c>
      <c r="D743">
        <v>45.54</v>
      </c>
      <c r="E743">
        <v>44.31</v>
      </c>
      <c r="F743">
        <v>2765770</v>
      </c>
      <c r="G743">
        <v>24.553999999999998</v>
      </c>
      <c r="H743">
        <v>2.5723000000000003</v>
      </c>
      <c r="I743">
        <v>3.6772999999999998</v>
      </c>
      <c r="J743">
        <v>4.4241000000000001</v>
      </c>
      <c r="K743">
        <v>10.5528</v>
      </c>
      <c r="L743">
        <v>33.029800000000002</v>
      </c>
    </row>
    <row r="744" spans="1:12" x14ac:dyDescent="0.35">
      <c r="A744" s="1">
        <v>42402</v>
      </c>
      <c r="B744">
        <v>42.94</v>
      </c>
      <c r="C744">
        <v>44.96</v>
      </c>
      <c r="D744">
        <v>44.96</v>
      </c>
      <c r="E744">
        <v>42.68</v>
      </c>
      <c r="F744">
        <v>2789195</v>
      </c>
      <c r="G744">
        <v>23.274799999999999</v>
      </c>
      <c r="H744">
        <v>2.4382999999999999</v>
      </c>
      <c r="I744">
        <v>3.4857</v>
      </c>
      <c r="J744">
        <v>4.1936</v>
      </c>
      <c r="K744">
        <v>10.0031</v>
      </c>
      <c r="L744">
        <v>31.309100000000001</v>
      </c>
    </row>
    <row r="745" spans="1:12" x14ac:dyDescent="0.35">
      <c r="A745" s="1">
        <v>42403</v>
      </c>
      <c r="B745">
        <v>44.39</v>
      </c>
      <c r="C745">
        <v>43.25</v>
      </c>
      <c r="D745">
        <v>44.81</v>
      </c>
      <c r="E745">
        <v>42.96</v>
      </c>
      <c r="F745">
        <v>3792873</v>
      </c>
      <c r="G745">
        <v>24.060700000000001</v>
      </c>
      <c r="H745">
        <v>2.5206</v>
      </c>
      <c r="I745">
        <v>3.6034000000000002</v>
      </c>
      <c r="J745">
        <v>4.3352000000000004</v>
      </c>
      <c r="K745">
        <v>10.3409</v>
      </c>
      <c r="L745">
        <v>32.366300000000003</v>
      </c>
    </row>
    <row r="746" spans="1:12" x14ac:dyDescent="0.35">
      <c r="A746" s="1">
        <v>42404</v>
      </c>
      <c r="B746">
        <v>44.64</v>
      </c>
      <c r="C746">
        <v>44.41</v>
      </c>
      <c r="D746">
        <v>45.274999999999999</v>
      </c>
      <c r="E746">
        <v>43.87</v>
      </c>
      <c r="F746">
        <v>2402873</v>
      </c>
      <c r="G746">
        <v>24.196200000000001</v>
      </c>
      <c r="H746">
        <v>2.5348000000000002</v>
      </c>
      <c r="I746">
        <v>3.6236999999999999</v>
      </c>
      <c r="J746">
        <v>4.3596000000000004</v>
      </c>
      <c r="K746">
        <v>10.399100000000001</v>
      </c>
      <c r="L746">
        <v>32.5486</v>
      </c>
    </row>
    <row r="747" spans="1:12" x14ac:dyDescent="0.35">
      <c r="A747" s="1">
        <v>42405</v>
      </c>
      <c r="B747">
        <v>43.2</v>
      </c>
      <c r="C747">
        <v>44.15</v>
      </c>
      <c r="D747">
        <v>44.19</v>
      </c>
      <c r="E747">
        <v>42.88</v>
      </c>
      <c r="F747">
        <v>2629279</v>
      </c>
      <c r="G747">
        <v>23.415700000000001</v>
      </c>
      <c r="H747">
        <v>2.4529999999999998</v>
      </c>
      <c r="I747">
        <v>3.5068000000000001</v>
      </c>
      <c r="J747">
        <v>4.2190000000000003</v>
      </c>
      <c r="K747">
        <v>10.063599999999999</v>
      </c>
      <c r="L747">
        <v>31.4986</v>
      </c>
    </row>
    <row r="748" spans="1:12" x14ac:dyDescent="0.35">
      <c r="A748" s="1">
        <v>42408</v>
      </c>
      <c r="B748">
        <v>40.98</v>
      </c>
      <c r="C748">
        <v>42.51</v>
      </c>
      <c r="D748">
        <v>43</v>
      </c>
      <c r="E748">
        <v>40.22</v>
      </c>
      <c r="F748">
        <v>3280033</v>
      </c>
      <c r="G748">
        <v>22.212399999999999</v>
      </c>
      <c r="H748">
        <v>2.327</v>
      </c>
      <c r="I748">
        <v>3.3266</v>
      </c>
      <c r="J748">
        <v>4.0022000000000002</v>
      </c>
      <c r="K748">
        <v>9.5465</v>
      </c>
      <c r="L748">
        <v>29.88</v>
      </c>
    </row>
    <row r="749" spans="1:12" x14ac:dyDescent="0.35">
      <c r="A749" s="1">
        <v>42409</v>
      </c>
      <c r="B749">
        <v>39.57</v>
      </c>
      <c r="C749">
        <v>40.590000000000003</v>
      </c>
      <c r="D749">
        <v>41.53</v>
      </c>
      <c r="E749">
        <v>39.43</v>
      </c>
      <c r="F749">
        <v>6686739</v>
      </c>
      <c r="G749">
        <v>21.4481</v>
      </c>
      <c r="H749">
        <v>2.2469000000000001</v>
      </c>
      <c r="I749">
        <v>3.2121</v>
      </c>
      <c r="J749">
        <v>3.8645</v>
      </c>
      <c r="K749">
        <v>9.218</v>
      </c>
      <c r="L749">
        <v>28.851900000000001</v>
      </c>
    </row>
    <row r="750" spans="1:12" x14ac:dyDescent="0.35">
      <c r="A750" s="1">
        <v>42410</v>
      </c>
      <c r="B750">
        <v>47.96</v>
      </c>
      <c r="C750">
        <v>46.99</v>
      </c>
      <c r="D750">
        <v>49.28</v>
      </c>
      <c r="E750">
        <v>44.68</v>
      </c>
      <c r="F750">
        <v>14254350</v>
      </c>
      <c r="G750">
        <v>25.995699999999999</v>
      </c>
      <c r="H750">
        <v>2.7233000000000001</v>
      </c>
      <c r="I750">
        <v>3.8932000000000002</v>
      </c>
      <c r="J750">
        <v>4.6838999999999995</v>
      </c>
      <c r="K750">
        <v>11.172499999999999</v>
      </c>
      <c r="L750">
        <v>34.969299999999997</v>
      </c>
    </row>
    <row r="751" spans="1:12" x14ac:dyDescent="0.35">
      <c r="A751" s="1">
        <v>42411</v>
      </c>
      <c r="B751">
        <v>49.14</v>
      </c>
      <c r="C751">
        <v>47.13</v>
      </c>
      <c r="D751">
        <v>49.44</v>
      </c>
      <c r="E751">
        <v>46.5</v>
      </c>
      <c r="F751">
        <v>5810001</v>
      </c>
      <c r="G751">
        <v>26.635300000000001</v>
      </c>
      <c r="H751">
        <v>2.7903000000000002</v>
      </c>
      <c r="I751">
        <v>3.9889999999999999</v>
      </c>
      <c r="J751">
        <v>4.7991000000000001</v>
      </c>
      <c r="K751">
        <v>11.4474</v>
      </c>
      <c r="L751">
        <v>35.829700000000003</v>
      </c>
    </row>
    <row r="752" spans="1:12" x14ac:dyDescent="0.35">
      <c r="A752" s="1">
        <v>42412</v>
      </c>
      <c r="B752">
        <v>50.76</v>
      </c>
      <c r="C752">
        <v>49.57</v>
      </c>
      <c r="D752">
        <v>50.9</v>
      </c>
      <c r="E752">
        <v>49.28</v>
      </c>
      <c r="F752">
        <v>4037236</v>
      </c>
      <c r="G752">
        <v>27.513400000000001</v>
      </c>
      <c r="H752">
        <v>2.8822999999999999</v>
      </c>
      <c r="I752">
        <v>4.1204999999999998</v>
      </c>
      <c r="J752">
        <v>4.9573</v>
      </c>
      <c r="K752">
        <v>11.8248</v>
      </c>
      <c r="L752">
        <v>37.010899999999999</v>
      </c>
    </row>
    <row r="753" spans="1:12" x14ac:dyDescent="0.35">
      <c r="A753" s="1">
        <v>42415</v>
      </c>
      <c r="B753">
        <v>50.76</v>
      </c>
      <c r="C753">
        <v>49.57</v>
      </c>
      <c r="D753">
        <v>50.9</v>
      </c>
      <c r="E753">
        <v>49.28</v>
      </c>
      <c r="F753">
        <v>4037236</v>
      </c>
      <c r="G753">
        <v>27.513400000000001</v>
      </c>
      <c r="H753">
        <v>2.8822999999999999</v>
      </c>
      <c r="I753">
        <v>4.1204999999999998</v>
      </c>
      <c r="J753">
        <v>4.9573</v>
      </c>
      <c r="K753">
        <v>11.8248</v>
      </c>
      <c r="L753">
        <v>37.010899999999999</v>
      </c>
    </row>
    <row r="754" spans="1:12" x14ac:dyDescent="0.35">
      <c r="A754" s="1">
        <v>42416</v>
      </c>
      <c r="B754">
        <v>52.55</v>
      </c>
      <c r="C754">
        <v>51.27</v>
      </c>
      <c r="D754">
        <v>53.15</v>
      </c>
      <c r="E754">
        <v>50.47</v>
      </c>
      <c r="F754">
        <v>5450184</v>
      </c>
      <c r="G754">
        <v>28.483699999999999</v>
      </c>
      <c r="H754">
        <v>2.9839000000000002</v>
      </c>
      <c r="I754">
        <v>4.2657999999999996</v>
      </c>
      <c r="J754">
        <v>5.1322000000000001</v>
      </c>
      <c r="K754">
        <v>12.2418</v>
      </c>
      <c r="L754">
        <v>38.316000000000003</v>
      </c>
    </row>
    <row r="755" spans="1:12" x14ac:dyDescent="0.35">
      <c r="A755" s="1">
        <v>42417</v>
      </c>
      <c r="B755">
        <v>53.42</v>
      </c>
      <c r="C755">
        <v>53.18</v>
      </c>
      <c r="D755">
        <v>54</v>
      </c>
      <c r="E755">
        <v>52.85</v>
      </c>
      <c r="F755">
        <v>3354969</v>
      </c>
      <c r="G755">
        <v>28.955200000000001</v>
      </c>
      <c r="H755">
        <v>3.0333000000000001</v>
      </c>
      <c r="I755">
        <v>4.3364000000000003</v>
      </c>
      <c r="J755">
        <v>5.2171000000000003</v>
      </c>
      <c r="K755">
        <v>12.4444</v>
      </c>
      <c r="L755">
        <v>38.950400000000002</v>
      </c>
    </row>
    <row r="756" spans="1:12" x14ac:dyDescent="0.35">
      <c r="A756" s="1">
        <v>42418</v>
      </c>
      <c r="B756">
        <v>53.28</v>
      </c>
      <c r="C756">
        <v>54.83</v>
      </c>
      <c r="D756">
        <v>54.83</v>
      </c>
      <c r="E756">
        <v>53.07</v>
      </c>
      <c r="F756">
        <v>3447949</v>
      </c>
      <c r="G756">
        <v>28.879300000000001</v>
      </c>
      <c r="H756">
        <v>3.0253999999999999</v>
      </c>
      <c r="I756">
        <v>4.3250000000000002</v>
      </c>
      <c r="J756">
        <v>5.2035</v>
      </c>
      <c r="K756">
        <v>12.411799999999999</v>
      </c>
      <c r="L756">
        <v>38.848300000000002</v>
      </c>
    </row>
    <row r="757" spans="1:12" x14ac:dyDescent="0.35">
      <c r="A757" s="1">
        <v>42419</v>
      </c>
      <c r="B757">
        <v>53.13</v>
      </c>
      <c r="C757">
        <v>52.9</v>
      </c>
      <c r="D757">
        <v>53.14</v>
      </c>
      <c r="E757">
        <v>52</v>
      </c>
      <c r="F757">
        <v>3426734</v>
      </c>
      <c r="G757">
        <v>28.798000000000002</v>
      </c>
      <c r="H757">
        <v>3.0169000000000001</v>
      </c>
      <c r="I757">
        <v>4.3129</v>
      </c>
      <c r="J757">
        <v>5.1887999999999996</v>
      </c>
      <c r="K757">
        <v>12.376899999999999</v>
      </c>
      <c r="L757">
        <v>38.738900000000001</v>
      </c>
    </row>
    <row r="758" spans="1:12" x14ac:dyDescent="0.35">
      <c r="A758" s="1">
        <v>42422</v>
      </c>
      <c r="B758">
        <v>54.48</v>
      </c>
      <c r="C758">
        <v>53.63</v>
      </c>
      <c r="D758">
        <v>55.6</v>
      </c>
      <c r="E758">
        <v>53.39</v>
      </c>
      <c r="F758">
        <v>3963500</v>
      </c>
      <c r="G758">
        <v>29.529800000000002</v>
      </c>
      <c r="H758">
        <v>3.0935000000000001</v>
      </c>
      <c r="I758">
        <v>4.4223999999999997</v>
      </c>
      <c r="J758">
        <v>5.3205999999999998</v>
      </c>
      <c r="K758">
        <v>12.6914</v>
      </c>
      <c r="L758">
        <v>39.723300000000002</v>
      </c>
    </row>
    <row r="759" spans="1:12" x14ac:dyDescent="0.35">
      <c r="A759" s="1">
        <v>42423</v>
      </c>
      <c r="B759">
        <v>53.97</v>
      </c>
      <c r="C759">
        <v>54.07</v>
      </c>
      <c r="D759">
        <v>54.76</v>
      </c>
      <c r="E759">
        <v>53.58</v>
      </c>
      <c r="F759">
        <v>3878854</v>
      </c>
      <c r="G759">
        <v>29.253299999999999</v>
      </c>
      <c r="H759">
        <v>3.0646</v>
      </c>
      <c r="I759">
        <v>4.3810000000000002</v>
      </c>
      <c r="J759">
        <v>5.2708000000000004</v>
      </c>
      <c r="K759">
        <v>12.5726</v>
      </c>
      <c r="L759">
        <v>39.351399999999998</v>
      </c>
    </row>
    <row r="760" spans="1:12" x14ac:dyDescent="0.35">
      <c r="A760" s="1">
        <v>42424</v>
      </c>
      <c r="B760">
        <v>54.78</v>
      </c>
      <c r="C760">
        <v>53.59</v>
      </c>
      <c r="D760">
        <v>54.97</v>
      </c>
      <c r="E760">
        <v>53.015000000000001</v>
      </c>
      <c r="F760">
        <v>2165272</v>
      </c>
      <c r="G760">
        <v>29.692399999999999</v>
      </c>
      <c r="H760">
        <v>3.1105999999999998</v>
      </c>
      <c r="I760">
        <v>4.4467999999999996</v>
      </c>
      <c r="J760">
        <v>5.3498999999999999</v>
      </c>
      <c r="K760">
        <v>12.7613</v>
      </c>
      <c r="L760">
        <v>39.942</v>
      </c>
    </row>
    <row r="761" spans="1:12" x14ac:dyDescent="0.35">
      <c r="A761" s="1">
        <v>42425</v>
      </c>
      <c r="B761">
        <v>54.96</v>
      </c>
      <c r="C761">
        <v>54.92</v>
      </c>
      <c r="D761">
        <v>55</v>
      </c>
      <c r="E761">
        <v>54.15</v>
      </c>
      <c r="F761">
        <v>2554557</v>
      </c>
      <c r="G761">
        <v>29.79</v>
      </c>
      <c r="H761">
        <v>3.1208</v>
      </c>
      <c r="I761">
        <v>4.4614000000000003</v>
      </c>
      <c r="J761">
        <v>5.3674999999999997</v>
      </c>
      <c r="K761">
        <v>12.8032</v>
      </c>
      <c r="L761">
        <v>40.073300000000003</v>
      </c>
    </row>
    <row r="762" spans="1:12" x14ac:dyDescent="0.35">
      <c r="A762" s="1">
        <v>42426</v>
      </c>
      <c r="B762">
        <v>55.24</v>
      </c>
      <c r="C762">
        <v>55.35</v>
      </c>
      <c r="D762">
        <v>55.55</v>
      </c>
      <c r="E762">
        <v>54.6</v>
      </c>
      <c r="F762">
        <v>3038186</v>
      </c>
      <c r="G762">
        <v>29.941700000000001</v>
      </c>
      <c r="H762">
        <v>3.1366999999999998</v>
      </c>
      <c r="I762">
        <v>4.4840999999999998</v>
      </c>
      <c r="J762">
        <v>5.3948999999999998</v>
      </c>
      <c r="K762">
        <v>12.868399999999999</v>
      </c>
      <c r="L762">
        <v>40.2774</v>
      </c>
    </row>
    <row r="763" spans="1:12" x14ac:dyDescent="0.35">
      <c r="A763" s="1">
        <v>42429</v>
      </c>
      <c r="B763">
        <v>53.97</v>
      </c>
      <c r="C763">
        <v>55.29</v>
      </c>
      <c r="D763">
        <v>55.54</v>
      </c>
      <c r="E763">
        <v>53.97</v>
      </c>
      <c r="F763">
        <v>4323435</v>
      </c>
      <c r="G763">
        <v>29.253299999999999</v>
      </c>
      <c r="H763">
        <v>3.0646</v>
      </c>
      <c r="I763">
        <v>4.3810000000000002</v>
      </c>
      <c r="J763">
        <v>5.2708000000000004</v>
      </c>
      <c r="K763">
        <v>12.5726</v>
      </c>
      <c r="L763">
        <v>39.351399999999998</v>
      </c>
    </row>
    <row r="764" spans="1:12" x14ac:dyDescent="0.35">
      <c r="A764" s="1">
        <v>42430</v>
      </c>
      <c r="B764">
        <v>55.53</v>
      </c>
      <c r="C764">
        <v>54.37</v>
      </c>
      <c r="D764">
        <v>55.57</v>
      </c>
      <c r="E764">
        <v>54</v>
      </c>
      <c r="F764">
        <v>3930484</v>
      </c>
      <c r="G764">
        <v>30.0989</v>
      </c>
      <c r="H764">
        <v>3.1531000000000002</v>
      </c>
      <c r="I764">
        <v>4.5076999999999998</v>
      </c>
      <c r="J764">
        <v>5.4231999999999996</v>
      </c>
      <c r="K764">
        <v>12.936</v>
      </c>
      <c r="L764">
        <v>40.488900000000001</v>
      </c>
    </row>
    <row r="765" spans="1:12" x14ac:dyDescent="0.35">
      <c r="A765" s="1">
        <v>42431</v>
      </c>
      <c r="B765">
        <v>56.21</v>
      </c>
      <c r="C765">
        <v>55.4</v>
      </c>
      <c r="D765">
        <v>56.31</v>
      </c>
      <c r="E765">
        <v>55.040100000000002</v>
      </c>
      <c r="F765">
        <v>2425746</v>
      </c>
      <c r="G765">
        <v>30.467500000000001</v>
      </c>
      <c r="H765">
        <v>3.1918000000000002</v>
      </c>
      <c r="I765">
        <v>4.5629</v>
      </c>
      <c r="J765">
        <v>5.4896000000000003</v>
      </c>
      <c r="K765">
        <v>13.0944</v>
      </c>
      <c r="L765">
        <v>40.984699999999997</v>
      </c>
    </row>
    <row r="766" spans="1:12" x14ac:dyDescent="0.35">
      <c r="A766" s="1">
        <v>42432</v>
      </c>
      <c r="B766">
        <v>55.64</v>
      </c>
      <c r="C766">
        <v>55.83</v>
      </c>
      <c r="D766">
        <v>55.892000000000003</v>
      </c>
      <c r="E766">
        <v>55.2</v>
      </c>
      <c r="F766">
        <v>2524406</v>
      </c>
      <c r="G766">
        <v>30.1585</v>
      </c>
      <c r="H766">
        <v>3.1593999999999998</v>
      </c>
      <c r="I766">
        <v>4.5166000000000004</v>
      </c>
      <c r="J766">
        <v>5.4339000000000004</v>
      </c>
      <c r="K766">
        <v>12.961600000000001</v>
      </c>
      <c r="L766">
        <v>40.569099999999999</v>
      </c>
    </row>
    <row r="767" spans="1:12" x14ac:dyDescent="0.35">
      <c r="A767" s="1">
        <v>42433</v>
      </c>
      <c r="B767">
        <v>55.57</v>
      </c>
      <c r="C767">
        <v>55.65</v>
      </c>
      <c r="D767">
        <v>55.98</v>
      </c>
      <c r="E767">
        <v>55.03</v>
      </c>
      <c r="F767">
        <v>2835654</v>
      </c>
      <c r="G767">
        <v>30.1206</v>
      </c>
      <c r="H767">
        <v>3.1554000000000002</v>
      </c>
      <c r="I767">
        <v>4.5109000000000004</v>
      </c>
      <c r="J767">
        <v>5.4271000000000003</v>
      </c>
      <c r="K767">
        <v>12.9453</v>
      </c>
      <c r="L767">
        <v>40.518000000000001</v>
      </c>
    </row>
    <row r="768" spans="1:12" x14ac:dyDescent="0.35">
      <c r="A768" s="1">
        <v>42436</v>
      </c>
      <c r="B768">
        <v>55.33</v>
      </c>
      <c r="C768">
        <v>55</v>
      </c>
      <c r="D768">
        <v>55.98</v>
      </c>
      <c r="E768">
        <v>54.92</v>
      </c>
      <c r="F768">
        <v>2950542</v>
      </c>
      <c r="G768">
        <v>29.990500000000001</v>
      </c>
      <c r="H768">
        <v>3.1417999999999999</v>
      </c>
      <c r="I768">
        <v>4.4913999999999996</v>
      </c>
      <c r="J768">
        <v>5.4036999999999997</v>
      </c>
      <c r="K768">
        <v>12.8894</v>
      </c>
      <c r="L768">
        <v>40.343000000000004</v>
      </c>
    </row>
    <row r="769" spans="1:12" x14ac:dyDescent="0.35">
      <c r="A769" s="1">
        <v>42437</v>
      </c>
      <c r="B769">
        <v>54.58</v>
      </c>
      <c r="C769">
        <v>54.94</v>
      </c>
      <c r="D769">
        <v>55.15</v>
      </c>
      <c r="E769">
        <v>54.15</v>
      </c>
      <c r="F769">
        <v>2916906</v>
      </c>
      <c r="G769">
        <v>29.584</v>
      </c>
      <c r="H769">
        <v>3.0992000000000002</v>
      </c>
      <c r="I769">
        <v>4.4306000000000001</v>
      </c>
      <c r="J769">
        <v>5.3304</v>
      </c>
      <c r="K769">
        <v>12.714700000000001</v>
      </c>
      <c r="L769">
        <v>39.796199999999999</v>
      </c>
    </row>
    <row r="770" spans="1:12" x14ac:dyDescent="0.35">
      <c r="A770" s="1">
        <v>42438</v>
      </c>
      <c r="B770">
        <v>55.19</v>
      </c>
      <c r="C770">
        <v>54.99</v>
      </c>
      <c r="D770">
        <v>55.49</v>
      </c>
      <c r="E770">
        <v>54.29</v>
      </c>
      <c r="F770">
        <v>1595568</v>
      </c>
      <c r="G770">
        <v>29.9146</v>
      </c>
      <c r="H770">
        <v>3.1337999999999999</v>
      </c>
      <c r="I770">
        <v>4.4801000000000002</v>
      </c>
      <c r="J770">
        <v>5.39</v>
      </c>
      <c r="K770">
        <v>12.8568</v>
      </c>
      <c r="L770">
        <v>40.241</v>
      </c>
    </row>
    <row r="771" spans="1:12" x14ac:dyDescent="0.35">
      <c r="A771" s="1">
        <v>42439</v>
      </c>
      <c r="B771">
        <v>54.64</v>
      </c>
      <c r="C771">
        <v>55.24</v>
      </c>
      <c r="D771">
        <v>55.43</v>
      </c>
      <c r="E771">
        <v>53.9</v>
      </c>
      <c r="F771">
        <v>3072663</v>
      </c>
      <c r="G771">
        <v>29.616499999999998</v>
      </c>
      <c r="H771">
        <v>3.1025999999999998</v>
      </c>
      <c r="I771">
        <v>4.4353999999999996</v>
      </c>
      <c r="J771">
        <v>5.3362999999999996</v>
      </c>
      <c r="K771">
        <v>12.7286</v>
      </c>
      <c r="L771">
        <v>39.8399</v>
      </c>
    </row>
    <row r="772" spans="1:12" x14ac:dyDescent="0.35">
      <c r="A772" s="1">
        <v>42440</v>
      </c>
      <c r="B772">
        <v>56.07</v>
      </c>
      <c r="C772">
        <v>55.26</v>
      </c>
      <c r="D772">
        <v>56.29</v>
      </c>
      <c r="E772">
        <v>55.18</v>
      </c>
      <c r="F772">
        <v>1264383</v>
      </c>
      <c r="G772">
        <v>30.3916</v>
      </c>
      <c r="H772">
        <v>3.1838000000000002</v>
      </c>
      <c r="I772">
        <v>4.5514999999999999</v>
      </c>
      <c r="J772">
        <v>5.4759000000000002</v>
      </c>
      <c r="K772">
        <v>13.0618</v>
      </c>
      <c r="L772">
        <v>40.882599999999996</v>
      </c>
    </row>
    <row r="773" spans="1:12" x14ac:dyDescent="0.35">
      <c r="A773" s="1">
        <v>42443</v>
      </c>
      <c r="B773">
        <v>55.28</v>
      </c>
      <c r="C773">
        <v>55.75</v>
      </c>
      <c r="D773">
        <v>55.83</v>
      </c>
      <c r="E773">
        <v>55.08</v>
      </c>
      <c r="F773">
        <v>1896623</v>
      </c>
      <c r="G773">
        <v>29.9634</v>
      </c>
      <c r="H773">
        <v>3.1390000000000002</v>
      </c>
      <c r="I773">
        <v>4.4874000000000001</v>
      </c>
      <c r="J773">
        <v>5.3987999999999996</v>
      </c>
      <c r="K773">
        <v>12.877700000000001</v>
      </c>
      <c r="L773">
        <v>40.306600000000003</v>
      </c>
    </row>
    <row r="774" spans="1:12" x14ac:dyDescent="0.35">
      <c r="A774" s="1">
        <v>42444</v>
      </c>
      <c r="B774">
        <v>54.67</v>
      </c>
      <c r="C774">
        <v>54.89</v>
      </c>
      <c r="D774">
        <v>55.09</v>
      </c>
      <c r="E774">
        <v>54.34</v>
      </c>
      <c r="F774">
        <v>1844906</v>
      </c>
      <c r="G774">
        <v>29.6328</v>
      </c>
      <c r="H774">
        <v>3.1042999999999998</v>
      </c>
      <c r="I774">
        <v>4.4379</v>
      </c>
      <c r="J774">
        <v>5.3391999999999999</v>
      </c>
      <c r="K774">
        <v>12.7356</v>
      </c>
      <c r="L774">
        <v>39.861800000000002</v>
      </c>
    </row>
    <row r="775" spans="1:12" x14ac:dyDescent="0.35">
      <c r="A775" s="1">
        <v>42445</v>
      </c>
      <c r="B775">
        <v>55.81</v>
      </c>
      <c r="C775">
        <v>54.29</v>
      </c>
      <c r="D775">
        <v>56.092300000000002</v>
      </c>
      <c r="E775">
        <v>54.19</v>
      </c>
      <c r="F775">
        <v>1610726</v>
      </c>
      <c r="G775">
        <v>30.250699999999998</v>
      </c>
      <c r="H775">
        <v>3.169</v>
      </c>
      <c r="I775">
        <v>4.5304000000000002</v>
      </c>
      <c r="J775">
        <v>5.4504999999999999</v>
      </c>
      <c r="K775">
        <v>13.001200000000001</v>
      </c>
      <c r="L775">
        <v>40.692999999999998</v>
      </c>
    </row>
    <row r="776" spans="1:12" x14ac:dyDescent="0.35">
      <c r="A776" s="1">
        <v>42446</v>
      </c>
      <c r="B776">
        <v>56.06</v>
      </c>
      <c r="C776">
        <v>55.48</v>
      </c>
      <c r="D776">
        <v>56.08</v>
      </c>
      <c r="E776">
        <v>55.274999999999999</v>
      </c>
      <c r="F776">
        <v>1688384</v>
      </c>
      <c r="G776">
        <v>30.386199999999999</v>
      </c>
      <c r="H776">
        <v>3.1831999999999998</v>
      </c>
      <c r="I776">
        <v>4.5507</v>
      </c>
      <c r="J776">
        <v>5.4749999999999996</v>
      </c>
      <c r="K776">
        <v>13.0594</v>
      </c>
      <c r="L776">
        <v>40.875300000000003</v>
      </c>
    </row>
    <row r="777" spans="1:12" x14ac:dyDescent="0.35">
      <c r="A777" s="1">
        <v>42447</v>
      </c>
      <c r="B777">
        <v>55.95</v>
      </c>
      <c r="C777">
        <v>56.5</v>
      </c>
      <c r="D777">
        <v>57.05</v>
      </c>
      <c r="E777">
        <v>55.69</v>
      </c>
      <c r="F777">
        <v>2417964</v>
      </c>
      <c r="G777">
        <v>30.326599999999999</v>
      </c>
      <c r="H777">
        <v>3.177</v>
      </c>
      <c r="I777">
        <v>4.5418000000000003</v>
      </c>
      <c r="J777">
        <v>5.4641999999999999</v>
      </c>
      <c r="K777">
        <v>13.033799999999999</v>
      </c>
      <c r="L777">
        <v>40.795099999999998</v>
      </c>
    </row>
    <row r="778" spans="1:12" x14ac:dyDescent="0.35">
      <c r="A778" s="1">
        <v>42450</v>
      </c>
      <c r="B778">
        <v>56.29</v>
      </c>
      <c r="C778">
        <v>55.85</v>
      </c>
      <c r="D778">
        <v>56.36</v>
      </c>
      <c r="E778">
        <v>55.685000000000002</v>
      </c>
      <c r="F778">
        <v>1071877</v>
      </c>
      <c r="G778">
        <v>30.510899999999999</v>
      </c>
      <c r="H778">
        <v>3.1962999999999999</v>
      </c>
      <c r="I778">
        <v>4.5693999999999999</v>
      </c>
      <c r="J778">
        <v>5.4973999999999998</v>
      </c>
      <c r="K778">
        <v>13.113</v>
      </c>
      <c r="L778">
        <v>41.042999999999999</v>
      </c>
    </row>
    <row r="779" spans="1:12" x14ac:dyDescent="0.35">
      <c r="A779" s="1">
        <v>42451</v>
      </c>
      <c r="B779">
        <v>56.74</v>
      </c>
      <c r="C779">
        <v>55.98</v>
      </c>
      <c r="D779">
        <v>57</v>
      </c>
      <c r="E779">
        <v>55.81</v>
      </c>
      <c r="F779">
        <v>1193505</v>
      </c>
      <c r="G779">
        <v>30.754799999999999</v>
      </c>
      <c r="H779">
        <v>3.2218999999999998</v>
      </c>
      <c r="I779">
        <v>4.6059000000000001</v>
      </c>
      <c r="J779">
        <v>5.5414000000000003</v>
      </c>
      <c r="K779">
        <v>13.2178</v>
      </c>
      <c r="L779">
        <v>41.371099999999998</v>
      </c>
    </row>
    <row r="780" spans="1:12" x14ac:dyDescent="0.35">
      <c r="A780" s="1">
        <v>42452</v>
      </c>
      <c r="B780">
        <v>55.12</v>
      </c>
      <c r="C780">
        <v>56.67</v>
      </c>
      <c r="D780">
        <v>56.67</v>
      </c>
      <c r="E780">
        <v>54.95</v>
      </c>
      <c r="F780">
        <v>1697920</v>
      </c>
      <c r="G780">
        <v>29.8767</v>
      </c>
      <c r="H780">
        <v>3.1299000000000001</v>
      </c>
      <c r="I780">
        <v>4.4744000000000002</v>
      </c>
      <c r="J780">
        <v>5.3830999999999998</v>
      </c>
      <c r="K780">
        <v>12.8405</v>
      </c>
      <c r="L780">
        <v>40.189900000000002</v>
      </c>
    </row>
    <row r="781" spans="1:12" x14ac:dyDescent="0.35">
      <c r="A781" s="1">
        <v>42453</v>
      </c>
      <c r="B781">
        <v>54.84</v>
      </c>
      <c r="C781">
        <v>54.65</v>
      </c>
      <c r="D781">
        <v>55.13</v>
      </c>
      <c r="E781">
        <v>54.390999999999998</v>
      </c>
      <c r="F781">
        <v>1940498</v>
      </c>
      <c r="G781">
        <v>29.724900000000002</v>
      </c>
      <c r="H781">
        <v>3.1139999999999999</v>
      </c>
      <c r="I781">
        <v>4.4516999999999998</v>
      </c>
      <c r="J781">
        <v>5.3558000000000003</v>
      </c>
      <c r="K781">
        <v>12.7752</v>
      </c>
      <c r="L781">
        <v>39.985799999999998</v>
      </c>
    </row>
    <row r="782" spans="1:12" x14ac:dyDescent="0.35">
      <c r="A782" s="1">
        <v>42454</v>
      </c>
      <c r="B782">
        <v>54.84</v>
      </c>
      <c r="C782">
        <v>54.65</v>
      </c>
      <c r="D782">
        <v>55.13</v>
      </c>
      <c r="E782">
        <v>54.390999999999998</v>
      </c>
      <c r="F782">
        <v>1940498</v>
      </c>
      <c r="G782">
        <v>29.724900000000002</v>
      </c>
      <c r="H782">
        <v>3.1139999999999999</v>
      </c>
      <c r="I782">
        <v>4.4516999999999998</v>
      </c>
      <c r="J782">
        <v>5.3558000000000003</v>
      </c>
      <c r="K782">
        <v>12.7752</v>
      </c>
      <c r="L782">
        <v>39.985799999999998</v>
      </c>
    </row>
    <row r="783" spans="1:12" x14ac:dyDescent="0.35">
      <c r="A783" s="1">
        <v>42457</v>
      </c>
      <c r="B783">
        <v>54.93</v>
      </c>
      <c r="C783">
        <v>55.1</v>
      </c>
      <c r="D783">
        <v>55.31</v>
      </c>
      <c r="E783">
        <v>54.57</v>
      </c>
      <c r="F783">
        <v>1289600</v>
      </c>
      <c r="G783">
        <v>29.773700000000002</v>
      </c>
      <c r="H783">
        <v>3.1191</v>
      </c>
      <c r="I783">
        <v>4.4589999999999996</v>
      </c>
      <c r="J783">
        <v>5.3646000000000003</v>
      </c>
      <c r="K783">
        <v>12.796200000000001</v>
      </c>
      <c r="L783">
        <v>40.051400000000001</v>
      </c>
    </row>
    <row r="784" spans="1:12" x14ac:dyDescent="0.35">
      <c r="A784" s="1">
        <v>42458</v>
      </c>
      <c r="B784">
        <v>55.26</v>
      </c>
      <c r="C784">
        <v>54.65</v>
      </c>
      <c r="D784">
        <v>55.54</v>
      </c>
      <c r="E784">
        <v>54.02</v>
      </c>
      <c r="F784">
        <v>1159516</v>
      </c>
      <c r="G784">
        <v>29.9526</v>
      </c>
      <c r="H784">
        <v>3.1377999999999999</v>
      </c>
      <c r="I784">
        <v>4.4858000000000002</v>
      </c>
      <c r="J784">
        <v>5.3967999999999998</v>
      </c>
      <c r="K784">
        <v>12.873100000000001</v>
      </c>
      <c r="L784">
        <v>40.292000000000002</v>
      </c>
    </row>
    <row r="785" spans="1:12" x14ac:dyDescent="0.35">
      <c r="A785" s="1">
        <v>42459</v>
      </c>
      <c r="B785">
        <v>55.1</v>
      </c>
      <c r="C785">
        <v>55.74</v>
      </c>
      <c r="D785">
        <v>55.801000000000002</v>
      </c>
      <c r="E785">
        <v>54.79</v>
      </c>
      <c r="F785">
        <v>1540116</v>
      </c>
      <c r="G785">
        <v>29.8658</v>
      </c>
      <c r="H785">
        <v>3.1286999999999998</v>
      </c>
      <c r="I785">
        <v>4.4728000000000003</v>
      </c>
      <c r="J785">
        <v>5.3811999999999998</v>
      </c>
      <c r="K785">
        <v>12.835800000000001</v>
      </c>
      <c r="L785">
        <v>40.1753</v>
      </c>
    </row>
    <row r="786" spans="1:12" x14ac:dyDescent="0.35">
      <c r="A786" s="1">
        <v>42460</v>
      </c>
      <c r="B786">
        <v>55.57</v>
      </c>
      <c r="C786">
        <v>55.06</v>
      </c>
      <c r="D786">
        <v>55.73</v>
      </c>
      <c r="E786">
        <v>54.7</v>
      </c>
      <c r="F786">
        <v>1643033</v>
      </c>
      <c r="G786">
        <v>29.567799999999998</v>
      </c>
      <c r="H786">
        <v>3.1421000000000001</v>
      </c>
      <c r="I786">
        <v>4.4143999999999997</v>
      </c>
      <c r="J786">
        <v>5.3996000000000004</v>
      </c>
      <c r="K786">
        <v>12.858499999999999</v>
      </c>
      <c r="L786">
        <v>25.273900000000001</v>
      </c>
    </row>
    <row r="787" spans="1:12" x14ac:dyDescent="0.35">
      <c r="A787" s="1">
        <v>42461</v>
      </c>
      <c r="B787">
        <v>55.22</v>
      </c>
      <c r="C787">
        <v>55.14</v>
      </c>
      <c r="D787">
        <v>55.31</v>
      </c>
      <c r="E787">
        <v>54.244</v>
      </c>
      <c r="F787">
        <v>1671775</v>
      </c>
      <c r="G787">
        <v>29.381599999999999</v>
      </c>
      <c r="H787">
        <v>3.1223000000000001</v>
      </c>
      <c r="I787">
        <v>4.3865999999999996</v>
      </c>
      <c r="J787">
        <v>5.3655999999999997</v>
      </c>
      <c r="K787">
        <v>12.7775</v>
      </c>
      <c r="L787">
        <v>25.114699999999999</v>
      </c>
    </row>
    <row r="788" spans="1:12" x14ac:dyDescent="0.35">
      <c r="A788" s="1">
        <v>42464</v>
      </c>
      <c r="B788">
        <v>55.33</v>
      </c>
      <c r="C788">
        <v>55.17</v>
      </c>
      <c r="D788">
        <v>55.84</v>
      </c>
      <c r="E788">
        <v>54.76</v>
      </c>
      <c r="F788">
        <v>1034096</v>
      </c>
      <c r="G788">
        <v>29.440100000000001</v>
      </c>
      <c r="H788">
        <v>3.1284999999999998</v>
      </c>
      <c r="I788">
        <v>4.3954000000000004</v>
      </c>
      <c r="J788">
        <v>5.3762999999999996</v>
      </c>
      <c r="K788">
        <v>12.803000000000001</v>
      </c>
      <c r="L788">
        <v>25.1647</v>
      </c>
    </row>
    <row r="789" spans="1:12" x14ac:dyDescent="0.35">
      <c r="A789" s="1">
        <v>42465</v>
      </c>
      <c r="B789">
        <v>53.14</v>
      </c>
      <c r="C789">
        <v>54.19</v>
      </c>
      <c r="D789">
        <v>54.32</v>
      </c>
      <c r="E789">
        <v>52.76</v>
      </c>
      <c r="F789">
        <v>2116879</v>
      </c>
      <c r="G789">
        <v>28.274899999999999</v>
      </c>
      <c r="H789">
        <v>3.0047000000000001</v>
      </c>
      <c r="I789">
        <v>4.2214</v>
      </c>
      <c r="J789">
        <v>5.1635</v>
      </c>
      <c r="K789">
        <v>12.296200000000001</v>
      </c>
      <c r="L789">
        <v>24.168700000000001</v>
      </c>
    </row>
    <row r="790" spans="1:12" x14ac:dyDescent="0.35">
      <c r="A790" s="1">
        <v>42466</v>
      </c>
      <c r="B790">
        <v>54.78</v>
      </c>
      <c r="C790">
        <v>53.08</v>
      </c>
      <c r="D790">
        <v>54.8</v>
      </c>
      <c r="E790">
        <v>53.08</v>
      </c>
      <c r="F790">
        <v>1672620</v>
      </c>
      <c r="G790">
        <v>29.147500000000001</v>
      </c>
      <c r="H790">
        <v>3.0973999999999999</v>
      </c>
      <c r="I790">
        <v>4.3517000000000001</v>
      </c>
      <c r="J790">
        <v>5.3228</v>
      </c>
      <c r="K790">
        <v>12.675699999999999</v>
      </c>
      <c r="L790">
        <v>24.9146</v>
      </c>
    </row>
    <row r="791" spans="1:12" x14ac:dyDescent="0.35">
      <c r="A791" s="1">
        <v>42467</v>
      </c>
      <c r="B791">
        <v>53.28</v>
      </c>
      <c r="C791">
        <v>54.5</v>
      </c>
      <c r="D791">
        <v>55</v>
      </c>
      <c r="E791">
        <v>53</v>
      </c>
      <c r="F791">
        <v>1754484</v>
      </c>
      <c r="G791">
        <v>28.349399999999999</v>
      </c>
      <c r="H791">
        <v>3.0125999999999999</v>
      </c>
      <c r="I791">
        <v>4.2324999999999999</v>
      </c>
      <c r="J791">
        <v>5.1771000000000003</v>
      </c>
      <c r="K791">
        <v>12.3286</v>
      </c>
      <c r="L791">
        <v>24.232399999999998</v>
      </c>
    </row>
    <row r="792" spans="1:12" x14ac:dyDescent="0.35">
      <c r="A792" s="1">
        <v>42468</v>
      </c>
      <c r="B792">
        <v>52.38</v>
      </c>
      <c r="C792">
        <v>53.59</v>
      </c>
      <c r="D792">
        <v>53.95</v>
      </c>
      <c r="E792">
        <v>52.2</v>
      </c>
      <c r="F792">
        <v>1863545</v>
      </c>
      <c r="G792">
        <v>27.8705</v>
      </c>
      <c r="H792">
        <v>2.9617</v>
      </c>
      <c r="I792">
        <v>4.1609999999999996</v>
      </c>
      <c r="J792">
        <v>5.0895999999999999</v>
      </c>
      <c r="K792">
        <v>12.1204</v>
      </c>
      <c r="L792">
        <v>23.823</v>
      </c>
    </row>
    <row r="793" spans="1:12" x14ac:dyDescent="0.35">
      <c r="A793" s="1">
        <v>42471</v>
      </c>
      <c r="B793">
        <v>51.06</v>
      </c>
      <c r="C793">
        <v>52.69</v>
      </c>
      <c r="D793">
        <v>52.984999999999999</v>
      </c>
      <c r="E793">
        <v>51.01</v>
      </c>
      <c r="F793">
        <v>2409524</v>
      </c>
      <c r="G793">
        <v>27.168099999999999</v>
      </c>
      <c r="H793">
        <v>2.8871000000000002</v>
      </c>
      <c r="I793">
        <v>4.0561999999999996</v>
      </c>
      <c r="J793">
        <v>4.9614000000000003</v>
      </c>
      <c r="K793">
        <v>11.8149</v>
      </c>
      <c r="L793">
        <v>23.2227</v>
      </c>
    </row>
    <row r="794" spans="1:12" x14ac:dyDescent="0.35">
      <c r="A794" s="1">
        <v>42472</v>
      </c>
      <c r="B794">
        <v>50.54</v>
      </c>
      <c r="C794">
        <v>51.18</v>
      </c>
      <c r="D794">
        <v>51.61</v>
      </c>
      <c r="E794">
        <v>49.8001</v>
      </c>
      <c r="F794">
        <v>3063091</v>
      </c>
      <c r="G794">
        <v>26.891400000000001</v>
      </c>
      <c r="H794">
        <v>2.8576999999999999</v>
      </c>
      <c r="I794">
        <v>4.0148000000000001</v>
      </c>
      <c r="J794">
        <v>4.9108000000000001</v>
      </c>
      <c r="K794">
        <v>11.694599999999999</v>
      </c>
      <c r="L794">
        <v>22.9862</v>
      </c>
    </row>
    <row r="795" spans="1:12" x14ac:dyDescent="0.35">
      <c r="A795" s="1">
        <v>42473</v>
      </c>
      <c r="B795">
        <v>51.79</v>
      </c>
      <c r="C795">
        <v>50.76</v>
      </c>
      <c r="D795">
        <v>51.97</v>
      </c>
      <c r="E795">
        <v>50.610100000000003</v>
      </c>
      <c r="F795">
        <v>1600034</v>
      </c>
      <c r="G795">
        <v>27.5565</v>
      </c>
      <c r="H795">
        <v>2.9283000000000001</v>
      </c>
      <c r="I795">
        <v>4.1140999999999996</v>
      </c>
      <c r="J795">
        <v>5.0323000000000002</v>
      </c>
      <c r="K795">
        <v>11.9838</v>
      </c>
      <c r="L795">
        <v>23.5547</v>
      </c>
    </row>
    <row r="796" spans="1:12" x14ac:dyDescent="0.35">
      <c r="A796" s="1">
        <v>42474</v>
      </c>
      <c r="B796">
        <v>51.67</v>
      </c>
      <c r="C796">
        <v>51.53</v>
      </c>
      <c r="D796">
        <v>52.34</v>
      </c>
      <c r="E796">
        <v>51.13</v>
      </c>
      <c r="F796">
        <v>1273999</v>
      </c>
      <c r="G796">
        <v>27.492699999999999</v>
      </c>
      <c r="H796">
        <v>2.9215999999999998</v>
      </c>
      <c r="I796">
        <v>4.1045999999999996</v>
      </c>
      <c r="J796">
        <v>5.0206</v>
      </c>
      <c r="K796">
        <v>11.956099999999999</v>
      </c>
      <c r="L796">
        <v>23.5001</v>
      </c>
    </row>
    <row r="797" spans="1:12" x14ac:dyDescent="0.35">
      <c r="A797" s="1">
        <v>42475</v>
      </c>
      <c r="B797">
        <v>50.93</v>
      </c>
      <c r="C797">
        <v>51.58</v>
      </c>
      <c r="D797">
        <v>51.91</v>
      </c>
      <c r="E797">
        <v>50.77</v>
      </c>
      <c r="F797">
        <v>1985923</v>
      </c>
      <c r="G797">
        <v>27.099</v>
      </c>
      <c r="H797">
        <v>2.8797000000000001</v>
      </c>
      <c r="I797">
        <v>4.0457999999999998</v>
      </c>
      <c r="J797">
        <v>4.9486999999999997</v>
      </c>
      <c r="K797">
        <v>11.784800000000001</v>
      </c>
      <c r="L797">
        <v>23.163499999999999</v>
      </c>
    </row>
    <row r="798" spans="1:12" x14ac:dyDescent="0.35">
      <c r="A798" s="1">
        <v>42478</v>
      </c>
      <c r="B798">
        <v>51.75</v>
      </c>
      <c r="C798">
        <v>50.54</v>
      </c>
      <c r="D798">
        <v>51.98</v>
      </c>
      <c r="E798">
        <v>49.87</v>
      </c>
      <c r="F798">
        <v>2296226</v>
      </c>
      <c r="G798">
        <v>27.535299999999999</v>
      </c>
      <c r="H798">
        <v>2.9260999999999999</v>
      </c>
      <c r="I798">
        <v>4.1109999999999998</v>
      </c>
      <c r="J798">
        <v>5.0284000000000004</v>
      </c>
      <c r="K798">
        <v>11.974600000000001</v>
      </c>
      <c r="L798">
        <v>23.5365</v>
      </c>
    </row>
    <row r="799" spans="1:12" x14ac:dyDescent="0.35">
      <c r="A799" s="1">
        <v>42479</v>
      </c>
      <c r="B799">
        <v>51.35</v>
      </c>
      <c r="C799">
        <v>51.93</v>
      </c>
      <c r="D799">
        <v>52.25</v>
      </c>
      <c r="E799">
        <v>50.76</v>
      </c>
      <c r="F799">
        <v>1845430</v>
      </c>
      <c r="G799">
        <v>27.322400000000002</v>
      </c>
      <c r="H799">
        <v>2.9035000000000002</v>
      </c>
      <c r="I799">
        <v>4.0792000000000002</v>
      </c>
      <c r="J799">
        <v>4.9894999999999996</v>
      </c>
      <c r="K799">
        <v>11.882</v>
      </c>
      <c r="L799">
        <v>23.354600000000001</v>
      </c>
    </row>
    <row r="800" spans="1:12" x14ac:dyDescent="0.35">
      <c r="A800" s="1">
        <v>42480</v>
      </c>
      <c r="B800">
        <v>51.27</v>
      </c>
      <c r="C800">
        <v>51.35</v>
      </c>
      <c r="D800">
        <v>51.66</v>
      </c>
      <c r="E800">
        <v>50</v>
      </c>
      <c r="F800">
        <v>2125182</v>
      </c>
      <c r="G800">
        <v>27.279900000000001</v>
      </c>
      <c r="H800">
        <v>2.8989000000000003</v>
      </c>
      <c r="I800">
        <v>4.0728</v>
      </c>
      <c r="J800">
        <v>4.9817999999999998</v>
      </c>
      <c r="K800">
        <v>11.8635</v>
      </c>
      <c r="L800">
        <v>23.318200000000001</v>
      </c>
    </row>
    <row r="801" spans="1:12" x14ac:dyDescent="0.35">
      <c r="A801" s="1">
        <v>42481</v>
      </c>
      <c r="B801">
        <v>51.36</v>
      </c>
      <c r="C801">
        <v>51.36</v>
      </c>
      <c r="D801">
        <v>51.71</v>
      </c>
      <c r="E801">
        <v>51.03</v>
      </c>
      <c r="F801">
        <v>1319306</v>
      </c>
      <c r="G801">
        <v>27.3278</v>
      </c>
      <c r="H801">
        <v>2.9039999999999999</v>
      </c>
      <c r="I801">
        <v>4.08</v>
      </c>
      <c r="J801">
        <v>4.9904999999999999</v>
      </c>
      <c r="K801">
        <v>11.8843</v>
      </c>
      <c r="L801">
        <v>23.359100000000002</v>
      </c>
    </row>
    <row r="802" spans="1:12" x14ac:dyDescent="0.35">
      <c r="A802" s="1">
        <v>42482</v>
      </c>
      <c r="B802">
        <v>51.13</v>
      </c>
      <c r="C802">
        <v>51.26</v>
      </c>
      <c r="D802">
        <v>51.81</v>
      </c>
      <c r="E802">
        <v>50.64</v>
      </c>
      <c r="F802">
        <v>2987927</v>
      </c>
      <c r="G802">
        <v>27.205400000000001</v>
      </c>
      <c r="H802">
        <v>2.891</v>
      </c>
      <c r="I802">
        <v>4.0617000000000001</v>
      </c>
      <c r="J802">
        <v>4.9681999999999995</v>
      </c>
      <c r="K802">
        <v>11.831099999999999</v>
      </c>
      <c r="L802">
        <v>23.2545</v>
      </c>
    </row>
    <row r="803" spans="1:12" x14ac:dyDescent="0.35">
      <c r="A803" s="1">
        <v>42485</v>
      </c>
      <c r="B803">
        <v>51.09</v>
      </c>
      <c r="C803">
        <v>51</v>
      </c>
      <c r="D803">
        <v>51.11</v>
      </c>
      <c r="E803">
        <v>50.560400000000001</v>
      </c>
      <c r="F803">
        <v>1617719</v>
      </c>
      <c r="G803">
        <v>27.184100000000001</v>
      </c>
      <c r="H803">
        <v>2.8887999999999998</v>
      </c>
      <c r="I803">
        <v>4.0585000000000004</v>
      </c>
      <c r="J803">
        <v>4.9642999999999997</v>
      </c>
      <c r="K803">
        <v>11.821899999999999</v>
      </c>
      <c r="L803">
        <v>23.2363</v>
      </c>
    </row>
    <row r="804" spans="1:12" x14ac:dyDescent="0.35">
      <c r="A804" s="1">
        <v>42486</v>
      </c>
      <c r="B804">
        <v>52.66</v>
      </c>
      <c r="C804">
        <v>50.93</v>
      </c>
      <c r="D804">
        <v>52.84</v>
      </c>
      <c r="E804">
        <v>50.826999999999998</v>
      </c>
      <c r="F804">
        <v>3781214</v>
      </c>
      <c r="G804">
        <v>28.019500000000001</v>
      </c>
      <c r="H804">
        <v>2.9775</v>
      </c>
      <c r="I804">
        <v>4.1833</v>
      </c>
      <c r="J804">
        <v>5.1167999999999996</v>
      </c>
      <c r="K804">
        <v>12.1852</v>
      </c>
      <c r="L804">
        <v>23.950399999999998</v>
      </c>
    </row>
    <row r="805" spans="1:12" x14ac:dyDescent="0.35">
      <c r="A805" s="1">
        <v>42487</v>
      </c>
      <c r="B805">
        <v>54.85</v>
      </c>
      <c r="C805">
        <v>52.1</v>
      </c>
      <c r="D805">
        <v>57.5</v>
      </c>
      <c r="E805">
        <v>52.03</v>
      </c>
      <c r="F805">
        <v>6939678</v>
      </c>
      <c r="G805">
        <v>29.184699999999999</v>
      </c>
      <c r="H805">
        <v>3.1013999999999999</v>
      </c>
      <c r="I805">
        <v>4.3571999999999997</v>
      </c>
      <c r="J805">
        <v>5.3296000000000001</v>
      </c>
      <c r="K805">
        <v>12.6919</v>
      </c>
      <c r="L805">
        <v>24.946400000000001</v>
      </c>
    </row>
    <row r="806" spans="1:12" x14ac:dyDescent="0.35">
      <c r="A806" s="1">
        <v>42488</v>
      </c>
      <c r="B806">
        <v>52.41</v>
      </c>
      <c r="C806">
        <v>54.48</v>
      </c>
      <c r="D806">
        <v>54.81</v>
      </c>
      <c r="E806">
        <v>52.29</v>
      </c>
      <c r="F806">
        <v>2530279</v>
      </c>
      <c r="G806">
        <v>27.886399999999998</v>
      </c>
      <c r="H806">
        <v>2.9634</v>
      </c>
      <c r="I806">
        <v>4.1634000000000002</v>
      </c>
      <c r="J806">
        <v>5.0925000000000002</v>
      </c>
      <c r="K806">
        <v>12.1273</v>
      </c>
      <c r="L806">
        <v>23.8367</v>
      </c>
    </row>
    <row r="807" spans="1:12" x14ac:dyDescent="0.35">
      <c r="A807" s="1">
        <v>42489</v>
      </c>
      <c r="B807">
        <v>50.99</v>
      </c>
      <c r="C807">
        <v>52.21</v>
      </c>
      <c r="D807">
        <v>52.38</v>
      </c>
      <c r="E807">
        <v>50.38</v>
      </c>
      <c r="F807">
        <v>2741351</v>
      </c>
      <c r="G807">
        <v>27.1309</v>
      </c>
      <c r="H807">
        <v>2.8830999999999998</v>
      </c>
      <c r="I807">
        <v>4.0506000000000002</v>
      </c>
      <c r="J807">
        <v>4.9546000000000001</v>
      </c>
      <c r="K807">
        <v>11.7987</v>
      </c>
      <c r="L807">
        <v>23.190799999999999</v>
      </c>
    </row>
    <row r="808" spans="1:12" x14ac:dyDescent="0.35">
      <c r="A808" s="1">
        <v>42492</v>
      </c>
      <c r="B808">
        <v>50.94</v>
      </c>
      <c r="C808">
        <v>50.75</v>
      </c>
      <c r="D808">
        <v>51.177199999999999</v>
      </c>
      <c r="E808">
        <v>50.03</v>
      </c>
      <c r="F808">
        <v>1982908</v>
      </c>
      <c r="G808">
        <v>27.104299999999999</v>
      </c>
      <c r="H808">
        <v>2.8803000000000001</v>
      </c>
      <c r="I808">
        <v>4.0465999999999998</v>
      </c>
      <c r="J808">
        <v>4.9497</v>
      </c>
      <c r="K808">
        <v>11.7872</v>
      </c>
      <c r="L808">
        <v>23.168099999999999</v>
      </c>
    </row>
    <row r="809" spans="1:12" x14ac:dyDescent="0.35">
      <c r="A809" s="1">
        <v>42493</v>
      </c>
      <c r="B809">
        <v>49.91</v>
      </c>
      <c r="C809">
        <v>50.82</v>
      </c>
      <c r="D809">
        <v>50.94</v>
      </c>
      <c r="E809">
        <v>49.64</v>
      </c>
      <c r="F809">
        <v>1979053</v>
      </c>
      <c r="G809">
        <v>26.5562</v>
      </c>
      <c r="H809">
        <v>2.8220000000000001</v>
      </c>
      <c r="I809">
        <v>3.9647999999999999</v>
      </c>
      <c r="J809">
        <v>4.8495999999999997</v>
      </c>
      <c r="K809">
        <v>11.5488</v>
      </c>
      <c r="L809">
        <v>22.6996</v>
      </c>
    </row>
    <row r="810" spans="1:12" x14ac:dyDescent="0.35">
      <c r="A810" s="1">
        <v>42494</v>
      </c>
      <c r="B810">
        <v>49.54</v>
      </c>
      <c r="C810">
        <v>49.62</v>
      </c>
      <c r="D810">
        <v>49.97</v>
      </c>
      <c r="E810">
        <v>49.09</v>
      </c>
      <c r="F810">
        <v>2677348</v>
      </c>
      <c r="G810">
        <v>26.359400000000001</v>
      </c>
      <c r="H810">
        <v>2.8010999999999999</v>
      </c>
      <c r="I810">
        <v>3.9354</v>
      </c>
      <c r="J810">
        <v>4.8136999999999999</v>
      </c>
      <c r="K810">
        <v>11.463200000000001</v>
      </c>
      <c r="L810">
        <v>22.531400000000001</v>
      </c>
    </row>
    <row r="811" spans="1:12" x14ac:dyDescent="0.35">
      <c r="A811" s="1">
        <v>42495</v>
      </c>
      <c r="B811">
        <v>49.51</v>
      </c>
      <c r="C811">
        <v>49.77</v>
      </c>
      <c r="D811">
        <v>50.04</v>
      </c>
      <c r="E811">
        <v>49.092300000000002</v>
      </c>
      <c r="F811">
        <v>2055127</v>
      </c>
      <c r="G811">
        <v>26.343399999999999</v>
      </c>
      <c r="H811">
        <v>2.7993999999999999</v>
      </c>
      <c r="I811">
        <v>3.9329999999999998</v>
      </c>
      <c r="J811">
        <v>4.8106999999999998</v>
      </c>
      <c r="K811">
        <v>11.456300000000001</v>
      </c>
      <c r="L811">
        <v>22.517700000000001</v>
      </c>
    </row>
    <row r="812" spans="1:12" x14ac:dyDescent="0.35">
      <c r="A812" s="1">
        <v>42496</v>
      </c>
      <c r="B812">
        <v>49.94</v>
      </c>
      <c r="C812">
        <v>49.35</v>
      </c>
      <c r="D812">
        <v>49.97</v>
      </c>
      <c r="E812">
        <v>48.88</v>
      </c>
      <c r="F812">
        <v>1444676</v>
      </c>
      <c r="G812">
        <v>26.572199999999999</v>
      </c>
      <c r="H812">
        <v>2.8237000000000001</v>
      </c>
      <c r="I812">
        <v>3.9672000000000001</v>
      </c>
      <c r="J812">
        <v>4.8525</v>
      </c>
      <c r="K812">
        <v>11.5558</v>
      </c>
      <c r="L812">
        <v>22.7133</v>
      </c>
    </row>
    <row r="813" spans="1:12" x14ac:dyDescent="0.35">
      <c r="A813" s="1">
        <v>42499</v>
      </c>
      <c r="B813">
        <v>50.15</v>
      </c>
      <c r="C813">
        <v>49.65</v>
      </c>
      <c r="D813">
        <v>50.44</v>
      </c>
      <c r="E813">
        <v>49.56</v>
      </c>
      <c r="F813">
        <v>1243439</v>
      </c>
      <c r="G813">
        <v>26.683900000000001</v>
      </c>
      <c r="H813">
        <v>2.8355999999999999</v>
      </c>
      <c r="I813">
        <v>3.9839000000000002</v>
      </c>
      <c r="J813">
        <v>4.8728999999999996</v>
      </c>
      <c r="K813">
        <v>11.6044</v>
      </c>
      <c r="L813">
        <v>22.808800000000002</v>
      </c>
    </row>
    <row r="814" spans="1:12" x14ac:dyDescent="0.35">
      <c r="A814" s="1">
        <v>42500</v>
      </c>
      <c r="B814">
        <v>51.97</v>
      </c>
      <c r="C814">
        <v>50.35</v>
      </c>
      <c r="D814">
        <v>52.03</v>
      </c>
      <c r="E814">
        <v>50.27</v>
      </c>
      <c r="F814">
        <v>1904264</v>
      </c>
      <c r="G814">
        <v>27.6523</v>
      </c>
      <c r="H814">
        <v>2.9384999999999999</v>
      </c>
      <c r="I814">
        <v>4.1284000000000001</v>
      </c>
      <c r="J814">
        <v>5.0498000000000003</v>
      </c>
      <c r="K814">
        <v>12.025499999999999</v>
      </c>
      <c r="L814">
        <v>23.636600000000001</v>
      </c>
    </row>
    <row r="815" spans="1:12" x14ac:dyDescent="0.35">
      <c r="A815" s="1">
        <v>42501</v>
      </c>
      <c r="B815">
        <v>50.72</v>
      </c>
      <c r="C815">
        <v>51.77</v>
      </c>
      <c r="D815">
        <v>51.86</v>
      </c>
      <c r="E815">
        <v>50.58</v>
      </c>
      <c r="F815">
        <v>1326931</v>
      </c>
      <c r="G815">
        <v>26.987200000000001</v>
      </c>
      <c r="H815">
        <v>2.8677999999999999</v>
      </c>
      <c r="I815">
        <v>4.0290999999999997</v>
      </c>
      <c r="J815">
        <v>4.9283000000000001</v>
      </c>
      <c r="K815">
        <v>11.7363</v>
      </c>
      <c r="L815">
        <v>23.068000000000001</v>
      </c>
    </row>
    <row r="816" spans="1:12" x14ac:dyDescent="0.35">
      <c r="A816" s="1">
        <v>42502</v>
      </c>
      <c r="B816">
        <v>51.12</v>
      </c>
      <c r="C816">
        <v>51</v>
      </c>
      <c r="D816">
        <v>51.74</v>
      </c>
      <c r="E816">
        <v>50.5</v>
      </c>
      <c r="F816">
        <v>1652649</v>
      </c>
      <c r="G816">
        <v>27.200099999999999</v>
      </c>
      <c r="H816">
        <v>2.8904999999999998</v>
      </c>
      <c r="I816">
        <v>4.0609000000000002</v>
      </c>
      <c r="J816">
        <v>4.9672000000000001</v>
      </c>
      <c r="K816">
        <v>11.828799999999999</v>
      </c>
      <c r="L816">
        <v>23.25</v>
      </c>
    </row>
    <row r="817" spans="1:12" x14ac:dyDescent="0.35">
      <c r="A817" s="1">
        <v>42503</v>
      </c>
      <c r="B817">
        <v>50.49</v>
      </c>
      <c r="C817">
        <v>50.93</v>
      </c>
      <c r="D817">
        <v>51.38</v>
      </c>
      <c r="E817">
        <v>50.28</v>
      </c>
      <c r="F817">
        <v>1505200</v>
      </c>
      <c r="G817">
        <v>26.864799999999999</v>
      </c>
      <c r="H817">
        <v>2.8548</v>
      </c>
      <c r="I817">
        <v>4.0109000000000004</v>
      </c>
      <c r="J817">
        <v>4.9059999999999997</v>
      </c>
      <c r="K817">
        <v>11.683</v>
      </c>
      <c r="L817">
        <v>22.9634</v>
      </c>
    </row>
    <row r="818" spans="1:12" x14ac:dyDescent="0.35">
      <c r="A818" s="1">
        <v>42506</v>
      </c>
      <c r="B818">
        <v>51.36</v>
      </c>
      <c r="C818">
        <v>50.49</v>
      </c>
      <c r="D818">
        <v>51.68</v>
      </c>
      <c r="E818">
        <v>50.36</v>
      </c>
      <c r="F818">
        <v>1281039</v>
      </c>
      <c r="G818">
        <v>27.3278</v>
      </c>
      <c r="H818">
        <v>2.9039999999999999</v>
      </c>
      <c r="I818">
        <v>4.08</v>
      </c>
      <c r="J818">
        <v>4.9904999999999999</v>
      </c>
      <c r="K818">
        <v>11.8843</v>
      </c>
      <c r="L818">
        <v>23.359100000000002</v>
      </c>
    </row>
    <row r="819" spans="1:12" x14ac:dyDescent="0.35">
      <c r="A819" s="1">
        <v>42507</v>
      </c>
      <c r="B819">
        <v>50.965000000000003</v>
      </c>
      <c r="C819">
        <v>51.2</v>
      </c>
      <c r="D819">
        <v>51.75</v>
      </c>
      <c r="E819">
        <v>50.704999999999998</v>
      </c>
      <c r="F819">
        <v>1221495</v>
      </c>
      <c r="G819">
        <v>27.117599999999999</v>
      </c>
      <c r="H819">
        <v>2.8816999999999999</v>
      </c>
      <c r="I819">
        <v>4.0486000000000004</v>
      </c>
      <c r="J819">
        <v>4.9520999999999997</v>
      </c>
      <c r="K819">
        <v>11.792899999999999</v>
      </c>
      <c r="L819">
        <v>23.179500000000001</v>
      </c>
    </row>
    <row r="820" spans="1:12" x14ac:dyDescent="0.35">
      <c r="A820" s="1">
        <v>42508</v>
      </c>
      <c r="B820">
        <v>50.97</v>
      </c>
      <c r="C820">
        <v>51.03</v>
      </c>
      <c r="D820">
        <v>51.4</v>
      </c>
      <c r="E820">
        <v>50.44</v>
      </c>
      <c r="F820">
        <v>862973</v>
      </c>
      <c r="G820">
        <v>27.120200000000001</v>
      </c>
      <c r="H820">
        <v>2.8820000000000001</v>
      </c>
      <c r="I820">
        <v>4.0490000000000004</v>
      </c>
      <c r="J820">
        <v>4.9526000000000003</v>
      </c>
      <c r="K820">
        <v>11.7941</v>
      </c>
      <c r="L820">
        <v>23.181699999999999</v>
      </c>
    </row>
    <row r="821" spans="1:12" x14ac:dyDescent="0.35">
      <c r="A821" s="1">
        <v>42509</v>
      </c>
      <c r="B821">
        <v>50.68</v>
      </c>
      <c r="C821">
        <v>50.68</v>
      </c>
      <c r="D821">
        <v>51.29</v>
      </c>
      <c r="E821">
        <v>50.06</v>
      </c>
      <c r="F821">
        <v>838377</v>
      </c>
      <c r="G821">
        <v>26.965900000000001</v>
      </c>
      <c r="H821">
        <v>2.8656000000000001</v>
      </c>
      <c r="I821">
        <v>4.0259999999999998</v>
      </c>
      <c r="J821">
        <v>4.9244000000000003</v>
      </c>
      <c r="K821">
        <v>11.727</v>
      </c>
      <c r="L821">
        <v>23.049800000000001</v>
      </c>
    </row>
    <row r="822" spans="1:12" x14ac:dyDescent="0.35">
      <c r="A822" s="1">
        <v>42510</v>
      </c>
      <c r="B822">
        <v>51.73</v>
      </c>
      <c r="C822">
        <v>51.05</v>
      </c>
      <c r="D822">
        <v>51.99</v>
      </c>
      <c r="E822">
        <v>50.95</v>
      </c>
      <c r="F822">
        <v>1584861</v>
      </c>
      <c r="G822">
        <v>27.5246</v>
      </c>
      <c r="H822">
        <v>2.9249999999999998</v>
      </c>
      <c r="I822">
        <v>4.1093999999999999</v>
      </c>
      <c r="J822">
        <v>5.0265000000000004</v>
      </c>
      <c r="K822">
        <v>11.97</v>
      </c>
      <c r="L822">
        <v>23.5274</v>
      </c>
    </row>
    <row r="823" spans="1:12" x14ac:dyDescent="0.35">
      <c r="A823" s="1">
        <v>42513</v>
      </c>
      <c r="B823">
        <v>51.29</v>
      </c>
      <c r="C823">
        <v>51.61</v>
      </c>
      <c r="D823">
        <v>51.87</v>
      </c>
      <c r="E823">
        <v>50.8</v>
      </c>
      <c r="F823">
        <v>1586848</v>
      </c>
      <c r="G823">
        <v>27.290500000000002</v>
      </c>
      <c r="H823">
        <v>2.9001000000000001</v>
      </c>
      <c r="I823">
        <v>4.0743999999999998</v>
      </c>
      <c r="J823">
        <v>4.9836999999999998</v>
      </c>
      <c r="K823">
        <v>11.8681</v>
      </c>
      <c r="L823">
        <v>23.327300000000001</v>
      </c>
    </row>
    <row r="824" spans="1:12" x14ac:dyDescent="0.35">
      <c r="A824" s="1">
        <v>42514</v>
      </c>
      <c r="B824">
        <v>52.7</v>
      </c>
      <c r="C824">
        <v>51.32</v>
      </c>
      <c r="D824">
        <v>52.91</v>
      </c>
      <c r="E824">
        <v>51</v>
      </c>
      <c r="F824">
        <v>1182487</v>
      </c>
      <c r="G824">
        <v>28.040700000000001</v>
      </c>
      <c r="H824">
        <v>2.9798</v>
      </c>
      <c r="I824">
        <v>4.1863999999999999</v>
      </c>
      <c r="J824">
        <v>5.1207000000000003</v>
      </c>
      <c r="K824">
        <v>12.1944</v>
      </c>
      <c r="L824">
        <v>23.968599999999999</v>
      </c>
    </row>
    <row r="825" spans="1:12" x14ac:dyDescent="0.35">
      <c r="A825" s="1">
        <v>42515</v>
      </c>
      <c r="B825">
        <v>52.86</v>
      </c>
      <c r="C825">
        <v>52.87</v>
      </c>
      <c r="D825">
        <v>53.8125</v>
      </c>
      <c r="E825">
        <v>52.71</v>
      </c>
      <c r="F825">
        <v>1142028</v>
      </c>
      <c r="G825">
        <v>28.125900000000001</v>
      </c>
      <c r="H825">
        <v>2.9887999999999999</v>
      </c>
      <c r="I825">
        <v>4.1990999999999996</v>
      </c>
      <c r="J825">
        <v>5.1363000000000003</v>
      </c>
      <c r="K825">
        <v>12.231400000000001</v>
      </c>
      <c r="L825">
        <v>24.0413</v>
      </c>
    </row>
    <row r="826" spans="1:12" x14ac:dyDescent="0.35">
      <c r="A826" s="1">
        <v>42516</v>
      </c>
      <c r="B826">
        <v>53.98</v>
      </c>
      <c r="C826">
        <v>52.76</v>
      </c>
      <c r="D826">
        <v>54.17</v>
      </c>
      <c r="E826">
        <v>52.62</v>
      </c>
      <c r="F826">
        <v>2335184</v>
      </c>
      <c r="G826">
        <v>28.721800000000002</v>
      </c>
      <c r="H826">
        <v>3.0522</v>
      </c>
      <c r="I826">
        <v>4.2881</v>
      </c>
      <c r="J826">
        <v>5.2450999999999999</v>
      </c>
      <c r="K826">
        <v>12.490600000000001</v>
      </c>
      <c r="L826">
        <v>24.550699999999999</v>
      </c>
    </row>
    <row r="827" spans="1:12" x14ac:dyDescent="0.35">
      <c r="A827" s="1">
        <v>42517</v>
      </c>
      <c r="B827">
        <v>54.2</v>
      </c>
      <c r="C827">
        <v>54</v>
      </c>
      <c r="D827">
        <v>54.5</v>
      </c>
      <c r="E827">
        <v>53.64</v>
      </c>
      <c r="F827">
        <v>1166801</v>
      </c>
      <c r="G827">
        <v>28.838899999999999</v>
      </c>
      <c r="H827">
        <v>3.0646</v>
      </c>
      <c r="I827">
        <v>4.3056000000000001</v>
      </c>
      <c r="J827">
        <v>5.2664999999999997</v>
      </c>
      <c r="K827">
        <v>12.541499999999999</v>
      </c>
      <c r="L827">
        <v>24.6508</v>
      </c>
    </row>
    <row r="828" spans="1:12" x14ac:dyDescent="0.35">
      <c r="A828" s="1">
        <v>42520</v>
      </c>
      <c r="B828">
        <v>54.2</v>
      </c>
      <c r="C828">
        <v>54</v>
      </c>
      <c r="D828">
        <v>54.5</v>
      </c>
      <c r="E828">
        <v>53.64</v>
      </c>
      <c r="F828">
        <v>1166801</v>
      </c>
      <c r="G828">
        <v>28.838899999999999</v>
      </c>
      <c r="H828">
        <v>3.0646</v>
      </c>
      <c r="I828">
        <v>4.3056000000000001</v>
      </c>
      <c r="J828">
        <v>5.2664999999999997</v>
      </c>
      <c r="K828">
        <v>12.541499999999999</v>
      </c>
      <c r="L828">
        <v>24.6508</v>
      </c>
    </row>
    <row r="829" spans="1:12" x14ac:dyDescent="0.35">
      <c r="A829" s="1">
        <v>42521</v>
      </c>
      <c r="B829">
        <v>54.58</v>
      </c>
      <c r="C829">
        <v>54.42</v>
      </c>
      <c r="D829">
        <v>54.78</v>
      </c>
      <c r="E829">
        <v>54.18</v>
      </c>
      <c r="F829">
        <v>1261013</v>
      </c>
      <c r="G829">
        <v>29.0411</v>
      </c>
      <c r="H829">
        <v>3.0861000000000001</v>
      </c>
      <c r="I829">
        <v>4.3357999999999999</v>
      </c>
      <c r="J829">
        <v>5.3033999999999999</v>
      </c>
      <c r="K829">
        <v>12.6294</v>
      </c>
      <c r="L829">
        <v>24.823599999999999</v>
      </c>
    </row>
    <row r="830" spans="1:12" x14ac:dyDescent="0.35">
      <c r="A830" s="1">
        <v>42522</v>
      </c>
      <c r="B830">
        <v>54.42</v>
      </c>
      <c r="C830">
        <v>54.01</v>
      </c>
      <c r="D830">
        <v>54.62</v>
      </c>
      <c r="E830">
        <v>53.73</v>
      </c>
      <c r="F830">
        <v>1240840</v>
      </c>
      <c r="G830">
        <v>28.9559</v>
      </c>
      <c r="H830">
        <v>3.0771000000000002</v>
      </c>
      <c r="I830">
        <v>4.3231000000000002</v>
      </c>
      <c r="J830">
        <v>5.2877999999999998</v>
      </c>
      <c r="K830">
        <v>12.5924</v>
      </c>
      <c r="L830">
        <v>24.750800000000002</v>
      </c>
    </row>
    <row r="831" spans="1:12" x14ac:dyDescent="0.35">
      <c r="A831" s="1">
        <v>42523</v>
      </c>
      <c r="B831">
        <v>54.9</v>
      </c>
      <c r="C831">
        <v>54.1</v>
      </c>
      <c r="D831">
        <v>54.97</v>
      </c>
      <c r="E831">
        <v>54.1</v>
      </c>
      <c r="F831">
        <v>707489</v>
      </c>
      <c r="G831">
        <v>29.211300000000001</v>
      </c>
      <c r="H831">
        <v>3.1042000000000001</v>
      </c>
      <c r="I831">
        <v>4.3612000000000002</v>
      </c>
      <c r="J831">
        <v>5.3345000000000002</v>
      </c>
      <c r="K831">
        <v>12.7035</v>
      </c>
      <c r="L831">
        <v>24.969100000000001</v>
      </c>
    </row>
    <row r="832" spans="1:12" x14ac:dyDescent="0.35">
      <c r="A832" s="1">
        <v>42524</v>
      </c>
      <c r="B832">
        <v>53.55</v>
      </c>
      <c r="C832">
        <v>54.46</v>
      </c>
      <c r="D832">
        <v>54.58</v>
      </c>
      <c r="E832">
        <v>52.99</v>
      </c>
      <c r="F832">
        <v>1280602</v>
      </c>
      <c r="G832">
        <v>28.492999999999999</v>
      </c>
      <c r="H832">
        <v>3.0278999999999998</v>
      </c>
      <c r="I832">
        <v>4.2539999999999996</v>
      </c>
      <c r="J832">
        <v>5.2032999999999996</v>
      </c>
      <c r="K832">
        <v>12.3911</v>
      </c>
      <c r="L832">
        <v>24.3552</v>
      </c>
    </row>
    <row r="833" spans="1:12" x14ac:dyDescent="0.35">
      <c r="A833" s="1">
        <v>42527</v>
      </c>
      <c r="B833">
        <v>54.53</v>
      </c>
      <c r="C833">
        <v>53.77</v>
      </c>
      <c r="D833">
        <v>54.729700000000001</v>
      </c>
      <c r="E833">
        <v>53.17</v>
      </c>
      <c r="F833">
        <v>909543</v>
      </c>
      <c r="G833">
        <v>29.014500000000002</v>
      </c>
      <c r="H833">
        <v>3.0832999999999999</v>
      </c>
      <c r="I833">
        <v>4.3318000000000003</v>
      </c>
      <c r="J833">
        <v>5.2984999999999998</v>
      </c>
      <c r="K833">
        <v>12.617900000000001</v>
      </c>
      <c r="L833">
        <v>24.800899999999999</v>
      </c>
    </row>
    <row r="834" spans="1:12" x14ac:dyDescent="0.35">
      <c r="A834" s="1">
        <v>42528</v>
      </c>
      <c r="B834">
        <v>54.85</v>
      </c>
      <c r="C834">
        <v>54.5</v>
      </c>
      <c r="D834">
        <v>54.884999999999998</v>
      </c>
      <c r="E834">
        <v>53.92</v>
      </c>
      <c r="F834">
        <v>1238209</v>
      </c>
      <c r="G834">
        <v>29.184699999999999</v>
      </c>
      <c r="H834">
        <v>3.1013999999999999</v>
      </c>
      <c r="I834">
        <v>4.3571999999999997</v>
      </c>
      <c r="J834">
        <v>5.3296000000000001</v>
      </c>
      <c r="K834">
        <v>12.6919</v>
      </c>
      <c r="L834">
        <v>24.946400000000001</v>
      </c>
    </row>
    <row r="835" spans="1:12" x14ac:dyDescent="0.35">
      <c r="A835" s="1">
        <v>42529</v>
      </c>
      <c r="B835">
        <v>54.92</v>
      </c>
      <c r="C835">
        <v>54.99</v>
      </c>
      <c r="D835">
        <v>55.4</v>
      </c>
      <c r="E835">
        <v>54.81</v>
      </c>
      <c r="F835">
        <v>1237399</v>
      </c>
      <c r="G835">
        <v>29.222000000000001</v>
      </c>
      <c r="H835">
        <v>3.1053000000000002</v>
      </c>
      <c r="I835">
        <v>4.3628</v>
      </c>
      <c r="J835">
        <v>5.3364000000000003</v>
      </c>
      <c r="K835">
        <v>12.7081</v>
      </c>
      <c r="L835">
        <v>24.978200000000001</v>
      </c>
    </row>
    <row r="836" spans="1:12" x14ac:dyDescent="0.35">
      <c r="A836" s="1">
        <v>42530</v>
      </c>
      <c r="B836">
        <v>55.44</v>
      </c>
      <c r="C836">
        <v>54.63</v>
      </c>
      <c r="D836">
        <v>55.5</v>
      </c>
      <c r="E836">
        <v>54.16</v>
      </c>
      <c r="F836">
        <v>1424082</v>
      </c>
      <c r="G836">
        <v>29.498699999999999</v>
      </c>
      <c r="H836">
        <v>3.1347</v>
      </c>
      <c r="I836">
        <v>4.4040999999999997</v>
      </c>
      <c r="J836">
        <v>5.3870000000000005</v>
      </c>
      <c r="K836">
        <v>12.8284</v>
      </c>
      <c r="L836">
        <v>25.214700000000001</v>
      </c>
    </row>
    <row r="837" spans="1:12" x14ac:dyDescent="0.35">
      <c r="A837" s="1">
        <v>42531</v>
      </c>
      <c r="B837">
        <v>52.73</v>
      </c>
      <c r="C837">
        <v>54.65</v>
      </c>
      <c r="D837">
        <v>55.24</v>
      </c>
      <c r="E837">
        <v>52.67</v>
      </c>
      <c r="F837">
        <v>1434128</v>
      </c>
      <c r="G837">
        <v>28.056699999999999</v>
      </c>
      <c r="H837">
        <v>2.9815</v>
      </c>
      <c r="I837">
        <v>4.1887999999999996</v>
      </c>
      <c r="J837">
        <v>5.1235999999999997</v>
      </c>
      <c r="K837">
        <v>12.2014</v>
      </c>
      <c r="L837">
        <v>23.982199999999999</v>
      </c>
    </row>
    <row r="838" spans="1:12" x14ac:dyDescent="0.35">
      <c r="A838" s="1">
        <v>42534</v>
      </c>
      <c r="B838">
        <v>52.21</v>
      </c>
      <c r="C838">
        <v>52.47</v>
      </c>
      <c r="D838">
        <v>53.16</v>
      </c>
      <c r="E838">
        <v>52.18</v>
      </c>
      <c r="F838">
        <v>1245469</v>
      </c>
      <c r="G838">
        <v>27.78</v>
      </c>
      <c r="H838">
        <v>2.9520999999999997</v>
      </c>
      <c r="I838">
        <v>4.1475</v>
      </c>
      <c r="J838">
        <v>5.0731000000000002</v>
      </c>
      <c r="K838">
        <v>12.081</v>
      </c>
      <c r="L838">
        <v>23.745699999999999</v>
      </c>
    </row>
    <row r="839" spans="1:12" x14ac:dyDescent="0.35">
      <c r="A839" s="1">
        <v>42535</v>
      </c>
      <c r="B839">
        <v>52.66</v>
      </c>
      <c r="C839">
        <v>52.09</v>
      </c>
      <c r="D839">
        <v>52.69</v>
      </c>
      <c r="E839">
        <v>51.97</v>
      </c>
      <c r="F839">
        <v>1184998</v>
      </c>
      <c r="G839">
        <v>28.019500000000001</v>
      </c>
      <c r="H839">
        <v>2.9775</v>
      </c>
      <c r="I839">
        <v>4.1833</v>
      </c>
      <c r="J839">
        <v>5.1167999999999996</v>
      </c>
      <c r="K839">
        <v>12.1852</v>
      </c>
      <c r="L839">
        <v>23.950399999999998</v>
      </c>
    </row>
    <row r="840" spans="1:12" x14ac:dyDescent="0.35">
      <c r="A840" s="1">
        <v>42536</v>
      </c>
      <c r="B840">
        <v>53.27</v>
      </c>
      <c r="C840">
        <v>52.66</v>
      </c>
      <c r="D840">
        <v>54.058</v>
      </c>
      <c r="E840">
        <v>52.66</v>
      </c>
      <c r="F840">
        <v>1471576</v>
      </c>
      <c r="G840">
        <v>28.344000000000001</v>
      </c>
      <c r="H840">
        <v>3.012</v>
      </c>
      <c r="I840">
        <v>4.2317</v>
      </c>
      <c r="J840">
        <v>5.1760999999999999</v>
      </c>
      <c r="K840">
        <v>12.3263</v>
      </c>
      <c r="L840">
        <v>24.227799999999998</v>
      </c>
    </row>
    <row r="841" spans="1:12" x14ac:dyDescent="0.35">
      <c r="A841" s="1">
        <v>42537</v>
      </c>
      <c r="B841">
        <v>53.71</v>
      </c>
      <c r="C841">
        <v>52.8</v>
      </c>
      <c r="D841">
        <v>53.81</v>
      </c>
      <c r="E841">
        <v>52.35</v>
      </c>
      <c r="F841">
        <v>1281228</v>
      </c>
      <c r="G841">
        <v>28.578099999999999</v>
      </c>
      <c r="H841">
        <v>3.0369000000000002</v>
      </c>
      <c r="I841">
        <v>4.2667000000000002</v>
      </c>
      <c r="J841">
        <v>5.2188999999999997</v>
      </c>
      <c r="K841">
        <v>12.428100000000001</v>
      </c>
      <c r="L841">
        <v>24.427900000000001</v>
      </c>
    </row>
    <row r="842" spans="1:12" x14ac:dyDescent="0.35">
      <c r="A842" s="1">
        <v>42538</v>
      </c>
      <c r="B842">
        <v>53.19</v>
      </c>
      <c r="C842">
        <v>53.73</v>
      </c>
      <c r="D842">
        <v>53.99</v>
      </c>
      <c r="E842">
        <v>53.16</v>
      </c>
      <c r="F842">
        <v>2330298</v>
      </c>
      <c r="G842">
        <v>28.301500000000001</v>
      </c>
      <c r="H842">
        <v>3.0074999999999998</v>
      </c>
      <c r="I842">
        <v>4.2253999999999996</v>
      </c>
      <c r="J842">
        <v>5.1683000000000003</v>
      </c>
      <c r="K842">
        <v>12.3078</v>
      </c>
      <c r="L842">
        <v>24.191400000000002</v>
      </c>
    </row>
    <row r="843" spans="1:12" x14ac:dyDescent="0.35">
      <c r="A843" s="1">
        <v>42541</v>
      </c>
      <c r="B843">
        <v>54.14</v>
      </c>
      <c r="C843">
        <v>54.04</v>
      </c>
      <c r="D843">
        <v>54.82</v>
      </c>
      <c r="E843">
        <v>53.5</v>
      </c>
      <c r="F843">
        <v>1806855</v>
      </c>
      <c r="G843">
        <v>28.806899999999999</v>
      </c>
      <c r="H843">
        <v>3.0611999999999999</v>
      </c>
      <c r="I843">
        <v>4.3007999999999997</v>
      </c>
      <c r="J843">
        <v>5.2606000000000002</v>
      </c>
      <c r="K843">
        <v>12.5276</v>
      </c>
      <c r="L843">
        <v>24.6235</v>
      </c>
    </row>
    <row r="844" spans="1:12" x14ac:dyDescent="0.35">
      <c r="A844" s="1">
        <v>42542</v>
      </c>
      <c r="B844">
        <v>54.7</v>
      </c>
      <c r="C844">
        <v>54.42</v>
      </c>
      <c r="D844">
        <v>54.74</v>
      </c>
      <c r="E844">
        <v>54.14</v>
      </c>
      <c r="F844">
        <v>1132152</v>
      </c>
      <c r="G844">
        <v>29.104900000000001</v>
      </c>
      <c r="H844">
        <v>3.0929000000000002</v>
      </c>
      <c r="I844">
        <v>4.3452999999999999</v>
      </c>
      <c r="J844">
        <v>5.3150000000000004</v>
      </c>
      <c r="K844">
        <v>12.6572</v>
      </c>
      <c r="L844">
        <v>24.8782</v>
      </c>
    </row>
    <row r="845" spans="1:12" x14ac:dyDescent="0.35">
      <c r="A845" s="1">
        <v>42543</v>
      </c>
      <c r="B845">
        <v>54.7</v>
      </c>
      <c r="C845">
        <v>54.66</v>
      </c>
      <c r="D845">
        <v>55.24</v>
      </c>
      <c r="E845">
        <v>54.57</v>
      </c>
      <c r="F845">
        <v>1495909</v>
      </c>
      <c r="G845">
        <v>29.104900000000001</v>
      </c>
      <c r="H845">
        <v>3.0929000000000002</v>
      </c>
      <c r="I845">
        <v>4.3452999999999999</v>
      </c>
      <c r="J845">
        <v>5.3150000000000004</v>
      </c>
      <c r="K845">
        <v>12.6572</v>
      </c>
      <c r="L845">
        <v>24.8782</v>
      </c>
    </row>
    <row r="846" spans="1:12" x14ac:dyDescent="0.35">
      <c r="A846" s="1">
        <v>42544</v>
      </c>
      <c r="B846">
        <v>57.17</v>
      </c>
      <c r="C846">
        <v>55.24</v>
      </c>
      <c r="D846">
        <v>57.17</v>
      </c>
      <c r="E846">
        <v>55.125</v>
      </c>
      <c r="F846">
        <v>2517337</v>
      </c>
      <c r="G846">
        <v>30.4192</v>
      </c>
      <c r="H846">
        <v>3.2324999999999999</v>
      </c>
      <c r="I846">
        <v>4.5415000000000001</v>
      </c>
      <c r="J846">
        <v>5.5551000000000004</v>
      </c>
      <c r="K846">
        <v>13.2287</v>
      </c>
      <c r="L846">
        <v>26.0016</v>
      </c>
    </row>
    <row r="847" spans="1:12" x14ac:dyDescent="0.35">
      <c r="A847" s="1">
        <v>42545</v>
      </c>
      <c r="B847">
        <v>53.35</v>
      </c>
      <c r="C847">
        <v>54.96</v>
      </c>
      <c r="D847">
        <v>55.74</v>
      </c>
      <c r="E847">
        <v>53.17</v>
      </c>
      <c r="F847">
        <v>3494509</v>
      </c>
      <c r="G847">
        <v>28.386600000000001</v>
      </c>
      <c r="H847">
        <v>3.0165999999999999</v>
      </c>
      <c r="I847">
        <v>4.2381000000000002</v>
      </c>
      <c r="J847">
        <v>5.1839000000000004</v>
      </c>
      <c r="K847">
        <v>12.344799999999999</v>
      </c>
      <c r="L847">
        <v>24.264199999999999</v>
      </c>
    </row>
    <row r="848" spans="1:12" x14ac:dyDescent="0.35">
      <c r="A848" s="1">
        <v>42548</v>
      </c>
      <c r="B848">
        <v>51.16</v>
      </c>
      <c r="C848">
        <v>52.7</v>
      </c>
      <c r="D848">
        <v>52.88</v>
      </c>
      <c r="E848">
        <v>50.91</v>
      </c>
      <c r="F848">
        <v>2460302</v>
      </c>
      <c r="G848">
        <v>27.221299999999999</v>
      </c>
      <c r="H848">
        <v>2.8927</v>
      </c>
      <c r="I848">
        <v>4.0640999999999998</v>
      </c>
      <c r="J848">
        <v>4.9710999999999999</v>
      </c>
      <c r="K848">
        <v>11.838100000000001</v>
      </c>
      <c r="L848">
        <v>23.2682</v>
      </c>
    </row>
    <row r="849" spans="1:12" x14ac:dyDescent="0.35">
      <c r="A849" s="1">
        <v>42549</v>
      </c>
      <c r="B849">
        <v>53.05</v>
      </c>
      <c r="C849">
        <v>51.96</v>
      </c>
      <c r="D849">
        <v>53.43</v>
      </c>
      <c r="E849">
        <v>51.88</v>
      </c>
      <c r="F849">
        <v>1965723</v>
      </c>
      <c r="G849">
        <v>28.227</v>
      </c>
      <c r="H849">
        <v>2.9996</v>
      </c>
      <c r="I849">
        <v>4.2141999999999999</v>
      </c>
      <c r="J849">
        <v>5.1547000000000001</v>
      </c>
      <c r="K849">
        <v>12.275399999999999</v>
      </c>
      <c r="L849">
        <v>24.127700000000001</v>
      </c>
    </row>
    <row r="850" spans="1:12" x14ac:dyDescent="0.35">
      <c r="A850" s="1">
        <v>42550</v>
      </c>
      <c r="B850">
        <v>54.56</v>
      </c>
      <c r="C850">
        <v>53.09</v>
      </c>
      <c r="D850">
        <v>54.84</v>
      </c>
      <c r="E850">
        <v>52.8</v>
      </c>
      <c r="F850">
        <v>1780193</v>
      </c>
      <c r="G850">
        <v>29.0304</v>
      </c>
      <c r="H850">
        <v>3.085</v>
      </c>
      <c r="I850">
        <v>4.3342000000000001</v>
      </c>
      <c r="J850">
        <v>5.3014000000000001</v>
      </c>
      <c r="K850">
        <v>12.6248</v>
      </c>
      <c r="L850">
        <v>24.814499999999999</v>
      </c>
    </row>
    <row r="851" spans="1:12" x14ac:dyDescent="0.35">
      <c r="A851" s="1">
        <v>42551</v>
      </c>
      <c r="B851">
        <v>55.93</v>
      </c>
      <c r="C851">
        <v>54.79</v>
      </c>
      <c r="D851">
        <v>55.94</v>
      </c>
      <c r="E851">
        <v>53.99</v>
      </c>
      <c r="F851">
        <v>1957599</v>
      </c>
      <c r="G851">
        <v>28.855899999999998</v>
      </c>
      <c r="H851">
        <v>3.1086999999999998</v>
      </c>
      <c r="I851">
        <v>4.3620000000000001</v>
      </c>
      <c r="J851">
        <v>5.2721999999999998</v>
      </c>
      <c r="K851">
        <v>12.637599999999999</v>
      </c>
      <c r="L851">
        <v>25.358000000000001</v>
      </c>
    </row>
    <row r="852" spans="1:12" x14ac:dyDescent="0.35">
      <c r="A852" s="1">
        <v>42552</v>
      </c>
      <c r="B852">
        <v>55.5</v>
      </c>
      <c r="C852">
        <v>55.81</v>
      </c>
      <c r="D852">
        <v>56.33</v>
      </c>
      <c r="E852">
        <v>55.2</v>
      </c>
      <c r="F852">
        <v>1242377</v>
      </c>
      <c r="G852">
        <v>28.6341</v>
      </c>
      <c r="H852">
        <v>3.0848</v>
      </c>
      <c r="I852">
        <v>4.3284000000000002</v>
      </c>
      <c r="J852">
        <v>5.2316000000000003</v>
      </c>
      <c r="K852">
        <v>12.5405</v>
      </c>
      <c r="L852">
        <v>25.1631</v>
      </c>
    </row>
    <row r="853" spans="1:12" x14ac:dyDescent="0.35">
      <c r="A853" s="1">
        <v>42555</v>
      </c>
      <c r="B853">
        <v>55.5</v>
      </c>
      <c r="C853">
        <v>55.81</v>
      </c>
      <c r="D853">
        <v>56.33</v>
      </c>
      <c r="E853">
        <v>55.2</v>
      </c>
      <c r="F853">
        <v>1242377</v>
      </c>
      <c r="G853">
        <v>28.6341</v>
      </c>
      <c r="H853">
        <v>3.0848</v>
      </c>
      <c r="I853">
        <v>4.3284000000000002</v>
      </c>
      <c r="J853">
        <v>5.2316000000000003</v>
      </c>
      <c r="K853">
        <v>12.5405</v>
      </c>
      <c r="L853">
        <v>25.1631</v>
      </c>
    </row>
    <row r="854" spans="1:12" x14ac:dyDescent="0.35">
      <c r="A854" s="1">
        <v>42556</v>
      </c>
      <c r="B854">
        <v>54.25</v>
      </c>
      <c r="C854">
        <v>55.1</v>
      </c>
      <c r="D854">
        <v>55.5</v>
      </c>
      <c r="E854">
        <v>53.81</v>
      </c>
      <c r="F854">
        <v>1327230</v>
      </c>
      <c r="G854">
        <v>27.9892</v>
      </c>
      <c r="H854">
        <v>3.0152999999999999</v>
      </c>
      <c r="I854">
        <v>4.2309999999999999</v>
      </c>
      <c r="J854">
        <v>5.1138000000000003</v>
      </c>
      <c r="K854">
        <v>12.257999999999999</v>
      </c>
      <c r="L854">
        <v>24.596299999999999</v>
      </c>
    </row>
    <row r="855" spans="1:12" x14ac:dyDescent="0.35">
      <c r="A855" s="1">
        <v>42557</v>
      </c>
      <c r="B855">
        <v>54.96</v>
      </c>
      <c r="C855">
        <v>54.18</v>
      </c>
      <c r="D855">
        <v>55.03</v>
      </c>
      <c r="E855">
        <v>53.72</v>
      </c>
      <c r="F855">
        <v>1443457</v>
      </c>
      <c r="G855">
        <v>28.355499999999999</v>
      </c>
      <c r="H855">
        <v>3.0548000000000002</v>
      </c>
      <c r="I855">
        <v>4.2862999999999998</v>
      </c>
      <c r="J855">
        <v>5.1806999999999999</v>
      </c>
      <c r="K855">
        <v>12.4184</v>
      </c>
      <c r="L855">
        <v>24.918199999999999</v>
      </c>
    </row>
    <row r="856" spans="1:12" x14ac:dyDescent="0.35">
      <c r="A856" s="1">
        <v>42558</v>
      </c>
      <c r="B856">
        <v>54.94</v>
      </c>
      <c r="C856">
        <v>55</v>
      </c>
      <c r="D856">
        <v>55.384999999999998</v>
      </c>
      <c r="E856">
        <v>54.674999999999997</v>
      </c>
      <c r="F856">
        <v>989553</v>
      </c>
      <c r="G856">
        <v>28.345199999999998</v>
      </c>
      <c r="H856">
        <v>3.0537000000000001</v>
      </c>
      <c r="I856">
        <v>4.2847999999999997</v>
      </c>
      <c r="J856">
        <v>5.1787999999999998</v>
      </c>
      <c r="K856">
        <v>12.4139</v>
      </c>
      <c r="L856">
        <v>24.909199999999998</v>
      </c>
    </row>
    <row r="857" spans="1:12" x14ac:dyDescent="0.35">
      <c r="A857" s="1">
        <v>42559</v>
      </c>
      <c r="B857">
        <v>56.38</v>
      </c>
      <c r="C857">
        <v>55.5</v>
      </c>
      <c r="D857">
        <v>56.64</v>
      </c>
      <c r="E857">
        <v>54.86</v>
      </c>
      <c r="F857">
        <v>1919170</v>
      </c>
      <c r="G857">
        <v>29.088100000000001</v>
      </c>
      <c r="H857">
        <v>3.1337000000000002</v>
      </c>
      <c r="I857">
        <v>4.3971</v>
      </c>
      <c r="J857">
        <v>5.3146000000000004</v>
      </c>
      <c r="K857">
        <v>12.7393</v>
      </c>
      <c r="L857">
        <v>25.562100000000001</v>
      </c>
    </row>
    <row r="858" spans="1:12" x14ac:dyDescent="0.35">
      <c r="A858" s="1">
        <v>42562</v>
      </c>
      <c r="B858">
        <v>56.24</v>
      </c>
      <c r="C858">
        <v>56.66</v>
      </c>
      <c r="D858">
        <v>57.4</v>
      </c>
      <c r="E858">
        <v>55.889899999999997</v>
      </c>
      <c r="F858">
        <v>1498036</v>
      </c>
      <c r="G858">
        <v>29.015899999999998</v>
      </c>
      <c r="H858">
        <v>3.1259000000000001</v>
      </c>
      <c r="I858">
        <v>4.3861999999999997</v>
      </c>
      <c r="J858">
        <v>5.3014000000000001</v>
      </c>
      <c r="K858">
        <v>12.707699999999999</v>
      </c>
      <c r="L858">
        <v>25.4986</v>
      </c>
    </row>
    <row r="859" spans="1:12" x14ac:dyDescent="0.35">
      <c r="A859" s="1">
        <v>42563</v>
      </c>
      <c r="B859">
        <v>56.16</v>
      </c>
      <c r="C859">
        <v>56.74</v>
      </c>
      <c r="D859">
        <v>56.9</v>
      </c>
      <c r="E859">
        <v>56.11</v>
      </c>
      <c r="F859">
        <v>2018411</v>
      </c>
      <c r="G859">
        <v>28.974599999999999</v>
      </c>
      <c r="H859">
        <v>3.1215000000000002</v>
      </c>
      <c r="I859">
        <v>4.3799000000000001</v>
      </c>
      <c r="J859">
        <v>5.2938000000000001</v>
      </c>
      <c r="K859">
        <v>12.6896</v>
      </c>
      <c r="L859">
        <v>25.462299999999999</v>
      </c>
    </row>
    <row r="860" spans="1:12" x14ac:dyDescent="0.35">
      <c r="A860" s="1">
        <v>42564</v>
      </c>
      <c r="B860">
        <v>56.86</v>
      </c>
      <c r="C860">
        <v>56.7</v>
      </c>
      <c r="D860">
        <v>57.69</v>
      </c>
      <c r="E860">
        <v>56.5</v>
      </c>
      <c r="F860">
        <v>1789644</v>
      </c>
      <c r="G860">
        <v>29.335699999999999</v>
      </c>
      <c r="H860">
        <v>3.1604000000000001</v>
      </c>
      <c r="I860">
        <v>4.4344999999999999</v>
      </c>
      <c r="J860">
        <v>5.3597999999999999</v>
      </c>
      <c r="K860">
        <v>12.847799999999999</v>
      </c>
      <c r="L860">
        <v>25.779699999999998</v>
      </c>
    </row>
    <row r="861" spans="1:12" x14ac:dyDescent="0.35">
      <c r="A861" s="1">
        <v>42565</v>
      </c>
      <c r="B861">
        <v>57.43</v>
      </c>
      <c r="C861">
        <v>57.72</v>
      </c>
      <c r="D861">
        <v>58.01</v>
      </c>
      <c r="E861">
        <v>57.11</v>
      </c>
      <c r="F861">
        <v>1611116</v>
      </c>
      <c r="G861">
        <v>29.629799999999999</v>
      </c>
      <c r="H861">
        <v>3.1920999999999999</v>
      </c>
      <c r="I861">
        <v>4.4790000000000001</v>
      </c>
      <c r="J861">
        <v>5.4135999999999997</v>
      </c>
      <c r="K861">
        <v>12.976599999999999</v>
      </c>
      <c r="L861">
        <v>26.0381</v>
      </c>
    </row>
    <row r="862" spans="1:12" x14ac:dyDescent="0.35">
      <c r="A862" s="1">
        <v>42566</v>
      </c>
      <c r="B862">
        <v>57.25</v>
      </c>
      <c r="C862">
        <v>57.7</v>
      </c>
      <c r="D862">
        <v>57.91</v>
      </c>
      <c r="E862">
        <v>57.03</v>
      </c>
      <c r="F862">
        <v>1137960</v>
      </c>
      <c r="G862">
        <v>29.536999999999999</v>
      </c>
      <c r="H862">
        <v>3.1821000000000002</v>
      </c>
      <c r="I862">
        <v>4.4649000000000001</v>
      </c>
      <c r="J862">
        <v>5.3966000000000003</v>
      </c>
      <c r="K862">
        <v>12.9359</v>
      </c>
      <c r="L862">
        <v>25.956499999999998</v>
      </c>
    </row>
    <row r="863" spans="1:12" x14ac:dyDescent="0.35">
      <c r="A863" s="1">
        <v>42569</v>
      </c>
      <c r="B863">
        <v>57.47</v>
      </c>
      <c r="C863">
        <v>57.39</v>
      </c>
      <c r="D863">
        <v>57.86</v>
      </c>
      <c r="E863">
        <v>57.28</v>
      </c>
      <c r="F863">
        <v>937932</v>
      </c>
      <c r="G863">
        <v>29.650500000000001</v>
      </c>
      <c r="H863">
        <v>3.1943000000000001</v>
      </c>
      <c r="I863">
        <v>4.4821</v>
      </c>
      <c r="J863">
        <v>5.4173</v>
      </c>
      <c r="K863">
        <v>12.9856</v>
      </c>
      <c r="L863">
        <v>26.0562</v>
      </c>
    </row>
    <row r="864" spans="1:12" x14ac:dyDescent="0.35">
      <c r="A864" s="1">
        <v>42570</v>
      </c>
      <c r="B864">
        <v>57.45</v>
      </c>
      <c r="C864">
        <v>57.24</v>
      </c>
      <c r="D864">
        <v>57.96</v>
      </c>
      <c r="E864">
        <v>57.24</v>
      </c>
      <c r="F864">
        <v>1000052</v>
      </c>
      <c r="G864">
        <v>29.6401</v>
      </c>
      <c r="H864">
        <v>3.1932</v>
      </c>
      <c r="I864">
        <v>4.4805000000000001</v>
      </c>
      <c r="J864">
        <v>5.4154</v>
      </c>
      <c r="K864">
        <v>12.9811</v>
      </c>
      <c r="L864">
        <v>26.0472</v>
      </c>
    </row>
    <row r="865" spans="1:12" x14ac:dyDescent="0.35">
      <c r="A865" s="1">
        <v>42571</v>
      </c>
      <c r="B865">
        <v>57.83</v>
      </c>
      <c r="C865">
        <v>57.71</v>
      </c>
      <c r="D865">
        <v>57.89</v>
      </c>
      <c r="E865">
        <v>57.42</v>
      </c>
      <c r="F865">
        <v>1164647</v>
      </c>
      <c r="G865">
        <v>29.836200000000002</v>
      </c>
      <c r="H865">
        <v>3.2143000000000002</v>
      </c>
      <c r="I865">
        <v>4.5102000000000002</v>
      </c>
      <c r="J865">
        <v>5.4512999999999998</v>
      </c>
      <c r="K865">
        <v>13.0669</v>
      </c>
      <c r="L865">
        <v>26.2195</v>
      </c>
    </row>
    <row r="866" spans="1:12" x14ac:dyDescent="0.35">
      <c r="A866" s="1">
        <v>42572</v>
      </c>
      <c r="B866">
        <v>57.2</v>
      </c>
      <c r="C866">
        <v>57.89</v>
      </c>
      <c r="D866">
        <v>58.12</v>
      </c>
      <c r="E866">
        <v>57.01</v>
      </c>
      <c r="F866">
        <v>1486517</v>
      </c>
      <c r="G866">
        <v>29.511199999999999</v>
      </c>
      <c r="H866">
        <v>3.1793</v>
      </c>
      <c r="I866">
        <v>4.4610000000000003</v>
      </c>
      <c r="J866">
        <v>5.3918999999999997</v>
      </c>
      <c r="K866">
        <v>12.9246</v>
      </c>
      <c r="L866">
        <v>25.933800000000002</v>
      </c>
    </row>
    <row r="867" spans="1:12" x14ac:dyDescent="0.35">
      <c r="A867" s="1">
        <v>42573</v>
      </c>
      <c r="B867">
        <v>57.89</v>
      </c>
      <c r="C867">
        <v>57.45</v>
      </c>
      <c r="D867">
        <v>58.14</v>
      </c>
      <c r="E867">
        <v>57.24</v>
      </c>
      <c r="F867">
        <v>1048026</v>
      </c>
      <c r="G867">
        <v>29.867100000000001</v>
      </c>
      <c r="H867">
        <v>3.2176999999999998</v>
      </c>
      <c r="I867">
        <v>4.5148000000000001</v>
      </c>
      <c r="J867">
        <v>5.4569000000000001</v>
      </c>
      <c r="K867">
        <v>13.080500000000001</v>
      </c>
      <c r="L867">
        <v>26.246700000000001</v>
      </c>
    </row>
    <row r="868" spans="1:12" x14ac:dyDescent="0.35">
      <c r="A868" s="1">
        <v>42576</v>
      </c>
      <c r="B868">
        <v>57.9</v>
      </c>
      <c r="C868">
        <v>57.83</v>
      </c>
      <c r="D868">
        <v>58.33</v>
      </c>
      <c r="E868">
        <v>57.564999999999998</v>
      </c>
      <c r="F868">
        <v>1676791</v>
      </c>
      <c r="G868">
        <v>29.872299999999999</v>
      </c>
      <c r="H868">
        <v>3.2181999999999999</v>
      </c>
      <c r="I868">
        <v>4.5156000000000001</v>
      </c>
      <c r="J868">
        <v>5.4579000000000004</v>
      </c>
      <c r="K868">
        <v>13.082800000000001</v>
      </c>
      <c r="L868">
        <v>26.251200000000001</v>
      </c>
    </row>
    <row r="869" spans="1:12" x14ac:dyDescent="0.35">
      <c r="A869" s="1">
        <v>42577</v>
      </c>
      <c r="B869">
        <v>58.09</v>
      </c>
      <c r="C869">
        <v>58</v>
      </c>
      <c r="D869">
        <v>58.47</v>
      </c>
      <c r="E869">
        <v>57.69</v>
      </c>
      <c r="F869">
        <v>3896212</v>
      </c>
      <c r="G869">
        <v>29.970300000000002</v>
      </c>
      <c r="H869">
        <v>3.2288000000000001</v>
      </c>
      <c r="I869">
        <v>4.5304000000000002</v>
      </c>
      <c r="J869">
        <v>5.4757999999999996</v>
      </c>
      <c r="K869">
        <v>13.1257</v>
      </c>
      <c r="L869">
        <v>26.337299999999999</v>
      </c>
    </row>
    <row r="870" spans="1:12" x14ac:dyDescent="0.35">
      <c r="A870" s="1">
        <v>42578</v>
      </c>
      <c r="B870">
        <v>50.51</v>
      </c>
      <c r="C870">
        <v>51.23</v>
      </c>
      <c r="D870">
        <v>51.44</v>
      </c>
      <c r="E870">
        <v>47.8</v>
      </c>
      <c r="F870">
        <v>19372284</v>
      </c>
      <c r="G870">
        <v>26.0596</v>
      </c>
      <c r="H870">
        <v>2.8075000000000001</v>
      </c>
      <c r="I870">
        <v>3.9393000000000002</v>
      </c>
      <c r="J870">
        <v>4.7611999999999997</v>
      </c>
      <c r="K870">
        <v>11.4129</v>
      </c>
      <c r="L870">
        <v>22.900700000000001</v>
      </c>
    </row>
    <row r="871" spans="1:12" x14ac:dyDescent="0.35">
      <c r="A871" s="1">
        <v>42579</v>
      </c>
      <c r="B871">
        <v>50.69</v>
      </c>
      <c r="C871">
        <v>50.45</v>
      </c>
      <c r="D871">
        <v>51.125</v>
      </c>
      <c r="E871">
        <v>50.21</v>
      </c>
      <c r="F871">
        <v>4725013</v>
      </c>
      <c r="G871">
        <v>26.1525</v>
      </c>
      <c r="H871">
        <v>2.8174999999999999</v>
      </c>
      <c r="I871">
        <v>3.9533</v>
      </c>
      <c r="J871">
        <v>4.7782</v>
      </c>
      <c r="K871">
        <v>11.4536</v>
      </c>
      <c r="L871">
        <v>22.982299999999999</v>
      </c>
    </row>
    <row r="872" spans="1:12" x14ac:dyDescent="0.35">
      <c r="A872" s="1">
        <v>42580</v>
      </c>
      <c r="B872">
        <v>50.53</v>
      </c>
      <c r="C872">
        <v>50.64</v>
      </c>
      <c r="D872">
        <v>50.83</v>
      </c>
      <c r="E872">
        <v>49.76</v>
      </c>
      <c r="F872">
        <v>3622526</v>
      </c>
      <c r="G872">
        <v>26.069900000000001</v>
      </c>
      <c r="H872">
        <v>2.8086000000000002</v>
      </c>
      <c r="I872">
        <v>3.9407999999999999</v>
      </c>
      <c r="J872">
        <v>4.7630999999999997</v>
      </c>
      <c r="K872">
        <v>11.4175</v>
      </c>
      <c r="L872">
        <v>22.909700000000001</v>
      </c>
    </row>
    <row r="873" spans="1:12" x14ac:dyDescent="0.35">
      <c r="A873" s="1">
        <v>42583</v>
      </c>
      <c r="B873">
        <v>50.6</v>
      </c>
      <c r="C873">
        <v>50.56</v>
      </c>
      <c r="D873">
        <v>50.71</v>
      </c>
      <c r="E873">
        <v>50.186999999999998</v>
      </c>
      <c r="F873">
        <v>3028327</v>
      </c>
      <c r="G873">
        <v>26.106000000000002</v>
      </c>
      <c r="H873">
        <v>2.8125</v>
      </c>
      <c r="I873">
        <v>3.9462999999999999</v>
      </c>
      <c r="J873">
        <v>4.7697000000000003</v>
      </c>
      <c r="K873">
        <v>11.433299999999999</v>
      </c>
      <c r="L873">
        <v>22.941500000000001</v>
      </c>
    </row>
    <row r="874" spans="1:12" x14ac:dyDescent="0.35">
      <c r="A874" s="1">
        <v>42584</v>
      </c>
      <c r="B874">
        <v>49.96</v>
      </c>
      <c r="C874">
        <v>50.46</v>
      </c>
      <c r="D874">
        <v>50.69</v>
      </c>
      <c r="E874">
        <v>49.21</v>
      </c>
      <c r="F874">
        <v>3083522</v>
      </c>
      <c r="G874">
        <v>25.7758</v>
      </c>
      <c r="H874">
        <v>2.7768999999999999</v>
      </c>
      <c r="I874">
        <v>3.8963999999999999</v>
      </c>
      <c r="J874">
        <v>4.7094000000000005</v>
      </c>
      <c r="K874">
        <v>11.2887</v>
      </c>
      <c r="L874">
        <v>22.651299999999999</v>
      </c>
    </row>
    <row r="875" spans="1:12" x14ac:dyDescent="0.35">
      <c r="A875" s="1">
        <v>42585</v>
      </c>
      <c r="B875">
        <v>49.44</v>
      </c>
      <c r="C875">
        <v>49.86</v>
      </c>
      <c r="D875">
        <v>49.98</v>
      </c>
      <c r="E875">
        <v>49.16</v>
      </c>
      <c r="F875">
        <v>1909039</v>
      </c>
      <c r="G875">
        <v>25.5075</v>
      </c>
      <c r="H875">
        <v>2.7480000000000002</v>
      </c>
      <c r="I875">
        <v>3.8557999999999999</v>
      </c>
      <c r="J875">
        <v>4.6604000000000001</v>
      </c>
      <c r="K875">
        <v>11.171200000000001</v>
      </c>
      <c r="L875">
        <v>22.415500000000002</v>
      </c>
    </row>
    <row r="876" spans="1:12" x14ac:dyDescent="0.35">
      <c r="A876" s="1">
        <v>42586</v>
      </c>
      <c r="B876">
        <v>49.43</v>
      </c>
      <c r="C876">
        <v>49.28</v>
      </c>
      <c r="D876">
        <v>49.704999999999998</v>
      </c>
      <c r="E876">
        <v>48.92</v>
      </c>
      <c r="F876">
        <v>1939228</v>
      </c>
      <c r="G876">
        <v>25.502400000000002</v>
      </c>
      <c r="H876">
        <v>2.7473999999999998</v>
      </c>
      <c r="I876">
        <v>3.855</v>
      </c>
      <c r="J876">
        <v>4.6593999999999998</v>
      </c>
      <c r="K876">
        <v>11.168900000000001</v>
      </c>
      <c r="L876">
        <v>22.411000000000001</v>
      </c>
    </row>
    <row r="877" spans="1:12" x14ac:dyDescent="0.35">
      <c r="A877" s="1">
        <v>42587</v>
      </c>
      <c r="B877">
        <v>50.66</v>
      </c>
      <c r="C877">
        <v>49.73</v>
      </c>
      <c r="D877">
        <v>50.87</v>
      </c>
      <c r="E877">
        <v>49.158799999999999</v>
      </c>
      <c r="F877">
        <v>2085659</v>
      </c>
      <c r="G877">
        <v>26.137</v>
      </c>
      <c r="H877">
        <v>2.8157999999999999</v>
      </c>
      <c r="I877">
        <v>3.9510000000000001</v>
      </c>
      <c r="J877">
        <v>4.7754000000000003</v>
      </c>
      <c r="K877">
        <v>11.4468</v>
      </c>
      <c r="L877">
        <v>22.968699999999998</v>
      </c>
    </row>
    <row r="878" spans="1:12" x14ac:dyDescent="0.35">
      <c r="A878" s="1">
        <v>42590</v>
      </c>
      <c r="B878">
        <v>50.21</v>
      </c>
      <c r="C878">
        <v>50.78</v>
      </c>
      <c r="D878">
        <v>50.94</v>
      </c>
      <c r="E878">
        <v>50.05</v>
      </c>
      <c r="F878">
        <v>1405299</v>
      </c>
      <c r="G878">
        <v>25.904800000000002</v>
      </c>
      <c r="H878">
        <v>2.7907999999999999</v>
      </c>
      <c r="I878">
        <v>3.9159000000000002</v>
      </c>
      <c r="J878">
        <v>4.7329999999999997</v>
      </c>
      <c r="K878">
        <v>11.3452</v>
      </c>
      <c r="L878">
        <v>22.764600000000002</v>
      </c>
    </row>
    <row r="879" spans="1:12" x14ac:dyDescent="0.35">
      <c r="A879" s="1">
        <v>42591</v>
      </c>
      <c r="B879">
        <v>50.22</v>
      </c>
      <c r="C879">
        <v>50.17</v>
      </c>
      <c r="D879">
        <v>50.95</v>
      </c>
      <c r="E879">
        <v>50.16</v>
      </c>
      <c r="F879">
        <v>1802561</v>
      </c>
      <c r="G879">
        <v>25.91</v>
      </c>
      <c r="H879">
        <v>2.7913000000000001</v>
      </c>
      <c r="I879">
        <v>3.9167000000000001</v>
      </c>
      <c r="J879">
        <v>4.7339000000000002</v>
      </c>
      <c r="K879">
        <v>11.3474</v>
      </c>
      <c r="L879">
        <v>22.769200000000001</v>
      </c>
    </row>
    <row r="880" spans="1:12" x14ac:dyDescent="0.35">
      <c r="A880" s="1">
        <v>42592</v>
      </c>
      <c r="B880">
        <v>52.02</v>
      </c>
      <c r="C880">
        <v>50.35</v>
      </c>
      <c r="D880">
        <v>52.06</v>
      </c>
      <c r="E880">
        <v>50.35</v>
      </c>
      <c r="F880">
        <v>2997435</v>
      </c>
      <c r="G880">
        <v>26.8386</v>
      </c>
      <c r="H880">
        <v>2.8914</v>
      </c>
      <c r="I880">
        <v>4.0570000000000004</v>
      </c>
      <c r="J880">
        <v>4.9036</v>
      </c>
      <c r="K880">
        <v>11.754099999999999</v>
      </c>
      <c r="L880">
        <v>23.5853</v>
      </c>
    </row>
    <row r="881" spans="1:12" x14ac:dyDescent="0.35">
      <c r="A881" s="1">
        <v>42593</v>
      </c>
      <c r="B881">
        <v>51.41</v>
      </c>
      <c r="C881">
        <v>52.15</v>
      </c>
      <c r="D881">
        <v>52.3</v>
      </c>
      <c r="E881">
        <v>51.3</v>
      </c>
      <c r="F881">
        <v>1582287</v>
      </c>
      <c r="G881">
        <v>26.523900000000001</v>
      </c>
      <c r="H881">
        <v>2.8574999999999999</v>
      </c>
      <c r="I881">
        <v>4.0095000000000001</v>
      </c>
      <c r="J881">
        <v>4.8460999999999999</v>
      </c>
      <c r="K881">
        <v>11.616300000000001</v>
      </c>
      <c r="L881">
        <v>23.308700000000002</v>
      </c>
    </row>
    <row r="882" spans="1:12" x14ac:dyDescent="0.35">
      <c r="A882" s="1">
        <v>42594</v>
      </c>
      <c r="B882">
        <v>51.97</v>
      </c>
      <c r="C882">
        <v>52.19</v>
      </c>
      <c r="D882">
        <v>52.57</v>
      </c>
      <c r="E882">
        <v>51.954999999999998</v>
      </c>
      <c r="F882">
        <v>1979593</v>
      </c>
      <c r="G882">
        <v>26.812799999999999</v>
      </c>
      <c r="H882">
        <v>2.8885999999999998</v>
      </c>
      <c r="I882">
        <v>4.0530999999999997</v>
      </c>
      <c r="J882">
        <v>4.8989000000000003</v>
      </c>
      <c r="K882">
        <v>11.742800000000001</v>
      </c>
      <c r="L882">
        <v>23.5626</v>
      </c>
    </row>
    <row r="883" spans="1:12" x14ac:dyDescent="0.35">
      <c r="A883" s="1">
        <v>42597</v>
      </c>
      <c r="B883">
        <v>52.05</v>
      </c>
      <c r="C883">
        <v>52.05</v>
      </c>
      <c r="D883">
        <v>53.0075</v>
      </c>
      <c r="E883">
        <v>52.02</v>
      </c>
      <c r="F883">
        <v>1960670</v>
      </c>
      <c r="G883">
        <v>26.854099999999999</v>
      </c>
      <c r="H883">
        <v>2.8931</v>
      </c>
      <c r="I883">
        <v>4.0594000000000001</v>
      </c>
      <c r="J883">
        <v>4.9063999999999997</v>
      </c>
      <c r="K883">
        <v>11.760899999999999</v>
      </c>
      <c r="L883">
        <v>23.5989</v>
      </c>
    </row>
    <row r="884" spans="1:12" x14ac:dyDescent="0.35">
      <c r="A884" s="1">
        <v>42598</v>
      </c>
      <c r="B884">
        <v>52</v>
      </c>
      <c r="C884">
        <v>52.07</v>
      </c>
      <c r="D884">
        <v>52.63</v>
      </c>
      <c r="E884">
        <v>52</v>
      </c>
      <c r="F884">
        <v>1241019</v>
      </c>
      <c r="G884">
        <v>26.828299999999999</v>
      </c>
      <c r="H884">
        <v>2.8902999999999999</v>
      </c>
      <c r="I884">
        <v>4.0555000000000003</v>
      </c>
      <c r="J884">
        <v>4.9016999999999999</v>
      </c>
      <c r="K884">
        <v>11.749600000000001</v>
      </c>
      <c r="L884">
        <v>23.5762</v>
      </c>
    </row>
    <row r="885" spans="1:12" x14ac:dyDescent="0.35">
      <c r="A885" s="1">
        <v>42599</v>
      </c>
      <c r="B885">
        <v>52.34</v>
      </c>
      <c r="C885">
        <v>52.24</v>
      </c>
      <c r="D885">
        <v>52.4</v>
      </c>
      <c r="E885">
        <v>51.98</v>
      </c>
      <c r="F885">
        <v>1608480</v>
      </c>
      <c r="G885">
        <v>27.003699999999998</v>
      </c>
      <c r="H885">
        <v>2.9092000000000002</v>
      </c>
      <c r="I885">
        <v>4.0819999999999999</v>
      </c>
      <c r="J885">
        <v>4.9337</v>
      </c>
      <c r="K885">
        <v>11.8264</v>
      </c>
      <c r="L885">
        <v>23.730399999999999</v>
      </c>
    </row>
    <row r="886" spans="1:12" x14ac:dyDescent="0.35">
      <c r="A886" s="1">
        <v>42600</v>
      </c>
      <c r="B886">
        <v>52.35</v>
      </c>
      <c r="C886">
        <v>52.35</v>
      </c>
      <c r="D886">
        <v>52.64</v>
      </c>
      <c r="E886">
        <v>52</v>
      </c>
      <c r="F886">
        <v>1108053</v>
      </c>
      <c r="G886">
        <v>27.008900000000001</v>
      </c>
      <c r="H886">
        <v>2.9097</v>
      </c>
      <c r="I886">
        <v>4.0827999999999998</v>
      </c>
      <c r="J886">
        <v>4.9347000000000003</v>
      </c>
      <c r="K886">
        <v>11.8287</v>
      </c>
      <c r="L886">
        <v>23.7349</v>
      </c>
    </row>
    <row r="887" spans="1:12" x14ac:dyDescent="0.35">
      <c r="A887" s="1">
        <v>42601</v>
      </c>
      <c r="B887">
        <v>52.95</v>
      </c>
      <c r="C887">
        <v>52.3</v>
      </c>
      <c r="D887">
        <v>52.96</v>
      </c>
      <c r="E887">
        <v>52</v>
      </c>
      <c r="F887">
        <v>1391247</v>
      </c>
      <c r="G887">
        <v>27.3185</v>
      </c>
      <c r="H887">
        <v>2.9431000000000003</v>
      </c>
      <c r="I887">
        <v>4.1295999999999999</v>
      </c>
      <c r="J887">
        <v>4.9912999999999998</v>
      </c>
      <c r="K887">
        <v>11.9643</v>
      </c>
      <c r="L887">
        <v>24.006900000000002</v>
      </c>
    </row>
    <row r="888" spans="1:12" x14ac:dyDescent="0.35">
      <c r="A888" s="1">
        <v>42604</v>
      </c>
      <c r="B888">
        <v>52.98</v>
      </c>
      <c r="C888">
        <v>52.81</v>
      </c>
      <c r="D888">
        <v>53</v>
      </c>
      <c r="E888">
        <v>52.25</v>
      </c>
      <c r="F888">
        <v>1286074</v>
      </c>
      <c r="G888">
        <v>27.3339</v>
      </c>
      <c r="H888">
        <v>2.9447000000000001</v>
      </c>
      <c r="I888">
        <v>4.1318999999999999</v>
      </c>
      <c r="J888">
        <v>4.9940999999999995</v>
      </c>
      <c r="K888">
        <v>11.9711</v>
      </c>
      <c r="L888">
        <v>24.020499999999998</v>
      </c>
    </row>
    <row r="889" spans="1:12" x14ac:dyDescent="0.35">
      <c r="A889" s="1">
        <v>42605</v>
      </c>
      <c r="B889">
        <v>53.6</v>
      </c>
      <c r="C889">
        <v>53.06</v>
      </c>
      <c r="D889">
        <v>54.28</v>
      </c>
      <c r="E889">
        <v>52.95</v>
      </c>
      <c r="F889">
        <v>1379082</v>
      </c>
      <c r="G889">
        <v>27.6538</v>
      </c>
      <c r="H889">
        <v>2.9792000000000001</v>
      </c>
      <c r="I889">
        <v>4.1802999999999999</v>
      </c>
      <c r="J889">
        <v>5.0525000000000002</v>
      </c>
      <c r="K889">
        <v>12.1111</v>
      </c>
      <c r="L889">
        <v>24.301600000000001</v>
      </c>
    </row>
    <row r="890" spans="1:12" x14ac:dyDescent="0.35">
      <c r="A890" s="1">
        <v>42606</v>
      </c>
      <c r="B890">
        <v>53.98</v>
      </c>
      <c r="C890">
        <v>53.68</v>
      </c>
      <c r="D890">
        <v>54.44</v>
      </c>
      <c r="E890">
        <v>53.63</v>
      </c>
      <c r="F890">
        <v>1984640</v>
      </c>
      <c r="G890">
        <v>27.849900000000002</v>
      </c>
      <c r="H890">
        <v>3.0003000000000002</v>
      </c>
      <c r="I890">
        <v>4.2099000000000002</v>
      </c>
      <c r="J890">
        <v>5.0883000000000003</v>
      </c>
      <c r="K890">
        <v>12.196999999999999</v>
      </c>
      <c r="L890">
        <v>24.4739</v>
      </c>
    </row>
    <row r="891" spans="1:12" x14ac:dyDescent="0.35">
      <c r="A891" s="1">
        <v>42607</v>
      </c>
      <c r="B891">
        <v>54.56</v>
      </c>
      <c r="C891">
        <v>53.8</v>
      </c>
      <c r="D891">
        <v>54.68</v>
      </c>
      <c r="E891">
        <v>53.76</v>
      </c>
      <c r="F891">
        <v>1971270</v>
      </c>
      <c r="G891">
        <v>28.149100000000001</v>
      </c>
      <c r="H891">
        <v>3.0326</v>
      </c>
      <c r="I891">
        <v>4.2550999999999997</v>
      </c>
      <c r="J891">
        <v>5.1429999999999998</v>
      </c>
      <c r="K891">
        <v>12.328099999999999</v>
      </c>
      <c r="L891">
        <v>24.736899999999999</v>
      </c>
    </row>
    <row r="892" spans="1:12" x14ac:dyDescent="0.35">
      <c r="A892" s="1">
        <v>42608</v>
      </c>
      <c r="B892">
        <v>55.31</v>
      </c>
      <c r="C892">
        <v>54.56</v>
      </c>
      <c r="D892">
        <v>55.94</v>
      </c>
      <c r="E892">
        <v>54.18</v>
      </c>
      <c r="F892">
        <v>2222253</v>
      </c>
      <c r="G892">
        <v>28.536100000000001</v>
      </c>
      <c r="H892">
        <v>3.0743</v>
      </c>
      <c r="I892">
        <v>4.3136000000000001</v>
      </c>
      <c r="J892">
        <v>5.2137000000000002</v>
      </c>
      <c r="K892">
        <v>12.4975</v>
      </c>
      <c r="L892">
        <v>25.076899999999998</v>
      </c>
    </row>
    <row r="893" spans="1:12" x14ac:dyDescent="0.35">
      <c r="A893" s="1">
        <v>42611</v>
      </c>
      <c r="B893">
        <v>55.04</v>
      </c>
      <c r="C893">
        <v>55.25</v>
      </c>
      <c r="D893">
        <v>55.3</v>
      </c>
      <c r="E893">
        <v>54.66</v>
      </c>
      <c r="F893">
        <v>1173252</v>
      </c>
      <c r="G893">
        <v>28.396699999999999</v>
      </c>
      <c r="H893">
        <v>3.0592000000000001</v>
      </c>
      <c r="I893">
        <v>4.2926000000000002</v>
      </c>
      <c r="J893">
        <v>5.1882999999999999</v>
      </c>
      <c r="K893">
        <v>12.436500000000001</v>
      </c>
      <c r="L893">
        <v>24.954499999999999</v>
      </c>
    </row>
    <row r="894" spans="1:12" x14ac:dyDescent="0.35">
      <c r="A894" s="1">
        <v>42612</v>
      </c>
      <c r="B894">
        <v>54.89</v>
      </c>
      <c r="C894">
        <v>55.05</v>
      </c>
      <c r="D894">
        <v>55.56</v>
      </c>
      <c r="E894">
        <v>54.61</v>
      </c>
      <c r="F894">
        <v>1168802</v>
      </c>
      <c r="G894">
        <v>28.319400000000002</v>
      </c>
      <c r="H894">
        <v>3.0508999999999999</v>
      </c>
      <c r="I894">
        <v>4.2808999999999999</v>
      </c>
      <c r="J894">
        <v>5.1741000000000001</v>
      </c>
      <c r="K894">
        <v>12.4026</v>
      </c>
      <c r="L894">
        <v>24.886500000000002</v>
      </c>
    </row>
    <row r="895" spans="1:12" x14ac:dyDescent="0.35">
      <c r="A895" s="1">
        <v>42613</v>
      </c>
      <c r="B895">
        <v>54.9</v>
      </c>
      <c r="C895">
        <v>54.97</v>
      </c>
      <c r="D895">
        <v>55.14</v>
      </c>
      <c r="E895">
        <v>54.29</v>
      </c>
      <c r="F895">
        <v>1304417</v>
      </c>
      <c r="G895">
        <v>28.3245</v>
      </c>
      <c r="H895">
        <v>3.0514999999999999</v>
      </c>
      <c r="I895">
        <v>4.2816000000000001</v>
      </c>
      <c r="J895">
        <v>5.1750999999999996</v>
      </c>
      <c r="K895">
        <v>12.4049</v>
      </c>
      <c r="L895">
        <v>24.890999999999998</v>
      </c>
    </row>
    <row r="896" spans="1:12" x14ac:dyDescent="0.35">
      <c r="A896" s="1">
        <v>42614</v>
      </c>
      <c r="B896">
        <v>55.07</v>
      </c>
      <c r="C896">
        <v>54.82</v>
      </c>
      <c r="D896">
        <v>55.08</v>
      </c>
      <c r="E896">
        <v>54.16</v>
      </c>
      <c r="F896">
        <v>1770093</v>
      </c>
      <c r="G896">
        <v>28.412199999999999</v>
      </c>
      <c r="H896">
        <v>3.0609000000000002</v>
      </c>
      <c r="I896">
        <v>4.2949000000000002</v>
      </c>
      <c r="J896">
        <v>5.1910999999999996</v>
      </c>
      <c r="K896">
        <v>12.443300000000001</v>
      </c>
      <c r="L896">
        <v>24.9681</v>
      </c>
    </row>
    <row r="897" spans="1:12" x14ac:dyDescent="0.35">
      <c r="A897" s="1">
        <v>42615</v>
      </c>
      <c r="B897">
        <v>55.33</v>
      </c>
      <c r="C897">
        <v>55.4</v>
      </c>
      <c r="D897">
        <v>55.78</v>
      </c>
      <c r="E897">
        <v>55.005000000000003</v>
      </c>
      <c r="F897">
        <v>1149828</v>
      </c>
      <c r="G897">
        <v>28.546399999999998</v>
      </c>
      <c r="H897">
        <v>3.0754000000000001</v>
      </c>
      <c r="I897">
        <v>4.3151999999999999</v>
      </c>
      <c r="J897">
        <v>5.2156000000000002</v>
      </c>
      <c r="K897">
        <v>12.502000000000001</v>
      </c>
      <c r="L897">
        <v>25.085999999999999</v>
      </c>
    </row>
    <row r="898" spans="1:12" x14ac:dyDescent="0.35">
      <c r="A898" s="1">
        <v>42618</v>
      </c>
      <c r="B898">
        <v>55.33</v>
      </c>
      <c r="C898">
        <v>55.4</v>
      </c>
      <c r="D898">
        <v>55.78</v>
      </c>
      <c r="E898">
        <v>55.005000000000003</v>
      </c>
      <c r="F898">
        <v>1149828</v>
      </c>
      <c r="G898">
        <v>28.546399999999998</v>
      </c>
      <c r="H898">
        <v>3.0754000000000001</v>
      </c>
      <c r="I898">
        <v>4.3151999999999999</v>
      </c>
      <c r="J898">
        <v>5.2156000000000002</v>
      </c>
      <c r="K898">
        <v>12.502000000000001</v>
      </c>
      <c r="L898">
        <v>25.085999999999999</v>
      </c>
    </row>
    <row r="899" spans="1:12" x14ac:dyDescent="0.35">
      <c r="A899" s="1">
        <v>42619</v>
      </c>
      <c r="B899">
        <v>55.5</v>
      </c>
      <c r="C899">
        <v>55.29</v>
      </c>
      <c r="D899">
        <v>55.825000000000003</v>
      </c>
      <c r="E899">
        <v>55.08</v>
      </c>
      <c r="F899">
        <v>1737377</v>
      </c>
      <c r="G899">
        <v>28.6341</v>
      </c>
      <c r="H899">
        <v>3.0848</v>
      </c>
      <c r="I899">
        <v>4.3284000000000002</v>
      </c>
      <c r="J899">
        <v>5.2316000000000003</v>
      </c>
      <c r="K899">
        <v>12.5405</v>
      </c>
      <c r="L899">
        <v>25.1631</v>
      </c>
    </row>
    <row r="900" spans="1:12" x14ac:dyDescent="0.35">
      <c r="A900" s="1">
        <v>42620</v>
      </c>
      <c r="B900">
        <v>54.08</v>
      </c>
      <c r="C900">
        <v>55.37</v>
      </c>
      <c r="D900">
        <v>55.43</v>
      </c>
      <c r="E900">
        <v>53.91</v>
      </c>
      <c r="F900">
        <v>2394807</v>
      </c>
      <c r="G900">
        <v>27.901499999999999</v>
      </c>
      <c r="H900">
        <v>3.0059</v>
      </c>
      <c r="I900">
        <v>4.2176999999999998</v>
      </c>
      <c r="J900">
        <v>5.0978000000000003</v>
      </c>
      <c r="K900">
        <v>12.2196</v>
      </c>
      <c r="L900">
        <v>24.519300000000001</v>
      </c>
    </row>
    <row r="901" spans="1:12" x14ac:dyDescent="0.35">
      <c r="A901" s="1">
        <v>42621</v>
      </c>
      <c r="B901">
        <v>53.5</v>
      </c>
      <c r="C901">
        <v>53.9</v>
      </c>
      <c r="D901">
        <v>54.31</v>
      </c>
      <c r="E901">
        <v>53.234999999999999</v>
      </c>
      <c r="F901">
        <v>3483993</v>
      </c>
      <c r="G901">
        <v>27.6022</v>
      </c>
      <c r="H901">
        <v>2.9736000000000002</v>
      </c>
      <c r="I901">
        <v>4.1725000000000003</v>
      </c>
      <c r="J901">
        <v>5.0430999999999999</v>
      </c>
      <c r="K901">
        <v>12.0886</v>
      </c>
      <c r="L901">
        <v>24.2563</v>
      </c>
    </row>
    <row r="902" spans="1:12" x14ac:dyDescent="0.35">
      <c r="A902" s="1">
        <v>42622</v>
      </c>
      <c r="B902">
        <v>52.5</v>
      </c>
      <c r="C902">
        <v>53.04</v>
      </c>
      <c r="D902">
        <v>53.73</v>
      </c>
      <c r="E902">
        <v>52.43</v>
      </c>
      <c r="F902">
        <v>2208981</v>
      </c>
      <c r="G902">
        <v>27.086300000000001</v>
      </c>
      <c r="H902">
        <v>2.9180999999999999</v>
      </c>
      <c r="I902">
        <v>4.0945</v>
      </c>
      <c r="J902">
        <v>4.9488000000000003</v>
      </c>
      <c r="K902">
        <v>11.8626</v>
      </c>
      <c r="L902">
        <v>23.802900000000001</v>
      </c>
    </row>
    <row r="903" spans="1:12" x14ac:dyDescent="0.35">
      <c r="A903" s="1">
        <v>42625</v>
      </c>
      <c r="B903">
        <v>53.09</v>
      </c>
      <c r="C903">
        <v>52.38</v>
      </c>
      <c r="D903">
        <v>53.274999999999999</v>
      </c>
      <c r="E903">
        <v>52.31</v>
      </c>
      <c r="F903">
        <v>2117054</v>
      </c>
      <c r="G903">
        <v>27.390699999999999</v>
      </c>
      <c r="H903">
        <v>2.9508999999999999</v>
      </c>
      <c r="I903">
        <v>4.1405000000000003</v>
      </c>
      <c r="J903">
        <v>5.0044000000000004</v>
      </c>
      <c r="K903">
        <v>11.995900000000001</v>
      </c>
      <c r="L903">
        <v>24.070399999999999</v>
      </c>
    </row>
    <row r="904" spans="1:12" x14ac:dyDescent="0.35">
      <c r="A904" s="1">
        <v>42626</v>
      </c>
      <c r="B904">
        <v>51.87</v>
      </c>
      <c r="C904">
        <v>52.5</v>
      </c>
      <c r="D904">
        <v>52.82</v>
      </c>
      <c r="E904">
        <v>51.43</v>
      </c>
      <c r="F904">
        <v>1904962</v>
      </c>
      <c r="G904">
        <v>26.761299999999999</v>
      </c>
      <c r="H904">
        <v>2.883</v>
      </c>
      <c r="I904">
        <v>4.0453000000000001</v>
      </c>
      <c r="J904">
        <v>4.8894000000000002</v>
      </c>
      <c r="K904">
        <v>11.7202</v>
      </c>
      <c r="L904">
        <v>23.517299999999999</v>
      </c>
    </row>
    <row r="905" spans="1:12" x14ac:dyDescent="0.35">
      <c r="A905" s="1">
        <v>42627</v>
      </c>
      <c r="B905">
        <v>51.65</v>
      </c>
      <c r="C905">
        <v>51.81</v>
      </c>
      <c r="D905">
        <v>52.46</v>
      </c>
      <c r="E905">
        <v>51.33</v>
      </c>
      <c r="F905">
        <v>2365671</v>
      </c>
      <c r="G905">
        <v>26.6477</v>
      </c>
      <c r="H905">
        <v>2.8708</v>
      </c>
      <c r="I905">
        <v>4.0282</v>
      </c>
      <c r="J905">
        <v>4.8687000000000005</v>
      </c>
      <c r="K905">
        <v>11.670500000000001</v>
      </c>
      <c r="L905">
        <v>23.4175</v>
      </c>
    </row>
    <row r="906" spans="1:12" x14ac:dyDescent="0.35">
      <c r="A906" s="1">
        <v>42628</v>
      </c>
      <c r="B906">
        <v>51.38</v>
      </c>
      <c r="C906">
        <v>51.31</v>
      </c>
      <c r="D906">
        <v>51.71</v>
      </c>
      <c r="E906">
        <v>50.91</v>
      </c>
      <c r="F906">
        <v>3071969</v>
      </c>
      <c r="G906">
        <v>26.508400000000002</v>
      </c>
      <c r="H906">
        <v>2.8557999999999999</v>
      </c>
      <c r="I906">
        <v>4.0071000000000003</v>
      </c>
      <c r="J906">
        <v>4.8433000000000002</v>
      </c>
      <c r="K906">
        <v>11.609500000000001</v>
      </c>
      <c r="L906">
        <v>23.295100000000001</v>
      </c>
    </row>
    <row r="907" spans="1:12" x14ac:dyDescent="0.35">
      <c r="A907" s="1">
        <v>42629</v>
      </c>
      <c r="B907">
        <v>50.98</v>
      </c>
      <c r="C907">
        <v>51.2</v>
      </c>
      <c r="D907">
        <v>51.4</v>
      </c>
      <c r="E907">
        <v>50.76</v>
      </c>
      <c r="F907">
        <v>2415117</v>
      </c>
      <c r="G907">
        <v>26.302099999999999</v>
      </c>
      <c r="H907">
        <v>2.8336000000000001</v>
      </c>
      <c r="I907">
        <v>3.9759000000000002</v>
      </c>
      <c r="J907">
        <v>4.8056000000000001</v>
      </c>
      <c r="K907">
        <v>11.5191</v>
      </c>
      <c r="L907">
        <v>23.113800000000001</v>
      </c>
    </row>
    <row r="908" spans="1:12" x14ac:dyDescent="0.35">
      <c r="A908" s="1">
        <v>42632</v>
      </c>
      <c r="B908">
        <v>51.62</v>
      </c>
      <c r="C908">
        <v>51.18</v>
      </c>
      <c r="D908">
        <v>51.9</v>
      </c>
      <c r="E908">
        <v>51.14</v>
      </c>
      <c r="F908">
        <v>2429964</v>
      </c>
      <c r="G908">
        <v>26.632300000000001</v>
      </c>
      <c r="H908">
        <v>2.8692000000000002</v>
      </c>
      <c r="I908">
        <v>4.0258000000000003</v>
      </c>
      <c r="J908">
        <v>4.8658999999999999</v>
      </c>
      <c r="K908">
        <v>11.6638</v>
      </c>
      <c r="L908">
        <v>23.4039</v>
      </c>
    </row>
    <row r="909" spans="1:12" x14ac:dyDescent="0.35">
      <c r="A909" s="1">
        <v>42633</v>
      </c>
      <c r="B909">
        <v>51.36</v>
      </c>
      <c r="C909">
        <v>51.98</v>
      </c>
      <c r="D909">
        <v>52.26</v>
      </c>
      <c r="E909">
        <v>51.36</v>
      </c>
      <c r="F909">
        <v>1907517</v>
      </c>
      <c r="G909">
        <v>26.498100000000001</v>
      </c>
      <c r="H909">
        <v>2.8547000000000002</v>
      </c>
      <c r="I909">
        <v>4.0056000000000003</v>
      </c>
      <c r="J909">
        <v>4.8414000000000001</v>
      </c>
      <c r="K909">
        <v>11.605</v>
      </c>
      <c r="L909">
        <v>23.286000000000001</v>
      </c>
    </row>
    <row r="910" spans="1:12" x14ac:dyDescent="0.35">
      <c r="A910" s="1">
        <v>42634</v>
      </c>
      <c r="B910">
        <v>52.21</v>
      </c>
      <c r="C910">
        <v>51.48</v>
      </c>
      <c r="D910">
        <v>52.3</v>
      </c>
      <c r="E910">
        <v>51.28</v>
      </c>
      <c r="F910">
        <v>1690189</v>
      </c>
      <c r="G910">
        <v>26.936699999999998</v>
      </c>
      <c r="H910">
        <v>2.9018999999999999</v>
      </c>
      <c r="I910">
        <v>4.0719000000000003</v>
      </c>
      <c r="J910">
        <v>4.9215</v>
      </c>
      <c r="K910">
        <v>11.7971</v>
      </c>
      <c r="L910">
        <v>23.671399999999998</v>
      </c>
    </row>
    <row r="911" spans="1:12" x14ac:dyDescent="0.35">
      <c r="A911" s="1">
        <v>42635</v>
      </c>
      <c r="B911">
        <v>52.43</v>
      </c>
      <c r="C911">
        <v>52.7</v>
      </c>
      <c r="D911">
        <v>52.93</v>
      </c>
      <c r="E911">
        <v>52.17</v>
      </c>
      <c r="F911">
        <v>2073632</v>
      </c>
      <c r="G911">
        <v>27.0502</v>
      </c>
      <c r="H911">
        <v>2.9142000000000001</v>
      </c>
      <c r="I911">
        <v>4.0890000000000004</v>
      </c>
      <c r="J911">
        <v>4.9421999999999997</v>
      </c>
      <c r="K911">
        <v>11.8468</v>
      </c>
      <c r="L911">
        <v>23.7712</v>
      </c>
    </row>
    <row r="912" spans="1:12" x14ac:dyDescent="0.35">
      <c r="A912" s="1">
        <v>42636</v>
      </c>
      <c r="B912">
        <v>52.25</v>
      </c>
      <c r="C912">
        <v>52.11</v>
      </c>
      <c r="D912">
        <v>52.63</v>
      </c>
      <c r="E912">
        <v>52.11</v>
      </c>
      <c r="F912">
        <v>1307373</v>
      </c>
      <c r="G912">
        <v>26.9573</v>
      </c>
      <c r="H912">
        <v>2.9041999999999999</v>
      </c>
      <c r="I912">
        <v>4.0750000000000002</v>
      </c>
      <c r="J912">
        <v>4.9253</v>
      </c>
      <c r="K912">
        <v>11.806100000000001</v>
      </c>
      <c r="L912">
        <v>23.689599999999999</v>
      </c>
    </row>
    <row r="913" spans="1:12" x14ac:dyDescent="0.35">
      <c r="A913" s="1">
        <v>42639</v>
      </c>
      <c r="B913">
        <v>51.76</v>
      </c>
      <c r="C913">
        <v>51.84</v>
      </c>
      <c r="D913">
        <v>52.25</v>
      </c>
      <c r="E913">
        <v>51.51</v>
      </c>
      <c r="F913">
        <v>1299109</v>
      </c>
      <c r="G913">
        <v>26.704499999999999</v>
      </c>
      <c r="H913">
        <v>2.8769</v>
      </c>
      <c r="I913">
        <v>4.0368000000000004</v>
      </c>
      <c r="J913">
        <v>4.8791000000000002</v>
      </c>
      <c r="K913">
        <v>11.695399999999999</v>
      </c>
      <c r="L913">
        <v>23.467400000000001</v>
      </c>
    </row>
    <row r="914" spans="1:12" x14ac:dyDescent="0.35">
      <c r="A914" s="1">
        <v>42640</v>
      </c>
      <c r="B914">
        <v>52.65</v>
      </c>
      <c r="C914">
        <v>51.85</v>
      </c>
      <c r="D914">
        <v>52.83</v>
      </c>
      <c r="E914">
        <v>51.8</v>
      </c>
      <c r="F914">
        <v>1562407</v>
      </c>
      <c r="G914">
        <v>27.163699999999999</v>
      </c>
      <c r="H914">
        <v>2.9264000000000001</v>
      </c>
      <c r="I914">
        <v>4.1062000000000003</v>
      </c>
      <c r="J914">
        <v>4.9630000000000001</v>
      </c>
      <c r="K914">
        <v>11.8965</v>
      </c>
      <c r="L914">
        <v>23.870899999999999</v>
      </c>
    </row>
    <row r="915" spans="1:12" x14ac:dyDescent="0.35">
      <c r="A915" s="1">
        <v>42641</v>
      </c>
      <c r="B915">
        <v>52.28</v>
      </c>
      <c r="C915">
        <v>52.57</v>
      </c>
      <c r="D915">
        <v>52.7</v>
      </c>
      <c r="E915">
        <v>51.36</v>
      </c>
      <c r="F915">
        <v>1967070</v>
      </c>
      <c r="G915">
        <v>26.972799999999999</v>
      </c>
      <c r="H915">
        <v>2.9058000000000002</v>
      </c>
      <c r="I915">
        <v>4.0773000000000001</v>
      </c>
      <c r="J915">
        <v>4.9280999999999997</v>
      </c>
      <c r="K915">
        <v>11.812899999999999</v>
      </c>
      <c r="L915">
        <v>23.703199999999999</v>
      </c>
    </row>
    <row r="916" spans="1:12" x14ac:dyDescent="0.35">
      <c r="A916" s="1">
        <v>42642</v>
      </c>
      <c r="B916">
        <v>52.41</v>
      </c>
      <c r="C916">
        <v>52.27</v>
      </c>
      <c r="D916">
        <v>53.64</v>
      </c>
      <c r="E916">
        <v>52.27</v>
      </c>
      <c r="F916">
        <v>2268609</v>
      </c>
      <c r="G916">
        <v>27.039899999999999</v>
      </c>
      <c r="H916">
        <v>2.9131</v>
      </c>
      <c r="I916">
        <v>4.0875000000000004</v>
      </c>
      <c r="J916">
        <v>4.9402999999999997</v>
      </c>
      <c r="K916">
        <v>11.8423</v>
      </c>
      <c r="L916">
        <v>23.7621</v>
      </c>
    </row>
    <row r="917" spans="1:12" x14ac:dyDescent="0.35">
      <c r="A917" s="1">
        <v>42643</v>
      </c>
      <c r="B917">
        <v>52.99</v>
      </c>
      <c r="C917">
        <v>52.63</v>
      </c>
      <c r="D917">
        <v>53.19</v>
      </c>
      <c r="E917">
        <v>52.13</v>
      </c>
      <c r="F917">
        <v>1354713</v>
      </c>
      <c r="G917">
        <v>27.0045</v>
      </c>
      <c r="H917">
        <v>2.9041000000000001</v>
      </c>
      <c r="I917">
        <v>4.0499000000000001</v>
      </c>
      <c r="J917">
        <v>4.8981000000000003</v>
      </c>
      <c r="K917">
        <v>11.8172</v>
      </c>
      <c r="L917">
        <v>18.184100000000001</v>
      </c>
    </row>
    <row r="918" spans="1:12" x14ac:dyDescent="0.35">
      <c r="A918" s="1">
        <v>42646</v>
      </c>
      <c r="B918">
        <v>53.71</v>
      </c>
      <c r="C918">
        <v>52.96</v>
      </c>
      <c r="D918">
        <v>53.744999999999997</v>
      </c>
      <c r="E918">
        <v>52.63</v>
      </c>
      <c r="F918">
        <v>1848293</v>
      </c>
      <c r="G918">
        <v>27.371400000000001</v>
      </c>
      <c r="H918">
        <v>2.9435000000000002</v>
      </c>
      <c r="I918">
        <v>4.1048999999999998</v>
      </c>
      <c r="J918">
        <v>4.9646999999999997</v>
      </c>
      <c r="K918">
        <v>11.9778</v>
      </c>
      <c r="L918">
        <v>18.4312</v>
      </c>
    </row>
    <row r="919" spans="1:12" x14ac:dyDescent="0.35">
      <c r="A919" s="1">
        <v>42647</v>
      </c>
      <c r="B919">
        <v>54.64</v>
      </c>
      <c r="C919">
        <v>53.75</v>
      </c>
      <c r="D919">
        <v>54.78</v>
      </c>
      <c r="E919">
        <v>53.2</v>
      </c>
      <c r="F919">
        <v>2633563</v>
      </c>
      <c r="G919">
        <v>27.845400000000001</v>
      </c>
      <c r="H919">
        <v>2.9944999999999999</v>
      </c>
      <c r="I919">
        <v>4.1760000000000002</v>
      </c>
      <c r="J919">
        <v>5.0506000000000002</v>
      </c>
      <c r="K919">
        <v>12.1852</v>
      </c>
      <c r="L919">
        <v>18.750399999999999</v>
      </c>
    </row>
    <row r="920" spans="1:12" x14ac:dyDescent="0.35">
      <c r="A920" s="1">
        <v>42648</v>
      </c>
      <c r="B920">
        <v>55.98</v>
      </c>
      <c r="C920">
        <v>54.9</v>
      </c>
      <c r="D920">
        <v>56.05</v>
      </c>
      <c r="E920">
        <v>54.73</v>
      </c>
      <c r="F920">
        <v>2973634</v>
      </c>
      <c r="G920">
        <v>28.528300000000002</v>
      </c>
      <c r="H920">
        <v>3.0678999999999998</v>
      </c>
      <c r="I920">
        <v>4.2783999999999995</v>
      </c>
      <c r="J920">
        <v>5.1745000000000001</v>
      </c>
      <c r="K920">
        <v>12.484</v>
      </c>
      <c r="L920">
        <v>19.2102</v>
      </c>
    </row>
    <row r="921" spans="1:12" x14ac:dyDescent="0.35">
      <c r="A921" s="1">
        <v>42649</v>
      </c>
      <c r="B921">
        <v>54.86</v>
      </c>
      <c r="C921">
        <v>55.8</v>
      </c>
      <c r="D921">
        <v>55.91</v>
      </c>
      <c r="E921">
        <v>54.6</v>
      </c>
      <c r="F921">
        <v>1973496</v>
      </c>
      <c r="G921">
        <v>27.9575</v>
      </c>
      <c r="H921">
        <v>3.0066000000000002</v>
      </c>
      <c r="I921">
        <v>4.1928000000000001</v>
      </c>
      <c r="J921">
        <v>5.0709999999999997</v>
      </c>
      <c r="K921">
        <v>12.234299999999999</v>
      </c>
      <c r="L921">
        <v>18.825900000000001</v>
      </c>
    </row>
    <row r="922" spans="1:12" x14ac:dyDescent="0.35">
      <c r="A922" s="1">
        <v>42650</v>
      </c>
      <c r="B922">
        <v>54.95</v>
      </c>
      <c r="C922">
        <v>55.33</v>
      </c>
      <c r="D922">
        <v>55.33</v>
      </c>
      <c r="E922">
        <v>54.58</v>
      </c>
      <c r="F922">
        <v>1162359</v>
      </c>
      <c r="G922">
        <v>28.003399999999999</v>
      </c>
      <c r="H922">
        <v>3.0114999999999998</v>
      </c>
      <c r="I922">
        <v>4.1997</v>
      </c>
      <c r="J922">
        <v>5.0792999999999999</v>
      </c>
      <c r="K922">
        <v>12.254300000000001</v>
      </c>
      <c r="L922">
        <v>18.8567</v>
      </c>
    </row>
    <row r="923" spans="1:12" x14ac:dyDescent="0.35">
      <c r="A923" s="1">
        <v>42653</v>
      </c>
      <c r="B923">
        <v>55.31</v>
      </c>
      <c r="C923">
        <v>55.22</v>
      </c>
      <c r="D923">
        <v>55.74</v>
      </c>
      <c r="E923">
        <v>55.07</v>
      </c>
      <c r="F923">
        <v>1256995</v>
      </c>
      <c r="G923">
        <v>28.186800000000002</v>
      </c>
      <c r="H923">
        <v>3.0312000000000001</v>
      </c>
      <c r="I923">
        <v>4.2271999999999998</v>
      </c>
      <c r="J923">
        <v>5.1125999999999996</v>
      </c>
      <c r="K923">
        <v>12.3346</v>
      </c>
      <c r="L923">
        <v>18.9803</v>
      </c>
    </row>
    <row r="924" spans="1:12" x14ac:dyDescent="0.35">
      <c r="A924" s="1">
        <v>42654</v>
      </c>
      <c r="B924">
        <v>54.13</v>
      </c>
      <c r="C924">
        <v>55.3</v>
      </c>
      <c r="D924">
        <v>55.3</v>
      </c>
      <c r="E924">
        <v>53.61</v>
      </c>
      <c r="F924">
        <v>1795787</v>
      </c>
      <c r="G924">
        <v>27.5855</v>
      </c>
      <c r="H924">
        <v>2.9664999999999999</v>
      </c>
      <c r="I924">
        <v>4.1370000000000005</v>
      </c>
      <c r="J924">
        <v>5.0034999999999998</v>
      </c>
      <c r="K924">
        <v>12.0715</v>
      </c>
      <c r="L924">
        <v>18.575299999999999</v>
      </c>
    </row>
    <row r="925" spans="1:12" x14ac:dyDescent="0.35">
      <c r="A925" s="1">
        <v>42655</v>
      </c>
      <c r="B925">
        <v>54.28</v>
      </c>
      <c r="C925">
        <v>54.03</v>
      </c>
      <c r="D925">
        <v>54.36</v>
      </c>
      <c r="E925">
        <v>53.57</v>
      </c>
      <c r="F925">
        <v>993833</v>
      </c>
      <c r="G925">
        <v>27.661899999999999</v>
      </c>
      <c r="H925">
        <v>2.9748000000000001</v>
      </c>
      <c r="I925">
        <v>4.1483999999999996</v>
      </c>
      <c r="J925">
        <v>5.0174000000000003</v>
      </c>
      <c r="K925">
        <v>12.104900000000001</v>
      </c>
      <c r="L925">
        <v>18.626799999999999</v>
      </c>
    </row>
    <row r="926" spans="1:12" x14ac:dyDescent="0.35">
      <c r="A926" s="1">
        <v>42656</v>
      </c>
      <c r="B926">
        <v>54.45</v>
      </c>
      <c r="C926">
        <v>53.87</v>
      </c>
      <c r="D926">
        <v>54.58</v>
      </c>
      <c r="E926">
        <v>53.19</v>
      </c>
      <c r="F926">
        <v>1400578</v>
      </c>
      <c r="G926">
        <v>27.7486</v>
      </c>
      <c r="H926">
        <v>2.9840999999999998</v>
      </c>
      <c r="I926">
        <v>4.1614000000000004</v>
      </c>
      <c r="J926">
        <v>5.0331000000000001</v>
      </c>
      <c r="K926">
        <v>12.142799999999999</v>
      </c>
      <c r="L926">
        <v>18.685200000000002</v>
      </c>
    </row>
    <row r="927" spans="1:12" x14ac:dyDescent="0.35">
      <c r="A927" s="1">
        <v>42657</v>
      </c>
      <c r="B927">
        <v>54.66</v>
      </c>
      <c r="C927">
        <v>54.8</v>
      </c>
      <c r="D927">
        <v>55.24</v>
      </c>
      <c r="E927">
        <v>54.07</v>
      </c>
      <c r="F927">
        <v>1521051</v>
      </c>
      <c r="G927">
        <v>27.855599999999999</v>
      </c>
      <c r="H927">
        <v>2.9956</v>
      </c>
      <c r="I927">
        <v>4.1775000000000002</v>
      </c>
      <c r="J927">
        <v>5.0525000000000002</v>
      </c>
      <c r="K927">
        <v>12.1897</v>
      </c>
      <c r="L927">
        <v>18.757200000000001</v>
      </c>
    </row>
    <row r="928" spans="1:12" x14ac:dyDescent="0.35">
      <c r="A928" s="1">
        <v>42660</v>
      </c>
      <c r="B928">
        <v>54.94</v>
      </c>
      <c r="C928">
        <v>54.52</v>
      </c>
      <c r="D928">
        <v>54.99</v>
      </c>
      <c r="E928">
        <v>54.11</v>
      </c>
      <c r="F928">
        <v>1265953</v>
      </c>
      <c r="G928">
        <v>27.9983</v>
      </c>
      <c r="H928">
        <v>3.0108999999999999</v>
      </c>
      <c r="I928">
        <v>4.1989000000000001</v>
      </c>
      <c r="J928">
        <v>5.0784000000000002</v>
      </c>
      <c r="K928">
        <v>12.2521</v>
      </c>
      <c r="L928">
        <v>18.853300000000001</v>
      </c>
    </row>
    <row r="929" spans="1:12" x14ac:dyDescent="0.35">
      <c r="A929" s="1">
        <v>42661</v>
      </c>
      <c r="B929">
        <v>55.92</v>
      </c>
      <c r="C929">
        <v>55.69</v>
      </c>
      <c r="D929">
        <v>56.3</v>
      </c>
      <c r="E929">
        <v>55.58</v>
      </c>
      <c r="F929">
        <v>1937320</v>
      </c>
      <c r="G929">
        <v>28.497699999999998</v>
      </c>
      <c r="H929">
        <v>3.0646</v>
      </c>
      <c r="I929">
        <v>4.2737999999999996</v>
      </c>
      <c r="J929">
        <v>5.1689999999999996</v>
      </c>
      <c r="K929">
        <v>12.470700000000001</v>
      </c>
      <c r="L929">
        <v>19.189599999999999</v>
      </c>
    </row>
    <row r="930" spans="1:12" x14ac:dyDescent="0.35">
      <c r="A930" s="1">
        <v>42662</v>
      </c>
      <c r="B930">
        <v>56.62</v>
      </c>
      <c r="C930">
        <v>56.18</v>
      </c>
      <c r="D930">
        <v>56.98</v>
      </c>
      <c r="E930">
        <v>56</v>
      </c>
      <c r="F930">
        <v>1697985</v>
      </c>
      <c r="G930">
        <v>28.854399999999998</v>
      </c>
      <c r="H930">
        <v>3.1030000000000002</v>
      </c>
      <c r="I930">
        <v>4.3273000000000001</v>
      </c>
      <c r="J930">
        <v>5.2336999999999998</v>
      </c>
      <c r="K930">
        <v>12.626799999999999</v>
      </c>
      <c r="L930">
        <v>19.4298</v>
      </c>
    </row>
    <row r="931" spans="1:12" x14ac:dyDescent="0.35">
      <c r="A931" s="1">
        <v>42663</v>
      </c>
      <c r="B931">
        <v>56.73</v>
      </c>
      <c r="C931">
        <v>56.57</v>
      </c>
      <c r="D931">
        <v>56.875</v>
      </c>
      <c r="E931">
        <v>56.328099999999999</v>
      </c>
      <c r="F931">
        <v>1072674</v>
      </c>
      <c r="G931">
        <v>28.910499999999999</v>
      </c>
      <c r="H931">
        <v>3.109</v>
      </c>
      <c r="I931">
        <v>4.3357000000000001</v>
      </c>
      <c r="J931">
        <v>5.2438000000000002</v>
      </c>
      <c r="K931">
        <v>12.651299999999999</v>
      </c>
      <c r="L931">
        <v>19.467600000000001</v>
      </c>
    </row>
    <row r="932" spans="1:12" x14ac:dyDescent="0.35">
      <c r="A932" s="1">
        <v>42664</v>
      </c>
      <c r="B932">
        <v>57.67</v>
      </c>
      <c r="C932">
        <v>56.73</v>
      </c>
      <c r="D932">
        <v>57.81</v>
      </c>
      <c r="E932">
        <v>56.25</v>
      </c>
      <c r="F932">
        <v>1800564</v>
      </c>
      <c r="G932">
        <v>29.389500000000002</v>
      </c>
      <c r="H932">
        <v>3.1606000000000001</v>
      </c>
      <c r="I932">
        <v>4.4074999999999998</v>
      </c>
      <c r="J932">
        <v>5.3307000000000002</v>
      </c>
      <c r="K932">
        <v>12.860900000000001</v>
      </c>
      <c r="L932">
        <v>19.790099999999999</v>
      </c>
    </row>
    <row r="933" spans="1:12" x14ac:dyDescent="0.35">
      <c r="A933" s="1">
        <v>42667</v>
      </c>
      <c r="B933">
        <v>58.84</v>
      </c>
      <c r="C933">
        <v>57.97</v>
      </c>
      <c r="D933">
        <v>59.18</v>
      </c>
      <c r="E933">
        <v>57.84</v>
      </c>
      <c r="F933">
        <v>2852923</v>
      </c>
      <c r="G933">
        <v>29.985800000000001</v>
      </c>
      <c r="H933">
        <v>3.2246999999999999</v>
      </c>
      <c r="I933">
        <v>4.4969999999999999</v>
      </c>
      <c r="J933">
        <v>5.4389000000000003</v>
      </c>
      <c r="K933">
        <v>13.1219</v>
      </c>
      <c r="L933">
        <v>20.191600000000001</v>
      </c>
    </row>
    <row r="934" spans="1:12" x14ac:dyDescent="0.35">
      <c r="A934" s="1">
        <v>42668</v>
      </c>
      <c r="B934">
        <v>59.07</v>
      </c>
      <c r="C934">
        <v>59</v>
      </c>
      <c r="D934">
        <v>59.2</v>
      </c>
      <c r="E934">
        <v>58.44</v>
      </c>
      <c r="F934">
        <v>3407448</v>
      </c>
      <c r="G934">
        <v>30.103000000000002</v>
      </c>
      <c r="H934">
        <v>3.2372999999999998</v>
      </c>
      <c r="I934">
        <v>4.5145</v>
      </c>
      <c r="J934">
        <v>5.4600999999999997</v>
      </c>
      <c r="K934">
        <v>13.1731</v>
      </c>
      <c r="L934">
        <v>20.270600000000002</v>
      </c>
    </row>
    <row r="935" spans="1:12" x14ac:dyDescent="0.35">
      <c r="A935" s="1">
        <v>42669</v>
      </c>
      <c r="B935">
        <v>67.7</v>
      </c>
      <c r="C935">
        <v>64.36</v>
      </c>
      <c r="D935">
        <v>68.47</v>
      </c>
      <c r="E935">
        <v>64.099999999999994</v>
      </c>
      <c r="F935">
        <v>13754496</v>
      </c>
      <c r="G935">
        <v>34.500999999999998</v>
      </c>
      <c r="H935">
        <v>3.7101999999999999</v>
      </c>
      <c r="I935">
        <v>5.1741000000000001</v>
      </c>
      <c r="J935">
        <v>6.2577999999999996</v>
      </c>
      <c r="K935">
        <v>15.0977</v>
      </c>
      <c r="L935">
        <v>23.232099999999999</v>
      </c>
    </row>
    <row r="936" spans="1:12" x14ac:dyDescent="0.35">
      <c r="A936" s="1">
        <v>42670</v>
      </c>
      <c r="B936">
        <v>68.81</v>
      </c>
      <c r="C936">
        <v>68.09</v>
      </c>
      <c r="D936">
        <v>69.95</v>
      </c>
      <c r="E936">
        <v>67.02</v>
      </c>
      <c r="F936">
        <v>6585245</v>
      </c>
      <c r="G936">
        <v>35.066600000000001</v>
      </c>
      <c r="H936">
        <v>3.7711000000000001</v>
      </c>
      <c r="I936">
        <v>5.2588999999999997</v>
      </c>
      <c r="J936">
        <v>6.3604000000000003</v>
      </c>
      <c r="K936">
        <v>15.3453</v>
      </c>
      <c r="L936">
        <v>23.613</v>
      </c>
    </row>
    <row r="937" spans="1:12" x14ac:dyDescent="0.35">
      <c r="A937" s="1">
        <v>42671</v>
      </c>
      <c r="B937">
        <v>69.91</v>
      </c>
      <c r="C937">
        <v>68.63</v>
      </c>
      <c r="D937">
        <v>70.099900000000005</v>
      </c>
      <c r="E937">
        <v>68.47</v>
      </c>
      <c r="F937">
        <v>4018116</v>
      </c>
      <c r="G937">
        <v>35.627200000000002</v>
      </c>
      <c r="H937">
        <v>3.8313999999999999</v>
      </c>
      <c r="I937">
        <v>5.343</v>
      </c>
      <c r="J937">
        <v>6.4621000000000004</v>
      </c>
      <c r="K937">
        <v>15.5906</v>
      </c>
      <c r="L937">
        <v>23.990400000000001</v>
      </c>
    </row>
    <row r="938" spans="1:12" x14ac:dyDescent="0.35">
      <c r="A938" s="1">
        <v>42674</v>
      </c>
      <c r="B938">
        <v>69.47</v>
      </c>
      <c r="C938">
        <v>69.760000000000005</v>
      </c>
      <c r="D938">
        <v>71.040000000000006</v>
      </c>
      <c r="E938">
        <v>69.349999999999994</v>
      </c>
      <c r="F938">
        <v>3711311</v>
      </c>
      <c r="G938">
        <v>35.402999999999999</v>
      </c>
      <c r="H938">
        <v>3.8071999999999999</v>
      </c>
      <c r="I938">
        <v>5.3094000000000001</v>
      </c>
      <c r="J938">
        <v>6.4214000000000002</v>
      </c>
      <c r="K938">
        <v>15.4924</v>
      </c>
      <c r="L938">
        <v>23.839500000000001</v>
      </c>
    </row>
    <row r="939" spans="1:12" x14ac:dyDescent="0.35">
      <c r="A939" s="1">
        <v>42675</v>
      </c>
      <c r="B939">
        <v>68.099999999999994</v>
      </c>
      <c r="C939">
        <v>69.39</v>
      </c>
      <c r="D939">
        <v>69.55</v>
      </c>
      <c r="E939">
        <v>67.52</v>
      </c>
      <c r="F939">
        <v>5326018</v>
      </c>
      <c r="G939">
        <v>34.704799999999999</v>
      </c>
      <c r="H939">
        <v>3.7321999999999997</v>
      </c>
      <c r="I939">
        <v>5.2046999999999999</v>
      </c>
      <c r="J939">
        <v>6.2948000000000004</v>
      </c>
      <c r="K939">
        <v>15.1869</v>
      </c>
      <c r="L939">
        <v>23.369299999999999</v>
      </c>
    </row>
    <row r="940" spans="1:12" x14ac:dyDescent="0.35">
      <c r="A940" s="1">
        <v>42676</v>
      </c>
      <c r="B940">
        <v>67.31</v>
      </c>
      <c r="C940">
        <v>68</v>
      </c>
      <c r="D940">
        <v>68.22</v>
      </c>
      <c r="E940">
        <v>67.209999999999994</v>
      </c>
      <c r="F940">
        <v>3685333</v>
      </c>
      <c r="G940">
        <v>34.302199999999999</v>
      </c>
      <c r="H940">
        <v>3.6888999999999998</v>
      </c>
      <c r="I940">
        <v>5.1443000000000003</v>
      </c>
      <c r="J940">
        <v>6.2218</v>
      </c>
      <c r="K940">
        <v>15.0107</v>
      </c>
      <c r="L940">
        <v>23.098199999999999</v>
      </c>
    </row>
    <row r="941" spans="1:12" x14ac:dyDescent="0.35">
      <c r="A941" s="1">
        <v>42677</v>
      </c>
      <c r="B941">
        <v>66.52</v>
      </c>
      <c r="C941">
        <v>67.42</v>
      </c>
      <c r="D941">
        <v>67.540000000000006</v>
      </c>
      <c r="E941">
        <v>66.48</v>
      </c>
      <c r="F941">
        <v>2483634</v>
      </c>
      <c r="G941">
        <v>33.8996</v>
      </c>
      <c r="H941">
        <v>3.6456</v>
      </c>
      <c r="I941">
        <v>5.0838999999999999</v>
      </c>
      <c r="J941">
        <v>6.1487999999999996</v>
      </c>
      <c r="K941">
        <v>14.8346</v>
      </c>
      <c r="L941">
        <v>22.827100000000002</v>
      </c>
    </row>
    <row r="942" spans="1:12" x14ac:dyDescent="0.35">
      <c r="A942" s="1">
        <v>42678</v>
      </c>
      <c r="B942">
        <v>65.81</v>
      </c>
      <c r="C942">
        <v>66.33</v>
      </c>
      <c r="D942">
        <v>67.040000000000006</v>
      </c>
      <c r="E942">
        <v>65.685000000000002</v>
      </c>
      <c r="F942">
        <v>3087659</v>
      </c>
      <c r="G942">
        <v>33.537799999999997</v>
      </c>
      <c r="H942">
        <v>3.6067</v>
      </c>
      <c r="I942">
        <v>5.0296000000000003</v>
      </c>
      <c r="J942">
        <v>6.0831</v>
      </c>
      <c r="K942">
        <v>14.6762</v>
      </c>
      <c r="L942">
        <v>22.583500000000001</v>
      </c>
    </row>
    <row r="943" spans="1:12" x14ac:dyDescent="0.35">
      <c r="A943" s="1">
        <v>42681</v>
      </c>
      <c r="B943">
        <v>66.52</v>
      </c>
      <c r="C943">
        <v>67.319999999999993</v>
      </c>
      <c r="D943">
        <v>67.5</v>
      </c>
      <c r="E943">
        <v>66.209999999999994</v>
      </c>
      <c r="F943">
        <v>2617312</v>
      </c>
      <c r="G943">
        <v>33.8996</v>
      </c>
      <c r="H943">
        <v>3.6456</v>
      </c>
      <c r="I943">
        <v>5.0838999999999999</v>
      </c>
      <c r="J943">
        <v>6.1487999999999996</v>
      </c>
      <c r="K943">
        <v>14.8346</v>
      </c>
      <c r="L943">
        <v>22.827100000000002</v>
      </c>
    </row>
    <row r="944" spans="1:12" x14ac:dyDescent="0.35">
      <c r="A944" s="1">
        <v>42682</v>
      </c>
      <c r="B944">
        <v>66.37</v>
      </c>
      <c r="C944">
        <v>66.31</v>
      </c>
      <c r="D944">
        <v>66.760000000000005</v>
      </c>
      <c r="E944">
        <v>65.75</v>
      </c>
      <c r="F944">
        <v>2761666</v>
      </c>
      <c r="G944">
        <v>33.8232</v>
      </c>
      <c r="H944">
        <v>3.6374</v>
      </c>
      <c r="I944">
        <v>5.0724</v>
      </c>
      <c r="J944">
        <v>6.1349</v>
      </c>
      <c r="K944">
        <v>14.8011</v>
      </c>
      <c r="L944">
        <v>22.775700000000001</v>
      </c>
    </row>
    <row r="945" spans="1:12" x14ac:dyDescent="0.35">
      <c r="A945" s="1">
        <v>42683</v>
      </c>
      <c r="B945">
        <v>66.53</v>
      </c>
      <c r="C945">
        <v>64.989999999999995</v>
      </c>
      <c r="D945">
        <v>66.974999999999994</v>
      </c>
      <c r="E945">
        <v>64.770099999999999</v>
      </c>
      <c r="F945">
        <v>2761036</v>
      </c>
      <c r="G945">
        <v>33.904699999999998</v>
      </c>
      <c r="H945">
        <v>3.6461000000000001</v>
      </c>
      <c r="I945">
        <v>5.0846999999999998</v>
      </c>
      <c r="J945">
        <v>6.1497000000000002</v>
      </c>
      <c r="K945">
        <v>14.8368</v>
      </c>
      <c r="L945">
        <v>22.8306</v>
      </c>
    </row>
    <row r="946" spans="1:12" x14ac:dyDescent="0.35">
      <c r="A946" s="1">
        <v>42684</v>
      </c>
      <c r="B946">
        <v>66.22</v>
      </c>
      <c r="C946">
        <v>66.849999999999994</v>
      </c>
      <c r="D946">
        <v>67.63</v>
      </c>
      <c r="E946">
        <v>65.000100000000003</v>
      </c>
      <c r="F946">
        <v>2153068</v>
      </c>
      <c r="G946">
        <v>33.746699999999997</v>
      </c>
      <c r="H946">
        <v>3.6291000000000002</v>
      </c>
      <c r="I946">
        <v>5.0609999999999999</v>
      </c>
      <c r="J946">
        <v>6.1210000000000004</v>
      </c>
      <c r="K946">
        <v>14.7677</v>
      </c>
      <c r="L946">
        <v>22.7242</v>
      </c>
    </row>
    <row r="947" spans="1:12" x14ac:dyDescent="0.35">
      <c r="A947" s="1">
        <v>42685</v>
      </c>
      <c r="B947">
        <v>65.45</v>
      </c>
      <c r="C947">
        <v>65.930000000000007</v>
      </c>
      <c r="D947">
        <v>66.155000000000001</v>
      </c>
      <c r="E947">
        <v>65.11</v>
      </c>
      <c r="F947">
        <v>2926291</v>
      </c>
      <c r="G947">
        <v>33.354300000000002</v>
      </c>
      <c r="H947">
        <v>3.5869</v>
      </c>
      <c r="I947">
        <v>5.0021000000000004</v>
      </c>
      <c r="J947">
        <v>6.0499000000000001</v>
      </c>
      <c r="K947">
        <v>14.5959</v>
      </c>
      <c r="L947">
        <v>22.459900000000001</v>
      </c>
    </row>
    <row r="948" spans="1:12" x14ac:dyDescent="0.35">
      <c r="A948" s="1">
        <v>42688</v>
      </c>
      <c r="B948">
        <v>65.44</v>
      </c>
      <c r="C948">
        <v>65.77</v>
      </c>
      <c r="D948">
        <v>65.86</v>
      </c>
      <c r="E948">
        <v>65.08</v>
      </c>
      <c r="F948">
        <v>2375853</v>
      </c>
      <c r="G948">
        <v>33.349200000000003</v>
      </c>
      <c r="H948">
        <v>3.5864000000000003</v>
      </c>
      <c r="I948">
        <v>5.0014000000000003</v>
      </c>
      <c r="J948">
        <v>6.0488999999999997</v>
      </c>
      <c r="K948">
        <v>14.5937</v>
      </c>
      <c r="L948">
        <v>22.456499999999998</v>
      </c>
    </row>
    <row r="949" spans="1:12" x14ac:dyDescent="0.35">
      <c r="A949" s="1">
        <v>42689</v>
      </c>
      <c r="B949">
        <v>65.47</v>
      </c>
      <c r="C949">
        <v>65.77</v>
      </c>
      <c r="D949">
        <v>66.3</v>
      </c>
      <c r="E949">
        <v>65.3</v>
      </c>
      <c r="F949">
        <v>3692068</v>
      </c>
      <c r="G949">
        <v>33.3645</v>
      </c>
      <c r="H949">
        <v>3.5880000000000001</v>
      </c>
      <c r="I949">
        <v>5.0037000000000003</v>
      </c>
      <c r="J949">
        <v>6.0517000000000003</v>
      </c>
      <c r="K949">
        <v>14.6004</v>
      </c>
      <c r="L949">
        <v>22.466799999999999</v>
      </c>
    </row>
    <row r="950" spans="1:12" x14ac:dyDescent="0.35">
      <c r="A950" s="1">
        <v>42690</v>
      </c>
      <c r="B950">
        <v>65.900000000000006</v>
      </c>
      <c r="C950">
        <v>65.400000000000006</v>
      </c>
      <c r="D950">
        <v>66.099999999999994</v>
      </c>
      <c r="E950">
        <v>65.209999999999994</v>
      </c>
      <c r="F950">
        <v>2153610</v>
      </c>
      <c r="G950">
        <v>33.5837</v>
      </c>
      <c r="H950">
        <v>3.6116000000000001</v>
      </c>
      <c r="I950">
        <v>5.0365000000000002</v>
      </c>
      <c r="J950">
        <v>6.0914999999999999</v>
      </c>
      <c r="K950">
        <v>14.696300000000001</v>
      </c>
      <c r="L950">
        <v>22.6144</v>
      </c>
    </row>
    <row r="951" spans="1:12" x14ac:dyDescent="0.35">
      <c r="A951" s="1">
        <v>42691</v>
      </c>
      <c r="B951">
        <v>66.599999999999994</v>
      </c>
      <c r="C951">
        <v>66.25</v>
      </c>
      <c r="D951">
        <v>66.930000000000007</v>
      </c>
      <c r="E951">
        <v>66.099999999999994</v>
      </c>
      <c r="F951">
        <v>2343467</v>
      </c>
      <c r="G951">
        <v>33.940399999999997</v>
      </c>
      <c r="H951">
        <v>3.65</v>
      </c>
      <c r="I951">
        <v>5.09</v>
      </c>
      <c r="J951">
        <v>6.1562000000000001</v>
      </c>
      <c r="K951">
        <v>14.852399999999999</v>
      </c>
      <c r="L951">
        <v>22.854600000000001</v>
      </c>
    </row>
    <row r="952" spans="1:12" x14ac:dyDescent="0.35">
      <c r="A952" s="1">
        <v>42692</v>
      </c>
      <c r="B952">
        <v>66.44</v>
      </c>
      <c r="C952">
        <v>66.63</v>
      </c>
      <c r="D952">
        <v>66.739999999999995</v>
      </c>
      <c r="E952">
        <v>66.08</v>
      </c>
      <c r="F952">
        <v>1515604</v>
      </c>
      <c r="G952">
        <v>33.858800000000002</v>
      </c>
      <c r="H952">
        <v>3.6412</v>
      </c>
      <c r="I952">
        <v>5.0777999999999999</v>
      </c>
      <c r="J952">
        <v>6.1414</v>
      </c>
      <c r="K952">
        <v>14.816700000000001</v>
      </c>
      <c r="L952">
        <v>22.799700000000001</v>
      </c>
    </row>
    <row r="953" spans="1:12" x14ac:dyDescent="0.35">
      <c r="A953" s="1">
        <v>42695</v>
      </c>
      <c r="B953">
        <v>66.900000000000006</v>
      </c>
      <c r="C953">
        <v>66.5</v>
      </c>
      <c r="D953">
        <v>67.099999999999994</v>
      </c>
      <c r="E953">
        <v>66.05</v>
      </c>
      <c r="F953">
        <v>2356660</v>
      </c>
      <c r="G953">
        <v>34.093299999999999</v>
      </c>
      <c r="H953">
        <v>3.6663999999999999</v>
      </c>
      <c r="I953">
        <v>5.1130000000000004</v>
      </c>
      <c r="J953">
        <v>6.1839000000000004</v>
      </c>
      <c r="K953">
        <v>14.9193</v>
      </c>
      <c r="L953">
        <v>22.9575</v>
      </c>
    </row>
    <row r="954" spans="1:12" x14ac:dyDescent="0.35">
      <c r="A954" s="1">
        <v>42696</v>
      </c>
      <c r="B954">
        <v>66.819999999999993</v>
      </c>
      <c r="C954">
        <v>66.260000000000005</v>
      </c>
      <c r="D954">
        <v>67.028599999999997</v>
      </c>
      <c r="E954">
        <v>66.260000000000005</v>
      </c>
      <c r="F954">
        <v>1892880</v>
      </c>
      <c r="G954">
        <v>34.052500000000002</v>
      </c>
      <c r="H954">
        <v>3.6619999999999999</v>
      </c>
      <c r="I954">
        <v>5.1067999999999998</v>
      </c>
      <c r="J954">
        <v>6.1764999999999999</v>
      </c>
      <c r="K954">
        <v>14.9015</v>
      </c>
      <c r="L954">
        <v>22.930099999999999</v>
      </c>
    </row>
    <row r="955" spans="1:12" x14ac:dyDescent="0.35">
      <c r="A955" s="1">
        <v>42697</v>
      </c>
      <c r="B955">
        <v>66.48</v>
      </c>
      <c r="C955">
        <v>66.8</v>
      </c>
      <c r="D955">
        <v>66.930000000000007</v>
      </c>
      <c r="E955">
        <v>65.86</v>
      </c>
      <c r="F955">
        <v>1361978</v>
      </c>
      <c r="G955">
        <v>33.879199999999997</v>
      </c>
      <c r="H955">
        <v>3.6433999999999997</v>
      </c>
      <c r="I955">
        <v>5.0808999999999997</v>
      </c>
      <c r="J955">
        <v>6.1451000000000002</v>
      </c>
      <c r="K955">
        <v>14.8256</v>
      </c>
      <c r="L955">
        <v>22.813400000000001</v>
      </c>
    </row>
    <row r="956" spans="1:12" x14ac:dyDescent="0.35">
      <c r="A956" s="1">
        <v>42698</v>
      </c>
      <c r="B956">
        <v>66.48</v>
      </c>
      <c r="C956">
        <v>66.8</v>
      </c>
      <c r="D956">
        <v>66.930000000000007</v>
      </c>
      <c r="E956">
        <v>65.86</v>
      </c>
      <c r="F956">
        <v>1361978</v>
      </c>
      <c r="G956">
        <v>33.879199999999997</v>
      </c>
      <c r="H956">
        <v>3.6433999999999997</v>
      </c>
      <c r="I956">
        <v>5.0808999999999997</v>
      </c>
      <c r="J956">
        <v>6.1451000000000002</v>
      </c>
      <c r="K956">
        <v>14.8256</v>
      </c>
      <c r="L956">
        <v>22.813400000000001</v>
      </c>
    </row>
    <row r="957" spans="1:12" x14ac:dyDescent="0.35">
      <c r="A957" s="1">
        <v>42699</v>
      </c>
      <c r="B957">
        <v>66.95</v>
      </c>
      <c r="C957">
        <v>66.7</v>
      </c>
      <c r="D957">
        <v>66.97</v>
      </c>
      <c r="E957">
        <v>66.099999999999994</v>
      </c>
      <c r="F957">
        <v>439745</v>
      </c>
      <c r="G957">
        <v>34.1188</v>
      </c>
      <c r="H957">
        <v>3.6691000000000003</v>
      </c>
      <c r="I957">
        <v>5.1167999999999996</v>
      </c>
      <c r="J957">
        <v>6.1885000000000003</v>
      </c>
      <c r="K957">
        <v>14.9305</v>
      </c>
      <c r="L957">
        <v>22.974699999999999</v>
      </c>
    </row>
    <row r="958" spans="1:12" x14ac:dyDescent="0.35">
      <c r="A958" s="1">
        <v>42702</v>
      </c>
      <c r="B958">
        <v>66.17</v>
      </c>
      <c r="C958">
        <v>66.52</v>
      </c>
      <c r="D958">
        <v>66.790000000000006</v>
      </c>
      <c r="E958">
        <v>65.900000000000006</v>
      </c>
      <c r="F958">
        <v>989736</v>
      </c>
      <c r="G958">
        <v>33.721299999999999</v>
      </c>
      <c r="H958">
        <v>3.6263999999999998</v>
      </c>
      <c r="I958">
        <v>5.0571999999999999</v>
      </c>
      <c r="J958">
        <v>6.1163999999999996</v>
      </c>
      <c r="K958">
        <v>14.756499999999999</v>
      </c>
      <c r="L958">
        <v>22.707000000000001</v>
      </c>
    </row>
    <row r="959" spans="1:12" x14ac:dyDescent="0.35">
      <c r="A959" s="1">
        <v>42703</v>
      </c>
      <c r="B959">
        <v>67.28</v>
      </c>
      <c r="C959">
        <v>66.34</v>
      </c>
      <c r="D959">
        <v>67.761600000000001</v>
      </c>
      <c r="E959">
        <v>66.11</v>
      </c>
      <c r="F959">
        <v>1897794</v>
      </c>
      <c r="G959">
        <v>34.286900000000003</v>
      </c>
      <c r="H959">
        <v>3.6871999999999998</v>
      </c>
      <c r="I959">
        <v>5.1420000000000003</v>
      </c>
      <c r="J959">
        <v>6.2190000000000003</v>
      </c>
      <c r="K959">
        <v>15.004</v>
      </c>
      <c r="L959">
        <v>23.087900000000001</v>
      </c>
    </row>
    <row r="960" spans="1:12" x14ac:dyDescent="0.35">
      <c r="A960" s="1">
        <v>42704</v>
      </c>
      <c r="B960">
        <v>66.7</v>
      </c>
      <c r="C960">
        <v>67.3</v>
      </c>
      <c r="D960">
        <v>67.48</v>
      </c>
      <c r="E960">
        <v>66.44</v>
      </c>
      <c r="F960">
        <v>1752466</v>
      </c>
      <c r="G960">
        <v>33.991300000000003</v>
      </c>
      <c r="H960">
        <v>3.6554000000000002</v>
      </c>
      <c r="I960">
        <v>5.0976999999999997</v>
      </c>
      <c r="J960">
        <v>6.1654</v>
      </c>
      <c r="K960">
        <v>14.874700000000001</v>
      </c>
      <c r="L960">
        <v>22.8889</v>
      </c>
    </row>
    <row r="961" spans="1:12" x14ac:dyDescent="0.35">
      <c r="A961" s="1">
        <v>42705</v>
      </c>
      <c r="B961">
        <v>63.51</v>
      </c>
      <c r="C961">
        <v>66.48</v>
      </c>
      <c r="D961">
        <v>66.5</v>
      </c>
      <c r="E961">
        <v>63.5</v>
      </c>
      <c r="F961">
        <v>2888765</v>
      </c>
      <c r="G961">
        <v>32.365699999999997</v>
      </c>
      <c r="H961">
        <v>3.4805999999999999</v>
      </c>
      <c r="I961">
        <v>4.8539000000000003</v>
      </c>
      <c r="J961">
        <v>5.8704999999999998</v>
      </c>
      <c r="K961">
        <v>14.1633</v>
      </c>
      <c r="L961">
        <v>21.7942</v>
      </c>
    </row>
    <row r="962" spans="1:12" x14ac:dyDescent="0.35">
      <c r="A962" s="1">
        <v>42706</v>
      </c>
      <c r="B962">
        <v>63.87</v>
      </c>
      <c r="C962">
        <v>63.34</v>
      </c>
      <c r="D962">
        <v>64.14</v>
      </c>
      <c r="E962">
        <v>62.83</v>
      </c>
      <c r="F962">
        <v>2284018</v>
      </c>
      <c r="G962">
        <v>32.549100000000003</v>
      </c>
      <c r="H962">
        <v>3.5003000000000002</v>
      </c>
      <c r="I962">
        <v>4.8814000000000002</v>
      </c>
      <c r="J962">
        <v>5.9038000000000004</v>
      </c>
      <c r="K962">
        <v>14.243600000000001</v>
      </c>
      <c r="L962">
        <v>21.9177</v>
      </c>
    </row>
    <row r="963" spans="1:12" x14ac:dyDescent="0.35">
      <c r="A963" s="1">
        <v>42709</v>
      </c>
      <c r="B963">
        <v>64.31</v>
      </c>
      <c r="C963">
        <v>64</v>
      </c>
      <c r="D963">
        <v>64.59</v>
      </c>
      <c r="E963">
        <v>63.62</v>
      </c>
      <c r="F963">
        <v>1972314</v>
      </c>
      <c r="G963">
        <v>32.773400000000002</v>
      </c>
      <c r="H963">
        <v>3.5244999999999997</v>
      </c>
      <c r="I963">
        <v>4.915</v>
      </c>
      <c r="J963">
        <v>5.9444999999999997</v>
      </c>
      <c r="K963">
        <v>14.341699999999999</v>
      </c>
      <c r="L963">
        <v>22.0687</v>
      </c>
    </row>
    <row r="964" spans="1:12" x14ac:dyDescent="0.35">
      <c r="A964" s="1">
        <v>42710</v>
      </c>
      <c r="B964">
        <v>64.930000000000007</v>
      </c>
      <c r="C964">
        <v>64.41</v>
      </c>
      <c r="D964">
        <v>64.98</v>
      </c>
      <c r="E964">
        <v>64.040000000000006</v>
      </c>
      <c r="F964">
        <v>1235759</v>
      </c>
      <c r="G964">
        <v>33.089300000000001</v>
      </c>
      <c r="H964">
        <v>3.5583999999999998</v>
      </c>
      <c r="I964">
        <v>4.9623999999999997</v>
      </c>
      <c r="J964">
        <v>6.0018000000000002</v>
      </c>
      <c r="K964">
        <v>14.48</v>
      </c>
      <c r="L964">
        <v>22.281500000000001</v>
      </c>
    </row>
    <row r="965" spans="1:12" x14ac:dyDescent="0.35">
      <c r="A965" s="1">
        <v>42711</v>
      </c>
      <c r="B965">
        <v>66.150000000000006</v>
      </c>
      <c r="C965">
        <v>64.709999999999994</v>
      </c>
      <c r="D965">
        <v>66.180000000000007</v>
      </c>
      <c r="E965">
        <v>64.400000000000006</v>
      </c>
      <c r="F965">
        <v>1310173</v>
      </c>
      <c r="G965">
        <v>33.711100000000002</v>
      </c>
      <c r="H965">
        <v>3.6253000000000002</v>
      </c>
      <c r="I965">
        <v>5.0556000000000001</v>
      </c>
      <c r="J965">
        <v>6.1146000000000003</v>
      </c>
      <c r="K965">
        <v>14.752000000000001</v>
      </c>
      <c r="L965">
        <v>22.700199999999999</v>
      </c>
    </row>
    <row r="966" spans="1:12" x14ac:dyDescent="0.35">
      <c r="A966" s="1">
        <v>42712</v>
      </c>
      <c r="B966">
        <v>66.31</v>
      </c>
      <c r="C966">
        <v>65.86</v>
      </c>
      <c r="D966">
        <v>66.790000000000006</v>
      </c>
      <c r="E966">
        <v>65.58</v>
      </c>
      <c r="F966">
        <v>1099800</v>
      </c>
      <c r="G966">
        <v>33.7926</v>
      </c>
      <c r="H966">
        <v>3.6341000000000001</v>
      </c>
      <c r="I966">
        <v>5.0678999999999998</v>
      </c>
      <c r="J966">
        <v>6.1292999999999997</v>
      </c>
      <c r="K966">
        <v>14.787699999999999</v>
      </c>
      <c r="L966">
        <v>22.755099999999999</v>
      </c>
    </row>
    <row r="967" spans="1:12" x14ac:dyDescent="0.35">
      <c r="A967" s="1">
        <v>42713</v>
      </c>
      <c r="B967">
        <v>64.94</v>
      </c>
      <c r="C967">
        <v>66.37</v>
      </c>
      <c r="D967">
        <v>66.569999999999993</v>
      </c>
      <c r="E967">
        <v>64.819999999999993</v>
      </c>
      <c r="F967">
        <v>1224125</v>
      </c>
      <c r="G967">
        <v>33.0944</v>
      </c>
      <c r="H967">
        <v>3.5590000000000002</v>
      </c>
      <c r="I967">
        <v>4.9631999999999996</v>
      </c>
      <c r="J967">
        <v>6.0026999999999999</v>
      </c>
      <c r="K967">
        <v>14.482200000000001</v>
      </c>
      <c r="L967">
        <v>22.2849</v>
      </c>
    </row>
    <row r="968" spans="1:12" x14ac:dyDescent="0.35">
      <c r="A968" s="1">
        <v>42716</v>
      </c>
      <c r="B968">
        <v>64.25</v>
      </c>
      <c r="C968">
        <v>64.790000000000006</v>
      </c>
      <c r="D968">
        <v>64.84</v>
      </c>
      <c r="E968">
        <v>63.68</v>
      </c>
      <c r="F968">
        <v>1055494</v>
      </c>
      <c r="G968">
        <v>32.742800000000003</v>
      </c>
      <c r="H968">
        <v>3.5211999999999999</v>
      </c>
      <c r="I968">
        <v>4.9104000000000001</v>
      </c>
      <c r="J968">
        <v>5.9389000000000003</v>
      </c>
      <c r="K968">
        <v>14.3283</v>
      </c>
      <c r="L968">
        <v>22.048100000000002</v>
      </c>
    </row>
    <row r="969" spans="1:12" x14ac:dyDescent="0.35">
      <c r="A969" s="1">
        <v>42717</v>
      </c>
      <c r="B969">
        <v>65.14</v>
      </c>
      <c r="C969">
        <v>64.61</v>
      </c>
      <c r="D969">
        <v>65.92</v>
      </c>
      <c r="E969">
        <v>64.48</v>
      </c>
      <c r="F969">
        <v>1344805</v>
      </c>
      <c r="G969">
        <v>33.196300000000001</v>
      </c>
      <c r="H969">
        <v>3.5699000000000001</v>
      </c>
      <c r="I969">
        <v>4.9783999999999997</v>
      </c>
      <c r="J969">
        <v>6.0212000000000003</v>
      </c>
      <c r="K969">
        <v>14.5268</v>
      </c>
      <c r="L969">
        <v>22.3536</v>
      </c>
    </row>
    <row r="970" spans="1:12" x14ac:dyDescent="0.35">
      <c r="A970" s="1">
        <v>42718</v>
      </c>
      <c r="B970">
        <v>66.989999999999995</v>
      </c>
      <c r="C970">
        <v>67</v>
      </c>
      <c r="D970">
        <v>68.36</v>
      </c>
      <c r="E970">
        <v>66.569999999999993</v>
      </c>
      <c r="F970">
        <v>3129056</v>
      </c>
      <c r="G970">
        <v>34.139099999999999</v>
      </c>
      <c r="H970">
        <v>3.6713</v>
      </c>
      <c r="I970">
        <v>5.1197999999999997</v>
      </c>
      <c r="J970">
        <v>6.1921999999999997</v>
      </c>
      <c r="K970">
        <v>14.939399999999999</v>
      </c>
      <c r="L970">
        <v>22.988399999999999</v>
      </c>
    </row>
    <row r="971" spans="1:12" x14ac:dyDescent="0.35">
      <c r="A971" s="1">
        <v>42719</v>
      </c>
      <c r="B971">
        <v>67.58</v>
      </c>
      <c r="C971">
        <v>66.81</v>
      </c>
      <c r="D971">
        <v>68.180000000000007</v>
      </c>
      <c r="E971">
        <v>66.47</v>
      </c>
      <c r="F971">
        <v>1543430</v>
      </c>
      <c r="G971">
        <v>34.439799999999998</v>
      </c>
      <c r="H971">
        <v>3.7037</v>
      </c>
      <c r="I971">
        <v>5.1649000000000003</v>
      </c>
      <c r="J971">
        <v>6.2466999999999997</v>
      </c>
      <c r="K971">
        <v>15.071</v>
      </c>
      <c r="L971">
        <v>23.190899999999999</v>
      </c>
    </row>
    <row r="972" spans="1:12" x14ac:dyDescent="0.35">
      <c r="A972" s="1">
        <v>42720</v>
      </c>
      <c r="B972">
        <v>67.19</v>
      </c>
      <c r="C972">
        <v>67.92</v>
      </c>
      <c r="D972">
        <v>68.430000000000007</v>
      </c>
      <c r="E972">
        <v>66.63</v>
      </c>
      <c r="F972">
        <v>2734400</v>
      </c>
      <c r="G972">
        <v>34.241100000000003</v>
      </c>
      <c r="H972">
        <v>3.6823000000000001</v>
      </c>
      <c r="I972">
        <v>5.1350999999999996</v>
      </c>
      <c r="J972">
        <v>6.2107000000000001</v>
      </c>
      <c r="K972">
        <v>14.984</v>
      </c>
      <c r="L972">
        <v>23.056999999999999</v>
      </c>
    </row>
    <row r="973" spans="1:12" x14ac:dyDescent="0.35">
      <c r="A973" s="1">
        <v>42723</v>
      </c>
      <c r="B973">
        <v>67.760000000000005</v>
      </c>
      <c r="C973">
        <v>67.34</v>
      </c>
      <c r="D973">
        <v>68.069999999999993</v>
      </c>
      <c r="E973">
        <v>66.44</v>
      </c>
      <c r="F973">
        <v>925435</v>
      </c>
      <c r="G973">
        <v>34.531500000000001</v>
      </c>
      <c r="H973">
        <v>3.7134999999999998</v>
      </c>
      <c r="I973">
        <v>5.1787000000000001</v>
      </c>
      <c r="J973">
        <v>6.2633999999999999</v>
      </c>
      <c r="K973">
        <v>15.1111</v>
      </c>
      <c r="L973">
        <v>23.252600000000001</v>
      </c>
    </row>
    <row r="974" spans="1:12" x14ac:dyDescent="0.35">
      <c r="A974" s="1">
        <v>42724</v>
      </c>
      <c r="B974">
        <v>68.7</v>
      </c>
      <c r="C974">
        <v>67.819999999999993</v>
      </c>
      <c r="D974">
        <v>68.84</v>
      </c>
      <c r="E974">
        <v>67.8</v>
      </c>
      <c r="F974">
        <v>1274622</v>
      </c>
      <c r="G974">
        <v>35.010599999999997</v>
      </c>
      <c r="H974">
        <v>3.7650000000000001</v>
      </c>
      <c r="I974">
        <v>5.2504999999999997</v>
      </c>
      <c r="J974">
        <v>6.3502999999999998</v>
      </c>
      <c r="K974">
        <v>15.3207</v>
      </c>
      <c r="L974">
        <v>23.575199999999999</v>
      </c>
    </row>
    <row r="975" spans="1:12" x14ac:dyDescent="0.35">
      <c r="A975" s="1">
        <v>42725</v>
      </c>
      <c r="B975">
        <v>67.87</v>
      </c>
      <c r="C975">
        <v>68.849999999999994</v>
      </c>
      <c r="D975">
        <v>69.260000000000005</v>
      </c>
      <c r="E975">
        <v>67.787400000000005</v>
      </c>
      <c r="F975">
        <v>1024293</v>
      </c>
      <c r="G975">
        <v>34.587600000000002</v>
      </c>
      <c r="H975">
        <v>3.7195999999999998</v>
      </c>
      <c r="I975">
        <v>5.1871</v>
      </c>
      <c r="J975">
        <v>6.2735000000000003</v>
      </c>
      <c r="K975">
        <v>15.1356</v>
      </c>
      <c r="L975">
        <v>23.290399999999998</v>
      </c>
    </row>
    <row r="976" spans="1:12" x14ac:dyDescent="0.35">
      <c r="A976" s="1">
        <v>42726</v>
      </c>
      <c r="B976">
        <v>67.37</v>
      </c>
      <c r="C976">
        <v>68.16</v>
      </c>
      <c r="D976">
        <v>68.680000000000007</v>
      </c>
      <c r="E976">
        <v>67.239999999999995</v>
      </c>
      <c r="F976">
        <v>965929</v>
      </c>
      <c r="G976">
        <v>34.332799999999999</v>
      </c>
      <c r="H976">
        <v>3.6922000000000001</v>
      </c>
      <c r="I976">
        <v>5.1489000000000003</v>
      </c>
      <c r="J976">
        <v>6.2272999999999996</v>
      </c>
      <c r="K976">
        <v>15.024100000000001</v>
      </c>
      <c r="L976">
        <v>23.1188</v>
      </c>
    </row>
    <row r="977" spans="1:12" x14ac:dyDescent="0.35">
      <c r="A977" s="1">
        <v>42727</v>
      </c>
      <c r="B977">
        <v>67.63</v>
      </c>
      <c r="C977">
        <v>67.31</v>
      </c>
      <c r="D977">
        <v>67.75</v>
      </c>
      <c r="E977">
        <v>67.11</v>
      </c>
      <c r="F977">
        <v>571520</v>
      </c>
      <c r="G977">
        <v>34.465299999999999</v>
      </c>
      <c r="H977">
        <v>3.7063999999999999</v>
      </c>
      <c r="I977">
        <v>5.1687000000000003</v>
      </c>
      <c r="J977">
        <v>6.2514000000000003</v>
      </c>
      <c r="K977">
        <v>15.082100000000001</v>
      </c>
      <c r="L977">
        <v>23.207999999999998</v>
      </c>
    </row>
    <row r="978" spans="1:12" x14ac:dyDescent="0.35">
      <c r="A978" s="1">
        <v>42730</v>
      </c>
      <c r="B978">
        <v>67.63</v>
      </c>
      <c r="C978">
        <v>67.31</v>
      </c>
      <c r="D978">
        <v>67.75</v>
      </c>
      <c r="E978">
        <v>67.11</v>
      </c>
      <c r="F978">
        <v>571520</v>
      </c>
      <c r="G978">
        <v>34.465299999999999</v>
      </c>
      <c r="H978">
        <v>3.7063999999999999</v>
      </c>
      <c r="I978">
        <v>5.1687000000000003</v>
      </c>
      <c r="J978">
        <v>6.2514000000000003</v>
      </c>
      <c r="K978">
        <v>15.082100000000001</v>
      </c>
      <c r="L978">
        <v>23.207999999999998</v>
      </c>
    </row>
    <row r="979" spans="1:12" x14ac:dyDescent="0.35">
      <c r="A979" s="1">
        <v>42731</v>
      </c>
      <c r="B979">
        <v>68.09</v>
      </c>
      <c r="C979">
        <v>67.63</v>
      </c>
      <c r="D979">
        <v>68.39</v>
      </c>
      <c r="E979">
        <v>67.27</v>
      </c>
      <c r="F979">
        <v>607126</v>
      </c>
      <c r="G979">
        <v>34.6997</v>
      </c>
      <c r="H979">
        <v>3.7316000000000003</v>
      </c>
      <c r="I979">
        <v>5.2039</v>
      </c>
      <c r="J979">
        <v>6.2938999999999998</v>
      </c>
      <c r="K979">
        <v>15.184699999999999</v>
      </c>
      <c r="L979">
        <v>23.3659</v>
      </c>
    </row>
    <row r="980" spans="1:12" x14ac:dyDescent="0.35">
      <c r="A980" s="1">
        <v>42732</v>
      </c>
      <c r="B980">
        <v>67.27</v>
      </c>
      <c r="C980">
        <v>68.13</v>
      </c>
      <c r="D980">
        <v>68.3</v>
      </c>
      <c r="E980">
        <v>67.12</v>
      </c>
      <c r="F980">
        <v>710304</v>
      </c>
      <c r="G980">
        <v>34.281799999999997</v>
      </c>
      <c r="H980">
        <v>3.6867000000000001</v>
      </c>
      <c r="I980">
        <v>5.1411999999999995</v>
      </c>
      <c r="J980">
        <v>6.2180999999999997</v>
      </c>
      <c r="K980">
        <v>15.001799999999999</v>
      </c>
      <c r="L980">
        <v>23.084499999999998</v>
      </c>
    </row>
    <row r="981" spans="1:12" x14ac:dyDescent="0.35">
      <c r="A981" s="1">
        <v>42733</v>
      </c>
      <c r="B981">
        <v>67.040000000000006</v>
      </c>
      <c r="C981">
        <v>67.14</v>
      </c>
      <c r="D981">
        <v>67.831000000000003</v>
      </c>
      <c r="E981">
        <v>66.88</v>
      </c>
      <c r="F981">
        <v>589411</v>
      </c>
      <c r="G981">
        <v>34.1646</v>
      </c>
      <c r="H981">
        <v>3.6741000000000001</v>
      </c>
      <c r="I981">
        <v>5.1237000000000004</v>
      </c>
      <c r="J981">
        <v>6.1967999999999996</v>
      </c>
      <c r="K981">
        <v>14.9505</v>
      </c>
      <c r="L981">
        <v>23.005600000000001</v>
      </c>
    </row>
    <row r="982" spans="1:12" x14ac:dyDescent="0.35">
      <c r="A982" s="1">
        <v>42734</v>
      </c>
      <c r="B982">
        <v>66.680000000000007</v>
      </c>
      <c r="C982">
        <v>67.25</v>
      </c>
      <c r="D982">
        <v>67.55</v>
      </c>
      <c r="E982">
        <v>66.349999999999994</v>
      </c>
      <c r="F982">
        <v>967732</v>
      </c>
      <c r="G982">
        <v>34.364600000000003</v>
      </c>
      <c r="H982">
        <v>3.5829</v>
      </c>
      <c r="I982">
        <v>4.9831000000000003</v>
      </c>
      <c r="J982">
        <v>6.2568000000000001</v>
      </c>
      <c r="K982">
        <v>14.688599999999999</v>
      </c>
      <c r="L982">
        <v>20.9955</v>
      </c>
    </row>
    <row r="983" spans="1:12" x14ac:dyDescent="0.35">
      <c r="A983" s="1">
        <v>42737</v>
      </c>
      <c r="B983">
        <v>66.680000000000007</v>
      </c>
      <c r="C983">
        <v>67.25</v>
      </c>
      <c r="D983">
        <v>67.55</v>
      </c>
      <c r="E983">
        <v>66.349999999999994</v>
      </c>
      <c r="F983">
        <v>967732</v>
      </c>
      <c r="G983">
        <v>34.364600000000003</v>
      </c>
      <c r="H983">
        <v>3.5829</v>
      </c>
      <c r="I983">
        <v>4.9831000000000003</v>
      </c>
      <c r="J983">
        <v>6.2568000000000001</v>
      </c>
      <c r="K983">
        <v>14.688599999999999</v>
      </c>
      <c r="L983">
        <v>20.9955</v>
      </c>
    </row>
    <row r="984" spans="1:12" x14ac:dyDescent="0.35">
      <c r="A984" s="1">
        <v>42738</v>
      </c>
      <c r="B984">
        <v>67.569999999999993</v>
      </c>
      <c r="C984">
        <v>67.27</v>
      </c>
      <c r="D984">
        <v>68.37</v>
      </c>
      <c r="E984">
        <v>67.11</v>
      </c>
      <c r="F984">
        <v>1077494</v>
      </c>
      <c r="G984">
        <v>34.823300000000003</v>
      </c>
      <c r="H984">
        <v>3.6307</v>
      </c>
      <c r="I984">
        <v>5.0495999999999999</v>
      </c>
      <c r="J984">
        <v>6.3403</v>
      </c>
      <c r="K984">
        <v>14.8847</v>
      </c>
      <c r="L984">
        <v>21.2758</v>
      </c>
    </row>
    <row r="985" spans="1:12" x14ac:dyDescent="0.35">
      <c r="A985" s="1">
        <v>42739</v>
      </c>
      <c r="B985">
        <v>68.33</v>
      </c>
      <c r="C985">
        <v>67.510000000000005</v>
      </c>
      <c r="D985">
        <v>68.474999999999994</v>
      </c>
      <c r="E985">
        <v>67.19</v>
      </c>
      <c r="F985">
        <v>1174309</v>
      </c>
      <c r="G985">
        <v>35.2149</v>
      </c>
      <c r="H985">
        <v>3.6715999999999998</v>
      </c>
      <c r="I985">
        <v>5.1063999999999998</v>
      </c>
      <c r="J985">
        <v>6.4116999999999997</v>
      </c>
      <c r="K985">
        <v>15.052099999999999</v>
      </c>
      <c r="L985">
        <v>21.5151</v>
      </c>
    </row>
    <row r="986" spans="1:12" x14ac:dyDescent="0.35">
      <c r="A986" s="1">
        <v>42740</v>
      </c>
      <c r="B986">
        <v>69.55</v>
      </c>
      <c r="C986">
        <v>68.12</v>
      </c>
      <c r="D986">
        <v>69.75</v>
      </c>
      <c r="E986">
        <v>68.12</v>
      </c>
      <c r="F986">
        <v>1780057</v>
      </c>
      <c r="G986">
        <v>35.843699999999998</v>
      </c>
      <c r="H986">
        <v>3.7370999999999999</v>
      </c>
      <c r="I986">
        <v>5.1974999999999998</v>
      </c>
      <c r="J986">
        <v>6.5260999999999996</v>
      </c>
      <c r="K986">
        <v>15.3208</v>
      </c>
      <c r="L986">
        <v>21.8992</v>
      </c>
    </row>
    <row r="987" spans="1:12" x14ac:dyDescent="0.35">
      <c r="A987" s="1">
        <v>42741</v>
      </c>
      <c r="B987">
        <v>69.790000000000006</v>
      </c>
      <c r="C987">
        <v>69.38</v>
      </c>
      <c r="D987">
        <v>70.510000000000005</v>
      </c>
      <c r="E987">
        <v>68.92</v>
      </c>
      <c r="F987">
        <v>1967305</v>
      </c>
      <c r="G987">
        <v>35.967399999999998</v>
      </c>
      <c r="H987">
        <v>3.75</v>
      </c>
      <c r="I987">
        <v>5.2154999999999996</v>
      </c>
      <c r="J987">
        <v>6.5486000000000004</v>
      </c>
      <c r="K987">
        <v>15.373699999999999</v>
      </c>
      <c r="L987">
        <v>21.974799999999998</v>
      </c>
    </row>
    <row r="988" spans="1:12" x14ac:dyDescent="0.35">
      <c r="A988" s="1">
        <v>42744</v>
      </c>
      <c r="B988">
        <v>70</v>
      </c>
      <c r="C988">
        <v>69.739999999999995</v>
      </c>
      <c r="D988">
        <v>70.289900000000003</v>
      </c>
      <c r="E988">
        <v>69.7</v>
      </c>
      <c r="F988">
        <v>1550617</v>
      </c>
      <c r="G988">
        <v>36.075600000000001</v>
      </c>
      <c r="H988">
        <v>3.7612999999999999</v>
      </c>
      <c r="I988">
        <v>5.2312000000000003</v>
      </c>
      <c r="J988">
        <v>6.5684000000000005</v>
      </c>
      <c r="K988">
        <v>15.42</v>
      </c>
      <c r="L988">
        <v>22.040900000000001</v>
      </c>
    </row>
    <row r="989" spans="1:12" x14ac:dyDescent="0.35">
      <c r="A989" s="1">
        <v>42745</v>
      </c>
      <c r="B989">
        <v>70.28</v>
      </c>
      <c r="C989">
        <v>70</v>
      </c>
      <c r="D989">
        <v>70.48</v>
      </c>
      <c r="E989">
        <v>69.819999999999993</v>
      </c>
      <c r="F989">
        <v>1462164</v>
      </c>
      <c r="G989">
        <v>36.219900000000003</v>
      </c>
      <c r="H989">
        <v>3.7763</v>
      </c>
      <c r="I989">
        <v>5.2521000000000004</v>
      </c>
      <c r="J989">
        <v>6.5945999999999998</v>
      </c>
      <c r="K989">
        <v>15.4816</v>
      </c>
      <c r="L989">
        <v>22.129100000000001</v>
      </c>
    </row>
    <row r="990" spans="1:12" x14ac:dyDescent="0.35">
      <c r="A990" s="1">
        <v>42746</v>
      </c>
      <c r="B990">
        <v>70.12</v>
      </c>
      <c r="C990">
        <v>70.59</v>
      </c>
      <c r="D990">
        <v>71.64</v>
      </c>
      <c r="E990">
        <v>70.09</v>
      </c>
      <c r="F990">
        <v>2247657</v>
      </c>
      <c r="G990">
        <v>36.1374</v>
      </c>
      <c r="H990">
        <v>3.7678000000000003</v>
      </c>
      <c r="I990">
        <v>5.2401</v>
      </c>
      <c r="J990">
        <v>6.5796000000000001</v>
      </c>
      <c r="K990">
        <v>15.446400000000001</v>
      </c>
      <c r="L990">
        <v>22.078700000000001</v>
      </c>
    </row>
    <row r="991" spans="1:12" x14ac:dyDescent="0.35">
      <c r="A991" s="1">
        <v>42747</v>
      </c>
      <c r="B991">
        <v>69.930000000000007</v>
      </c>
      <c r="C991">
        <v>70.010000000000005</v>
      </c>
      <c r="D991">
        <v>70.3</v>
      </c>
      <c r="E991">
        <v>69.150000000000006</v>
      </c>
      <c r="F991">
        <v>1259741</v>
      </c>
      <c r="G991">
        <v>36.039499999999997</v>
      </c>
      <c r="H991">
        <v>3.7574999999999998</v>
      </c>
      <c r="I991">
        <v>5.2259000000000002</v>
      </c>
      <c r="J991">
        <v>6.5617999999999999</v>
      </c>
      <c r="K991">
        <v>15.404500000000001</v>
      </c>
      <c r="L991">
        <v>22.018899999999999</v>
      </c>
    </row>
    <row r="992" spans="1:12" x14ac:dyDescent="0.35">
      <c r="A992" s="1">
        <v>42748</v>
      </c>
      <c r="B992">
        <v>70.02</v>
      </c>
      <c r="C992">
        <v>70.23</v>
      </c>
      <c r="D992">
        <v>70.42</v>
      </c>
      <c r="E992">
        <v>69.86</v>
      </c>
      <c r="F992">
        <v>1491651</v>
      </c>
      <c r="G992">
        <v>36.085900000000002</v>
      </c>
      <c r="H992">
        <v>3.7624</v>
      </c>
      <c r="I992">
        <v>5.2327000000000004</v>
      </c>
      <c r="J992">
        <v>6.5701999999999998</v>
      </c>
      <c r="K992">
        <v>15.4244</v>
      </c>
      <c r="L992">
        <v>22.0472</v>
      </c>
    </row>
    <row r="993" spans="1:12" x14ac:dyDescent="0.35">
      <c r="A993" s="1">
        <v>42751</v>
      </c>
      <c r="B993">
        <v>70.02</v>
      </c>
      <c r="C993">
        <v>70.23</v>
      </c>
      <c r="D993">
        <v>70.42</v>
      </c>
      <c r="E993">
        <v>69.86</v>
      </c>
      <c r="F993">
        <v>1491651</v>
      </c>
      <c r="G993">
        <v>36.085900000000002</v>
      </c>
      <c r="H993">
        <v>3.7624</v>
      </c>
      <c r="I993">
        <v>5.2327000000000004</v>
      </c>
      <c r="J993">
        <v>6.5701999999999998</v>
      </c>
      <c r="K993">
        <v>15.4244</v>
      </c>
      <c r="L993">
        <v>22.0472</v>
      </c>
    </row>
    <row r="994" spans="1:12" x14ac:dyDescent="0.35">
      <c r="A994" s="1">
        <v>42752</v>
      </c>
      <c r="B994">
        <v>69.790000000000006</v>
      </c>
      <c r="C994">
        <v>69.81</v>
      </c>
      <c r="D994">
        <v>70</v>
      </c>
      <c r="E994">
        <v>69.180000000000007</v>
      </c>
      <c r="F994">
        <v>1016719</v>
      </c>
      <c r="G994">
        <v>35.967399999999998</v>
      </c>
      <c r="H994">
        <v>3.75</v>
      </c>
      <c r="I994">
        <v>5.2154999999999996</v>
      </c>
      <c r="J994">
        <v>6.5486000000000004</v>
      </c>
      <c r="K994">
        <v>15.373699999999999</v>
      </c>
      <c r="L994">
        <v>21.974799999999998</v>
      </c>
    </row>
    <row r="995" spans="1:12" x14ac:dyDescent="0.35">
      <c r="A995" s="1">
        <v>42753</v>
      </c>
      <c r="B995">
        <v>69.599999999999994</v>
      </c>
      <c r="C995">
        <v>69.739999999999995</v>
      </c>
      <c r="D995">
        <v>69.81</v>
      </c>
      <c r="E995">
        <v>68.936999999999998</v>
      </c>
      <c r="F995">
        <v>1075488</v>
      </c>
      <c r="G995">
        <v>35.869399999999999</v>
      </c>
      <c r="H995">
        <v>3.7397999999999998</v>
      </c>
      <c r="I995">
        <v>5.2012999999999998</v>
      </c>
      <c r="J995">
        <v>6.5308000000000002</v>
      </c>
      <c r="K995">
        <v>15.331799999999999</v>
      </c>
      <c r="L995">
        <v>21.914899999999999</v>
      </c>
    </row>
    <row r="996" spans="1:12" x14ac:dyDescent="0.35">
      <c r="A996" s="1">
        <v>42754</v>
      </c>
      <c r="B996">
        <v>68.98</v>
      </c>
      <c r="C996">
        <v>69.36</v>
      </c>
      <c r="D996">
        <v>69.739999999999995</v>
      </c>
      <c r="E996">
        <v>68.959000000000003</v>
      </c>
      <c r="F996">
        <v>1409747</v>
      </c>
      <c r="G996">
        <v>35.549900000000001</v>
      </c>
      <c r="H996">
        <v>3.7065000000000001</v>
      </c>
      <c r="I996">
        <v>5.1548999999999996</v>
      </c>
      <c r="J996">
        <v>6.4725999999999999</v>
      </c>
      <c r="K996">
        <v>15.1953</v>
      </c>
      <c r="L996">
        <v>21.7197</v>
      </c>
    </row>
    <row r="997" spans="1:12" x14ac:dyDescent="0.35">
      <c r="A997" s="1">
        <v>42755</v>
      </c>
      <c r="B997">
        <v>69.150000000000006</v>
      </c>
      <c r="C997">
        <v>69.36</v>
      </c>
      <c r="D997">
        <v>69.599999999999994</v>
      </c>
      <c r="E997">
        <v>68.849999999999994</v>
      </c>
      <c r="F997">
        <v>1447099</v>
      </c>
      <c r="G997">
        <v>35.637500000000003</v>
      </c>
      <c r="H997">
        <v>3.7156000000000002</v>
      </c>
      <c r="I997">
        <v>5.1677</v>
      </c>
      <c r="J997">
        <v>6.4885999999999999</v>
      </c>
      <c r="K997">
        <v>15.232699999999999</v>
      </c>
      <c r="L997">
        <v>21.773299999999999</v>
      </c>
    </row>
    <row r="998" spans="1:12" x14ac:dyDescent="0.35">
      <c r="A998" s="1">
        <v>42758</v>
      </c>
      <c r="B998">
        <v>67.97</v>
      </c>
      <c r="C998">
        <v>69.05</v>
      </c>
      <c r="D998">
        <v>69.349999999999994</v>
      </c>
      <c r="E998">
        <v>67.84</v>
      </c>
      <c r="F998">
        <v>1456303</v>
      </c>
      <c r="G998">
        <v>35.029400000000003</v>
      </c>
      <c r="H998">
        <v>3.6522000000000001</v>
      </c>
      <c r="I998">
        <v>5.0795000000000003</v>
      </c>
      <c r="J998">
        <v>6.3779000000000003</v>
      </c>
      <c r="K998">
        <v>14.972799999999999</v>
      </c>
      <c r="L998">
        <v>21.401700000000002</v>
      </c>
    </row>
    <row r="999" spans="1:12" x14ac:dyDescent="0.35">
      <c r="A999" s="1">
        <v>42759</v>
      </c>
      <c r="B999">
        <v>67.739999999999995</v>
      </c>
      <c r="C999">
        <v>67.97</v>
      </c>
      <c r="D999">
        <v>68.28</v>
      </c>
      <c r="E999">
        <v>67.465400000000002</v>
      </c>
      <c r="F999">
        <v>1566053</v>
      </c>
      <c r="G999">
        <v>34.910899999999998</v>
      </c>
      <c r="H999">
        <v>3.6398999999999999</v>
      </c>
      <c r="I999">
        <v>5.0622999999999996</v>
      </c>
      <c r="J999">
        <v>6.3563000000000001</v>
      </c>
      <c r="K999">
        <v>14.9221</v>
      </c>
      <c r="L999">
        <v>21.3293</v>
      </c>
    </row>
    <row r="1000" spans="1:12" x14ac:dyDescent="0.35">
      <c r="A1000" s="1">
        <v>42760</v>
      </c>
      <c r="B1000">
        <v>68.73</v>
      </c>
      <c r="C1000">
        <v>68.349999999999994</v>
      </c>
      <c r="D1000">
        <v>68.819999999999993</v>
      </c>
      <c r="E1000">
        <v>67.790000000000006</v>
      </c>
      <c r="F1000">
        <v>2188161</v>
      </c>
      <c r="G1000">
        <v>35.421100000000003</v>
      </c>
      <c r="H1000">
        <v>3.6931000000000003</v>
      </c>
      <c r="I1000">
        <v>5.1363000000000003</v>
      </c>
      <c r="J1000">
        <v>6.4492000000000003</v>
      </c>
      <c r="K1000">
        <v>15.1402</v>
      </c>
      <c r="L1000">
        <v>21.640999999999998</v>
      </c>
    </row>
    <row r="1001" spans="1:12" x14ac:dyDescent="0.35">
      <c r="A1001" s="1">
        <v>42761</v>
      </c>
      <c r="B1001">
        <v>67.78</v>
      </c>
      <c r="C1001">
        <v>68.540000000000006</v>
      </c>
      <c r="D1001">
        <v>68.7</v>
      </c>
      <c r="E1001">
        <v>67.73</v>
      </c>
      <c r="F1001">
        <v>1416256</v>
      </c>
      <c r="G1001">
        <v>34.9315</v>
      </c>
      <c r="H1001">
        <v>3.6419999999999999</v>
      </c>
      <c r="I1001">
        <v>5.0652999999999997</v>
      </c>
      <c r="J1001">
        <v>6.36</v>
      </c>
      <c r="K1001">
        <v>14.930899999999999</v>
      </c>
      <c r="L1001">
        <v>21.341899999999999</v>
      </c>
    </row>
    <row r="1002" spans="1:12" x14ac:dyDescent="0.35">
      <c r="A1002" s="1">
        <v>42762</v>
      </c>
      <c r="B1002">
        <v>67.97</v>
      </c>
      <c r="C1002">
        <v>68.040000000000006</v>
      </c>
      <c r="D1002">
        <v>68.08</v>
      </c>
      <c r="E1002">
        <v>67.55</v>
      </c>
      <c r="F1002">
        <v>1535748</v>
      </c>
      <c r="G1002">
        <v>35.029400000000003</v>
      </c>
      <c r="H1002">
        <v>3.6522000000000001</v>
      </c>
      <c r="I1002">
        <v>5.0795000000000003</v>
      </c>
      <c r="J1002">
        <v>6.3779000000000003</v>
      </c>
      <c r="K1002">
        <v>14.972799999999999</v>
      </c>
      <c r="L1002">
        <v>21.401700000000002</v>
      </c>
    </row>
    <row r="1003" spans="1:12" x14ac:dyDescent="0.35">
      <c r="A1003" s="1">
        <v>42765</v>
      </c>
      <c r="B1003">
        <v>67.81</v>
      </c>
      <c r="C1003">
        <v>67.989999999999995</v>
      </c>
      <c r="D1003">
        <v>68.349999999999994</v>
      </c>
      <c r="E1003">
        <v>67.36</v>
      </c>
      <c r="F1003">
        <v>1893901</v>
      </c>
      <c r="G1003">
        <v>34.946899999999999</v>
      </c>
      <c r="H1003">
        <v>3.6436000000000002</v>
      </c>
      <c r="I1003">
        <v>5.0674999999999999</v>
      </c>
      <c r="J1003">
        <v>6.3628999999999998</v>
      </c>
      <c r="K1003">
        <v>14.9375</v>
      </c>
      <c r="L1003">
        <v>21.351299999999998</v>
      </c>
    </row>
    <row r="1004" spans="1:12" x14ac:dyDescent="0.35">
      <c r="A1004" s="1">
        <v>42766</v>
      </c>
      <c r="B1004">
        <v>68.59</v>
      </c>
      <c r="C1004">
        <v>67.569999999999993</v>
      </c>
      <c r="D1004">
        <v>68.849999999999994</v>
      </c>
      <c r="E1004">
        <v>67.2</v>
      </c>
      <c r="F1004">
        <v>1548738</v>
      </c>
      <c r="G1004">
        <v>35.3489</v>
      </c>
      <c r="H1004">
        <v>3.6855000000000002</v>
      </c>
      <c r="I1004">
        <v>5.1257999999999999</v>
      </c>
      <c r="J1004">
        <v>6.4359999999999999</v>
      </c>
      <c r="K1004">
        <v>15.109400000000001</v>
      </c>
      <c r="L1004">
        <v>21.596900000000002</v>
      </c>
    </row>
    <row r="1005" spans="1:12" x14ac:dyDescent="0.35">
      <c r="A1005" s="1">
        <v>42767</v>
      </c>
      <c r="B1005">
        <v>68.7</v>
      </c>
      <c r="C1005">
        <v>68.67</v>
      </c>
      <c r="D1005">
        <v>68.8</v>
      </c>
      <c r="E1005">
        <v>67.760000000000005</v>
      </c>
      <c r="F1005">
        <v>1579525</v>
      </c>
      <c r="G1005">
        <v>35.4056</v>
      </c>
      <c r="H1005">
        <v>3.6915</v>
      </c>
      <c r="I1005">
        <v>5.1340000000000003</v>
      </c>
      <c r="J1005">
        <v>6.4463999999999997</v>
      </c>
      <c r="K1005">
        <v>15.133599999999999</v>
      </c>
      <c r="L1005">
        <v>21.631599999999999</v>
      </c>
    </row>
    <row r="1006" spans="1:12" x14ac:dyDescent="0.35">
      <c r="A1006" s="1">
        <v>42768</v>
      </c>
      <c r="B1006">
        <v>69.400000000000006</v>
      </c>
      <c r="C1006">
        <v>68.37</v>
      </c>
      <c r="D1006">
        <v>69.67</v>
      </c>
      <c r="E1006">
        <v>67.83</v>
      </c>
      <c r="F1006">
        <v>1333635</v>
      </c>
      <c r="G1006">
        <v>35.766399999999997</v>
      </c>
      <c r="H1006">
        <v>3.7290999999999999</v>
      </c>
      <c r="I1006">
        <v>5.1863000000000001</v>
      </c>
      <c r="J1006">
        <v>6.5121000000000002</v>
      </c>
      <c r="K1006">
        <v>15.287800000000001</v>
      </c>
      <c r="L1006">
        <v>21.852</v>
      </c>
    </row>
    <row r="1007" spans="1:12" x14ac:dyDescent="0.35">
      <c r="A1007" s="1">
        <v>42769</v>
      </c>
      <c r="B1007">
        <v>69.55</v>
      </c>
      <c r="C1007">
        <v>69.849999999999994</v>
      </c>
      <c r="D1007">
        <v>69.849999999999994</v>
      </c>
      <c r="E1007">
        <v>69.010000000000005</v>
      </c>
      <c r="F1007">
        <v>1420030</v>
      </c>
      <c r="G1007">
        <v>35.843699999999998</v>
      </c>
      <c r="H1007">
        <v>3.7370999999999999</v>
      </c>
      <c r="I1007">
        <v>5.1974999999999998</v>
      </c>
      <c r="J1007">
        <v>6.5260999999999996</v>
      </c>
      <c r="K1007">
        <v>15.3208</v>
      </c>
      <c r="L1007">
        <v>21.8992</v>
      </c>
    </row>
    <row r="1008" spans="1:12" x14ac:dyDescent="0.35">
      <c r="A1008" s="1">
        <v>42772</v>
      </c>
      <c r="B1008">
        <v>69.709999999999994</v>
      </c>
      <c r="C1008">
        <v>69.22</v>
      </c>
      <c r="D1008">
        <v>69.709999999999994</v>
      </c>
      <c r="E1008">
        <v>68.63</v>
      </c>
      <c r="F1008">
        <v>1629953</v>
      </c>
      <c r="G1008">
        <v>35.926099999999998</v>
      </c>
      <c r="H1008">
        <v>3.7457000000000003</v>
      </c>
      <c r="I1008">
        <v>5.2095000000000002</v>
      </c>
      <c r="J1008">
        <v>6.5411000000000001</v>
      </c>
      <c r="K1008">
        <v>15.3561</v>
      </c>
      <c r="L1008">
        <v>21.9496</v>
      </c>
    </row>
    <row r="1009" spans="1:12" x14ac:dyDescent="0.35">
      <c r="A1009" s="1">
        <v>42773</v>
      </c>
      <c r="B1009">
        <v>71.12</v>
      </c>
      <c r="C1009">
        <v>70</v>
      </c>
      <c r="D1009">
        <v>71.34</v>
      </c>
      <c r="E1009">
        <v>69.581000000000003</v>
      </c>
      <c r="F1009">
        <v>3881686</v>
      </c>
      <c r="G1009">
        <v>36.652799999999999</v>
      </c>
      <c r="H1009">
        <v>3.8214999999999999</v>
      </c>
      <c r="I1009">
        <v>5.3148999999999997</v>
      </c>
      <c r="J1009">
        <v>6.6734</v>
      </c>
      <c r="K1009">
        <v>15.666700000000001</v>
      </c>
      <c r="L1009">
        <v>22.393599999999999</v>
      </c>
    </row>
    <row r="1010" spans="1:12" x14ac:dyDescent="0.35">
      <c r="A1010" s="1">
        <v>42774</v>
      </c>
      <c r="B1010">
        <v>63.55</v>
      </c>
      <c r="C1010">
        <v>66.58</v>
      </c>
      <c r="D1010">
        <v>66.59</v>
      </c>
      <c r="E1010">
        <v>61.54</v>
      </c>
      <c r="F1010">
        <v>15940222</v>
      </c>
      <c r="G1010">
        <v>32.7515</v>
      </c>
      <c r="H1010">
        <v>3.4146999999999998</v>
      </c>
      <c r="I1010">
        <v>4.7492000000000001</v>
      </c>
      <c r="J1010">
        <v>5.9630999999999998</v>
      </c>
      <c r="K1010">
        <v>13.9991</v>
      </c>
      <c r="L1010">
        <v>20.010000000000002</v>
      </c>
    </row>
    <row r="1011" spans="1:12" x14ac:dyDescent="0.35">
      <c r="A1011" s="1">
        <v>42775</v>
      </c>
      <c r="B1011">
        <v>63.85</v>
      </c>
      <c r="C1011">
        <v>63.83</v>
      </c>
      <c r="D1011">
        <v>64.58</v>
      </c>
      <c r="E1011">
        <v>63.61</v>
      </c>
      <c r="F1011">
        <v>4080896</v>
      </c>
      <c r="G1011">
        <v>32.906100000000002</v>
      </c>
      <c r="H1011">
        <v>3.4308000000000001</v>
      </c>
      <c r="I1011">
        <v>4.7716000000000003</v>
      </c>
      <c r="J1011">
        <v>5.9912999999999998</v>
      </c>
      <c r="K1011">
        <v>14.065200000000001</v>
      </c>
      <c r="L1011">
        <v>20.104399999999998</v>
      </c>
    </row>
    <row r="1012" spans="1:12" x14ac:dyDescent="0.35">
      <c r="A1012" s="1">
        <v>42776</v>
      </c>
      <c r="B1012">
        <v>63.95</v>
      </c>
      <c r="C1012">
        <v>63.85</v>
      </c>
      <c r="D1012">
        <v>64.28</v>
      </c>
      <c r="E1012">
        <v>63.5</v>
      </c>
      <c r="F1012">
        <v>2507586</v>
      </c>
      <c r="G1012">
        <v>32.957599999999999</v>
      </c>
      <c r="H1012">
        <v>3.4361999999999999</v>
      </c>
      <c r="I1012">
        <v>4.7790999999999997</v>
      </c>
      <c r="J1012">
        <v>6.0007000000000001</v>
      </c>
      <c r="K1012">
        <v>14.087199999999999</v>
      </c>
      <c r="L1012">
        <v>20.135899999999999</v>
      </c>
    </row>
    <row r="1013" spans="1:12" x14ac:dyDescent="0.35">
      <c r="A1013" s="1">
        <v>42779</v>
      </c>
      <c r="B1013">
        <v>63.6</v>
      </c>
      <c r="C1013">
        <v>64.2</v>
      </c>
      <c r="D1013">
        <v>64.2</v>
      </c>
      <c r="E1013">
        <v>63.35</v>
      </c>
      <c r="F1013">
        <v>1769882</v>
      </c>
      <c r="G1013">
        <v>32.777299999999997</v>
      </c>
      <c r="H1013">
        <v>3.4173999999999998</v>
      </c>
      <c r="I1013">
        <v>4.7529000000000003</v>
      </c>
      <c r="J1013">
        <v>5.9678000000000004</v>
      </c>
      <c r="K1013">
        <v>14.0101</v>
      </c>
      <c r="L1013">
        <v>20.025700000000001</v>
      </c>
    </row>
    <row r="1014" spans="1:12" x14ac:dyDescent="0.35">
      <c r="A1014" s="1">
        <v>42780</v>
      </c>
      <c r="B1014">
        <v>63.55</v>
      </c>
      <c r="C1014">
        <v>63.75</v>
      </c>
      <c r="D1014">
        <v>64.13</v>
      </c>
      <c r="E1014">
        <v>63.37</v>
      </c>
      <c r="F1014">
        <v>2180921</v>
      </c>
      <c r="G1014">
        <v>32.7515</v>
      </c>
      <c r="H1014">
        <v>3.4146999999999998</v>
      </c>
      <c r="I1014">
        <v>4.7492000000000001</v>
      </c>
      <c r="J1014">
        <v>5.9630999999999998</v>
      </c>
      <c r="K1014">
        <v>13.9991</v>
      </c>
      <c r="L1014">
        <v>20.010000000000002</v>
      </c>
    </row>
    <row r="1015" spans="1:12" x14ac:dyDescent="0.35">
      <c r="A1015" s="1">
        <v>42781</v>
      </c>
      <c r="B1015">
        <v>63.9</v>
      </c>
      <c r="C1015">
        <v>63.3</v>
      </c>
      <c r="D1015">
        <v>64.094999999999999</v>
      </c>
      <c r="E1015">
        <v>63.21</v>
      </c>
      <c r="F1015">
        <v>1371170</v>
      </c>
      <c r="G1015">
        <v>32.931899999999999</v>
      </c>
      <c r="H1015">
        <v>3.4335</v>
      </c>
      <c r="I1015">
        <v>4.7752999999999997</v>
      </c>
      <c r="J1015">
        <v>5.9960000000000004</v>
      </c>
      <c r="K1015">
        <v>14.0762</v>
      </c>
      <c r="L1015">
        <v>20.120200000000001</v>
      </c>
    </row>
    <row r="1016" spans="1:12" x14ac:dyDescent="0.35">
      <c r="A1016" s="1">
        <v>42782</v>
      </c>
      <c r="B1016">
        <v>64.239999999999995</v>
      </c>
      <c r="C1016">
        <v>64.22</v>
      </c>
      <c r="D1016">
        <v>64.77</v>
      </c>
      <c r="E1016">
        <v>63.75</v>
      </c>
      <c r="F1016">
        <v>1761011</v>
      </c>
      <c r="G1016">
        <v>33.107100000000003</v>
      </c>
      <c r="H1016">
        <v>3.4518</v>
      </c>
      <c r="I1016">
        <v>4.8007</v>
      </c>
      <c r="J1016">
        <v>6.0278999999999998</v>
      </c>
      <c r="K1016">
        <v>14.1511</v>
      </c>
      <c r="L1016">
        <v>20.2272</v>
      </c>
    </row>
    <row r="1017" spans="1:12" x14ac:dyDescent="0.35">
      <c r="A1017" s="1">
        <v>42783</v>
      </c>
      <c r="B1017">
        <v>62.34</v>
      </c>
      <c r="C1017">
        <v>63.83</v>
      </c>
      <c r="D1017">
        <v>63.87</v>
      </c>
      <c r="E1017">
        <v>62</v>
      </c>
      <c r="F1017">
        <v>3981112</v>
      </c>
      <c r="G1017">
        <v>32.127899999999997</v>
      </c>
      <c r="H1017">
        <v>3.3496999999999999</v>
      </c>
      <c r="I1017">
        <v>4.6586999999999996</v>
      </c>
      <c r="J1017">
        <v>5.8495999999999997</v>
      </c>
      <c r="K1017">
        <v>13.7326</v>
      </c>
      <c r="L1017">
        <v>19.629000000000001</v>
      </c>
    </row>
    <row r="1018" spans="1:12" x14ac:dyDescent="0.35">
      <c r="A1018" s="1">
        <v>42786</v>
      </c>
      <c r="B1018">
        <v>62.34</v>
      </c>
      <c r="C1018">
        <v>63.83</v>
      </c>
      <c r="D1018">
        <v>63.87</v>
      </c>
      <c r="E1018">
        <v>62</v>
      </c>
      <c r="F1018">
        <v>3981112</v>
      </c>
      <c r="G1018">
        <v>32.127899999999997</v>
      </c>
      <c r="H1018">
        <v>3.3496999999999999</v>
      </c>
      <c r="I1018">
        <v>4.6586999999999996</v>
      </c>
      <c r="J1018">
        <v>5.8495999999999997</v>
      </c>
      <c r="K1018">
        <v>13.7326</v>
      </c>
      <c r="L1018">
        <v>19.629000000000001</v>
      </c>
    </row>
    <row r="1019" spans="1:12" x14ac:dyDescent="0.35">
      <c r="A1019" s="1">
        <v>42787</v>
      </c>
      <c r="B1019">
        <v>62.64</v>
      </c>
      <c r="C1019">
        <v>62.5</v>
      </c>
      <c r="D1019">
        <v>63.145200000000003</v>
      </c>
      <c r="E1019">
        <v>62.46</v>
      </c>
      <c r="F1019">
        <v>1808256</v>
      </c>
      <c r="G1019">
        <v>32.282499999999999</v>
      </c>
      <c r="H1019">
        <v>3.3658000000000001</v>
      </c>
      <c r="I1019">
        <v>4.6812000000000005</v>
      </c>
      <c r="J1019">
        <v>5.8776999999999999</v>
      </c>
      <c r="K1019">
        <v>13.7987</v>
      </c>
      <c r="L1019">
        <v>19.723500000000001</v>
      </c>
    </row>
    <row r="1020" spans="1:12" x14ac:dyDescent="0.35">
      <c r="A1020" s="1">
        <v>42788</v>
      </c>
      <c r="B1020">
        <v>63.01</v>
      </c>
      <c r="C1020">
        <v>62.5</v>
      </c>
      <c r="D1020">
        <v>63.15</v>
      </c>
      <c r="E1020">
        <v>62.5</v>
      </c>
      <c r="F1020">
        <v>1350407</v>
      </c>
      <c r="G1020">
        <v>32.473199999999999</v>
      </c>
      <c r="H1020">
        <v>3.3856999999999999</v>
      </c>
      <c r="I1020">
        <v>4.7088000000000001</v>
      </c>
      <c r="J1020">
        <v>5.9124999999999996</v>
      </c>
      <c r="K1020">
        <v>13.8802</v>
      </c>
      <c r="L1020">
        <v>19.84</v>
      </c>
    </row>
    <row r="1021" spans="1:12" x14ac:dyDescent="0.35">
      <c r="A1021" s="1">
        <v>42789</v>
      </c>
      <c r="B1021">
        <v>62.7</v>
      </c>
      <c r="C1021">
        <v>63.05</v>
      </c>
      <c r="D1021">
        <v>63.13</v>
      </c>
      <c r="E1021">
        <v>62.64</v>
      </c>
      <c r="F1021">
        <v>1125622</v>
      </c>
      <c r="G1021">
        <v>32.313400000000001</v>
      </c>
      <c r="H1021">
        <v>3.3691</v>
      </c>
      <c r="I1021">
        <v>4.6856</v>
      </c>
      <c r="J1021">
        <v>5.8834</v>
      </c>
      <c r="K1021">
        <v>13.8119</v>
      </c>
      <c r="L1021">
        <v>19.7423</v>
      </c>
    </row>
    <row r="1022" spans="1:12" x14ac:dyDescent="0.35">
      <c r="A1022" s="1">
        <v>42790</v>
      </c>
      <c r="B1022">
        <v>62.87</v>
      </c>
      <c r="C1022">
        <v>62.5</v>
      </c>
      <c r="D1022">
        <v>62.884999999999998</v>
      </c>
      <c r="E1022">
        <v>62.39</v>
      </c>
      <c r="F1022">
        <v>1363846</v>
      </c>
      <c r="G1022">
        <v>32.401000000000003</v>
      </c>
      <c r="H1022">
        <v>3.3782000000000001</v>
      </c>
      <c r="I1022">
        <v>4.6982999999999997</v>
      </c>
      <c r="J1022">
        <v>5.8993000000000002</v>
      </c>
      <c r="K1022">
        <v>13.849299999999999</v>
      </c>
      <c r="L1022">
        <v>19.7959</v>
      </c>
    </row>
    <row r="1023" spans="1:12" x14ac:dyDescent="0.35">
      <c r="A1023" s="1">
        <v>42793</v>
      </c>
      <c r="B1023">
        <v>62.86</v>
      </c>
      <c r="C1023">
        <v>62.76</v>
      </c>
      <c r="D1023">
        <v>63.115000000000002</v>
      </c>
      <c r="E1023">
        <v>62.46</v>
      </c>
      <c r="F1023">
        <v>861775</v>
      </c>
      <c r="G1023">
        <v>32.395899999999997</v>
      </c>
      <c r="H1023">
        <v>3.3776999999999999</v>
      </c>
      <c r="I1023">
        <v>4.6975999999999996</v>
      </c>
      <c r="J1023">
        <v>5.8983999999999996</v>
      </c>
      <c r="K1023">
        <v>13.847099999999999</v>
      </c>
      <c r="L1023">
        <v>19.7927</v>
      </c>
    </row>
    <row r="1024" spans="1:12" x14ac:dyDescent="0.35">
      <c r="A1024" s="1">
        <v>42794</v>
      </c>
      <c r="B1024">
        <v>62.6</v>
      </c>
      <c r="C1024">
        <v>62.8</v>
      </c>
      <c r="D1024">
        <v>63.11</v>
      </c>
      <c r="E1024">
        <v>62.31</v>
      </c>
      <c r="F1024">
        <v>1589551</v>
      </c>
      <c r="G1024">
        <v>32.261899999999997</v>
      </c>
      <c r="H1024">
        <v>3.3637000000000001</v>
      </c>
      <c r="I1024">
        <v>4.6782000000000004</v>
      </c>
      <c r="J1024">
        <v>5.8739999999999997</v>
      </c>
      <c r="K1024">
        <v>13.7898</v>
      </c>
      <c r="L1024">
        <v>19.710899999999999</v>
      </c>
    </row>
    <row r="1025" spans="1:12" x14ac:dyDescent="0.35">
      <c r="A1025" s="1">
        <v>42795</v>
      </c>
      <c r="B1025">
        <v>63.38</v>
      </c>
      <c r="C1025">
        <v>62.82</v>
      </c>
      <c r="D1025">
        <v>63.59</v>
      </c>
      <c r="E1025">
        <v>62.79</v>
      </c>
      <c r="F1025">
        <v>1382745</v>
      </c>
      <c r="G1025">
        <v>32.663899999999998</v>
      </c>
      <c r="H1025">
        <v>3.4056000000000002</v>
      </c>
      <c r="I1025">
        <v>4.7365000000000004</v>
      </c>
      <c r="J1025">
        <v>5.9472000000000005</v>
      </c>
      <c r="K1025">
        <v>13.9617</v>
      </c>
      <c r="L1025">
        <v>19.956499999999998</v>
      </c>
    </row>
    <row r="1026" spans="1:12" x14ac:dyDescent="0.35">
      <c r="A1026" s="1">
        <v>42796</v>
      </c>
      <c r="B1026">
        <v>63.79</v>
      </c>
      <c r="C1026">
        <v>63.24</v>
      </c>
      <c r="D1026">
        <v>64.5</v>
      </c>
      <c r="E1026">
        <v>63.07</v>
      </c>
      <c r="F1026">
        <v>2158360</v>
      </c>
      <c r="G1026">
        <v>32.8752</v>
      </c>
      <c r="H1026">
        <v>3.4276</v>
      </c>
      <c r="I1026">
        <v>4.7671000000000001</v>
      </c>
      <c r="J1026">
        <v>5.9855999999999998</v>
      </c>
      <c r="K1026">
        <v>14.052</v>
      </c>
      <c r="L1026">
        <v>20.085599999999999</v>
      </c>
    </row>
    <row r="1027" spans="1:12" x14ac:dyDescent="0.35">
      <c r="A1027" s="1">
        <v>42797</v>
      </c>
      <c r="B1027">
        <v>63.36</v>
      </c>
      <c r="C1027">
        <v>63.55</v>
      </c>
      <c r="D1027">
        <v>63.55</v>
      </c>
      <c r="E1027">
        <v>63.13</v>
      </c>
      <c r="F1027">
        <v>1325819</v>
      </c>
      <c r="G1027">
        <v>32.653599999999997</v>
      </c>
      <c r="H1027">
        <v>3.4045000000000001</v>
      </c>
      <c r="I1027">
        <v>4.7350000000000003</v>
      </c>
      <c r="J1027">
        <v>5.9452999999999996</v>
      </c>
      <c r="K1027">
        <v>13.9573</v>
      </c>
      <c r="L1027">
        <v>19.950199999999999</v>
      </c>
    </row>
    <row r="1028" spans="1:12" x14ac:dyDescent="0.35">
      <c r="A1028" s="1">
        <v>42800</v>
      </c>
      <c r="B1028">
        <v>63.06</v>
      </c>
      <c r="C1028">
        <v>63.16</v>
      </c>
      <c r="D1028">
        <v>63.25</v>
      </c>
      <c r="E1028">
        <v>62.83</v>
      </c>
      <c r="F1028">
        <v>1067045</v>
      </c>
      <c r="G1028">
        <v>32.499000000000002</v>
      </c>
      <c r="H1028">
        <v>3.3883999999999999</v>
      </c>
      <c r="I1028">
        <v>4.7125000000000004</v>
      </c>
      <c r="J1028">
        <v>5.9170999999999996</v>
      </c>
      <c r="K1028">
        <v>13.8912</v>
      </c>
      <c r="L1028">
        <v>19.855699999999999</v>
      </c>
    </row>
    <row r="1029" spans="1:12" x14ac:dyDescent="0.35">
      <c r="A1029" s="1">
        <v>42801</v>
      </c>
      <c r="B1029">
        <v>63.3</v>
      </c>
      <c r="C1029">
        <v>63.1</v>
      </c>
      <c r="D1029">
        <v>64.52</v>
      </c>
      <c r="E1029">
        <v>63.1</v>
      </c>
      <c r="F1029">
        <v>1658780</v>
      </c>
      <c r="G1029">
        <v>32.622599999999998</v>
      </c>
      <c r="H1029">
        <v>3.4013</v>
      </c>
      <c r="I1029">
        <v>4.7305000000000001</v>
      </c>
      <c r="J1029">
        <v>5.9397000000000002</v>
      </c>
      <c r="K1029">
        <v>13.943999999999999</v>
      </c>
      <c r="L1029">
        <v>19.9313</v>
      </c>
    </row>
    <row r="1030" spans="1:12" x14ac:dyDescent="0.35">
      <c r="A1030" s="1">
        <v>42802</v>
      </c>
      <c r="B1030">
        <v>63.55</v>
      </c>
      <c r="C1030">
        <v>63.3</v>
      </c>
      <c r="D1030">
        <v>63.85</v>
      </c>
      <c r="E1030">
        <v>62.96</v>
      </c>
      <c r="F1030">
        <v>1292691</v>
      </c>
      <c r="G1030">
        <v>32.7515</v>
      </c>
      <c r="H1030">
        <v>3.4146999999999998</v>
      </c>
      <c r="I1030">
        <v>4.7492000000000001</v>
      </c>
      <c r="J1030">
        <v>5.9630999999999998</v>
      </c>
      <c r="K1030">
        <v>13.9991</v>
      </c>
      <c r="L1030">
        <v>20.010000000000002</v>
      </c>
    </row>
    <row r="1031" spans="1:12" x14ac:dyDescent="0.35">
      <c r="A1031" s="1">
        <v>42803</v>
      </c>
      <c r="B1031">
        <v>64.2</v>
      </c>
      <c r="C1031">
        <v>63.64</v>
      </c>
      <c r="D1031">
        <v>64.349999999999994</v>
      </c>
      <c r="E1031">
        <v>63.4</v>
      </c>
      <c r="F1031">
        <v>1336622</v>
      </c>
      <c r="G1031">
        <v>33.086500000000001</v>
      </c>
      <c r="H1031">
        <v>3.4497</v>
      </c>
      <c r="I1031">
        <v>4.7976999999999999</v>
      </c>
      <c r="J1031">
        <v>6.0240999999999998</v>
      </c>
      <c r="K1031">
        <v>14.142300000000001</v>
      </c>
      <c r="L1031">
        <v>20.214700000000001</v>
      </c>
    </row>
    <row r="1032" spans="1:12" x14ac:dyDescent="0.35">
      <c r="A1032" s="1">
        <v>42804</v>
      </c>
      <c r="B1032">
        <v>64.22</v>
      </c>
      <c r="C1032">
        <v>64.37</v>
      </c>
      <c r="D1032">
        <v>64.739999999999995</v>
      </c>
      <c r="E1032">
        <v>63.76</v>
      </c>
      <c r="F1032">
        <v>1259832</v>
      </c>
      <c r="G1032">
        <v>33.096800000000002</v>
      </c>
      <c r="H1032">
        <v>3.4506999999999999</v>
      </c>
      <c r="I1032">
        <v>4.7991999999999999</v>
      </c>
      <c r="J1032">
        <v>6.0259999999999998</v>
      </c>
      <c r="K1032">
        <v>14.146699999999999</v>
      </c>
      <c r="L1032">
        <v>20.2209</v>
      </c>
    </row>
    <row r="1033" spans="1:12" x14ac:dyDescent="0.35">
      <c r="A1033" s="1">
        <v>42807</v>
      </c>
      <c r="B1033">
        <v>64.59</v>
      </c>
      <c r="C1033">
        <v>64.34</v>
      </c>
      <c r="D1033">
        <v>65.2</v>
      </c>
      <c r="E1033">
        <v>64.180000000000007</v>
      </c>
      <c r="F1033">
        <v>1341265</v>
      </c>
      <c r="G1033">
        <v>33.287500000000001</v>
      </c>
      <c r="H1033">
        <v>3.4706000000000001</v>
      </c>
      <c r="I1033">
        <v>4.8269000000000002</v>
      </c>
      <c r="J1033">
        <v>6.0606999999999998</v>
      </c>
      <c r="K1033">
        <v>14.228199999999999</v>
      </c>
      <c r="L1033">
        <v>20.337399999999999</v>
      </c>
    </row>
    <row r="1034" spans="1:12" x14ac:dyDescent="0.35">
      <c r="A1034" s="1">
        <v>42808</v>
      </c>
      <c r="B1034">
        <v>63.63</v>
      </c>
      <c r="C1034">
        <v>64.53</v>
      </c>
      <c r="D1034">
        <v>64.95</v>
      </c>
      <c r="E1034">
        <v>63.54</v>
      </c>
      <c r="F1034">
        <v>1197993</v>
      </c>
      <c r="G1034">
        <v>32.792699999999996</v>
      </c>
      <c r="H1034">
        <v>3.419</v>
      </c>
      <c r="I1034">
        <v>4.7550999999999997</v>
      </c>
      <c r="J1034">
        <v>5.9706000000000001</v>
      </c>
      <c r="K1034">
        <v>14.0167</v>
      </c>
      <c r="L1034">
        <v>20.0352</v>
      </c>
    </row>
    <row r="1035" spans="1:12" x14ac:dyDescent="0.35">
      <c r="A1035" s="1">
        <v>42809</v>
      </c>
      <c r="B1035">
        <v>64.39</v>
      </c>
      <c r="C1035">
        <v>64</v>
      </c>
      <c r="D1035">
        <v>64.56</v>
      </c>
      <c r="E1035">
        <v>63.39</v>
      </c>
      <c r="F1035">
        <v>1327778</v>
      </c>
      <c r="G1035">
        <v>33.184399999999997</v>
      </c>
      <c r="H1035">
        <v>3.4599000000000002</v>
      </c>
      <c r="I1035">
        <v>4.8118999999999996</v>
      </c>
      <c r="J1035">
        <v>6.0419</v>
      </c>
      <c r="K1035">
        <v>14.184200000000001</v>
      </c>
      <c r="L1035">
        <v>20.2745</v>
      </c>
    </row>
    <row r="1036" spans="1:12" x14ac:dyDescent="0.35">
      <c r="A1036" s="1">
        <v>42810</v>
      </c>
      <c r="B1036">
        <v>64.63</v>
      </c>
      <c r="C1036">
        <v>64.709999999999994</v>
      </c>
      <c r="D1036">
        <v>64.930000000000007</v>
      </c>
      <c r="E1036">
        <v>64.430000000000007</v>
      </c>
      <c r="F1036">
        <v>1083760</v>
      </c>
      <c r="G1036">
        <v>33.308100000000003</v>
      </c>
      <c r="H1036">
        <v>3.4727999999999999</v>
      </c>
      <c r="I1036">
        <v>4.8299000000000003</v>
      </c>
      <c r="J1036">
        <v>6.0644999999999998</v>
      </c>
      <c r="K1036">
        <v>14.237</v>
      </c>
      <c r="L1036">
        <v>20.350000000000001</v>
      </c>
    </row>
    <row r="1037" spans="1:12" x14ac:dyDescent="0.35">
      <c r="A1037" s="1">
        <v>42811</v>
      </c>
      <c r="B1037">
        <v>65</v>
      </c>
      <c r="C1037">
        <v>64.94</v>
      </c>
      <c r="D1037">
        <v>65.22</v>
      </c>
      <c r="E1037">
        <v>64.62</v>
      </c>
      <c r="F1037">
        <v>2912911</v>
      </c>
      <c r="G1037">
        <v>33.498800000000003</v>
      </c>
      <c r="H1037">
        <v>3.4925999999999999</v>
      </c>
      <c r="I1037">
        <v>4.8574999999999999</v>
      </c>
      <c r="J1037">
        <v>6.0991999999999997</v>
      </c>
      <c r="K1037">
        <v>14.3185</v>
      </c>
      <c r="L1037">
        <v>20.4665</v>
      </c>
    </row>
    <row r="1038" spans="1:12" x14ac:dyDescent="0.35">
      <c r="A1038" s="1">
        <v>42814</v>
      </c>
      <c r="B1038">
        <v>64.86</v>
      </c>
      <c r="C1038">
        <v>64.959999999999994</v>
      </c>
      <c r="D1038">
        <v>65.040000000000006</v>
      </c>
      <c r="E1038">
        <v>64.33</v>
      </c>
      <c r="F1038">
        <v>922432</v>
      </c>
      <c r="G1038">
        <v>33.426600000000001</v>
      </c>
      <c r="H1038">
        <v>3.4851000000000001</v>
      </c>
      <c r="I1038">
        <v>4.8471000000000002</v>
      </c>
      <c r="J1038">
        <v>6.0860000000000003</v>
      </c>
      <c r="K1038">
        <v>14.287699999999999</v>
      </c>
      <c r="L1038">
        <v>20.422499999999999</v>
      </c>
    </row>
    <row r="1039" spans="1:12" x14ac:dyDescent="0.35">
      <c r="A1039" s="1">
        <v>42815</v>
      </c>
      <c r="B1039">
        <v>62.95</v>
      </c>
      <c r="C1039">
        <v>65.41</v>
      </c>
      <c r="D1039">
        <v>65.650000000000006</v>
      </c>
      <c r="E1039">
        <v>62.92</v>
      </c>
      <c r="F1039">
        <v>2295918</v>
      </c>
      <c r="G1039">
        <v>32.442300000000003</v>
      </c>
      <c r="H1039">
        <v>3.3824999999999998</v>
      </c>
      <c r="I1039">
        <v>4.7042999999999999</v>
      </c>
      <c r="J1039">
        <v>5.9068000000000005</v>
      </c>
      <c r="K1039">
        <v>13.866899999999999</v>
      </c>
      <c r="L1039">
        <v>19.821100000000001</v>
      </c>
    </row>
    <row r="1040" spans="1:12" x14ac:dyDescent="0.35">
      <c r="A1040" s="1">
        <v>42816</v>
      </c>
      <c r="B1040">
        <v>63.68</v>
      </c>
      <c r="C1040">
        <v>63.14</v>
      </c>
      <c r="D1040">
        <v>63.76</v>
      </c>
      <c r="E1040">
        <v>62.93</v>
      </c>
      <c r="F1040">
        <v>921366</v>
      </c>
      <c r="G1040">
        <v>32.8185</v>
      </c>
      <c r="H1040">
        <v>3.4217</v>
      </c>
      <c r="I1040">
        <v>4.7588999999999997</v>
      </c>
      <c r="J1040">
        <v>5.9752999999999998</v>
      </c>
      <c r="K1040">
        <v>14.027799999999999</v>
      </c>
      <c r="L1040">
        <v>20.050899999999999</v>
      </c>
    </row>
    <row r="1041" spans="1:12" x14ac:dyDescent="0.35">
      <c r="A1041" s="1">
        <v>42817</v>
      </c>
      <c r="B1041">
        <v>63.66</v>
      </c>
      <c r="C1041">
        <v>63.69</v>
      </c>
      <c r="D1041">
        <v>64.42</v>
      </c>
      <c r="E1041">
        <v>63.4</v>
      </c>
      <c r="F1041">
        <v>980728</v>
      </c>
      <c r="G1041">
        <v>32.808199999999999</v>
      </c>
      <c r="H1041">
        <v>3.4205999999999999</v>
      </c>
      <c r="I1041">
        <v>4.7573999999999996</v>
      </c>
      <c r="J1041">
        <v>5.9733999999999998</v>
      </c>
      <c r="K1041">
        <v>14.023300000000001</v>
      </c>
      <c r="L1041">
        <v>20.044599999999999</v>
      </c>
    </row>
    <row r="1042" spans="1:12" x14ac:dyDescent="0.35">
      <c r="A1042" s="1">
        <v>42818</v>
      </c>
      <c r="B1042">
        <v>63.63</v>
      </c>
      <c r="C1042">
        <v>63.82</v>
      </c>
      <c r="D1042">
        <v>64.31</v>
      </c>
      <c r="E1042">
        <v>63.46</v>
      </c>
      <c r="F1042">
        <v>1008272</v>
      </c>
      <c r="G1042">
        <v>32.792699999999996</v>
      </c>
      <c r="H1042">
        <v>3.419</v>
      </c>
      <c r="I1042">
        <v>4.7550999999999997</v>
      </c>
      <c r="J1042">
        <v>5.9706000000000001</v>
      </c>
      <c r="K1042">
        <v>14.0167</v>
      </c>
      <c r="L1042">
        <v>20.0352</v>
      </c>
    </row>
    <row r="1043" spans="1:12" x14ac:dyDescent="0.35">
      <c r="A1043" s="1">
        <v>42821</v>
      </c>
      <c r="B1043">
        <v>63.09</v>
      </c>
      <c r="C1043">
        <v>62.88</v>
      </c>
      <c r="D1043">
        <v>63.44</v>
      </c>
      <c r="E1043">
        <v>62.51</v>
      </c>
      <c r="F1043">
        <v>1836706</v>
      </c>
      <c r="G1043">
        <v>32.514400000000002</v>
      </c>
      <c r="H1043">
        <v>3.39</v>
      </c>
      <c r="I1043">
        <v>4.7148000000000003</v>
      </c>
      <c r="J1043">
        <v>5.92</v>
      </c>
      <c r="K1043">
        <v>13.8978</v>
      </c>
      <c r="L1043">
        <v>19.865099999999998</v>
      </c>
    </row>
    <row r="1044" spans="1:12" x14ac:dyDescent="0.35">
      <c r="A1044" s="1">
        <v>42822</v>
      </c>
      <c r="B1044">
        <v>63.25</v>
      </c>
      <c r="C1044">
        <v>63.06</v>
      </c>
      <c r="D1044">
        <v>63.61</v>
      </c>
      <c r="E1044">
        <v>63</v>
      </c>
      <c r="F1044">
        <v>2299231</v>
      </c>
      <c r="G1044">
        <v>32.596899999999998</v>
      </c>
      <c r="H1044">
        <v>3.3986000000000001</v>
      </c>
      <c r="I1044">
        <v>4.7267000000000001</v>
      </c>
      <c r="J1044">
        <v>5.9350000000000005</v>
      </c>
      <c r="K1044">
        <v>13.933</v>
      </c>
      <c r="L1044">
        <v>19.915500000000002</v>
      </c>
    </row>
    <row r="1045" spans="1:12" x14ac:dyDescent="0.35">
      <c r="A1045" s="1">
        <v>42823</v>
      </c>
      <c r="B1045">
        <v>63.44</v>
      </c>
      <c r="C1045">
        <v>63.28</v>
      </c>
      <c r="D1045">
        <v>63.7</v>
      </c>
      <c r="E1045">
        <v>63.08</v>
      </c>
      <c r="F1045">
        <v>2068314</v>
      </c>
      <c r="G1045">
        <v>32.694800000000001</v>
      </c>
      <c r="H1045">
        <v>3.4087999999999998</v>
      </c>
      <c r="I1045">
        <v>4.7408999999999999</v>
      </c>
      <c r="J1045">
        <v>5.9527999999999999</v>
      </c>
      <c r="K1045">
        <v>13.9749</v>
      </c>
      <c r="L1045">
        <v>19.975300000000001</v>
      </c>
    </row>
    <row r="1046" spans="1:12" x14ac:dyDescent="0.35">
      <c r="A1046" s="1">
        <v>42824</v>
      </c>
      <c r="B1046">
        <v>60.53</v>
      </c>
      <c r="C1046">
        <v>63.17</v>
      </c>
      <c r="D1046">
        <v>64.069999999999993</v>
      </c>
      <c r="E1046">
        <v>60.37</v>
      </c>
      <c r="F1046">
        <v>6001102</v>
      </c>
      <c r="G1046">
        <v>31.1951</v>
      </c>
      <c r="H1046">
        <v>3.2524999999999999</v>
      </c>
      <c r="I1046">
        <v>4.5235000000000003</v>
      </c>
      <c r="J1046">
        <v>5.6797000000000004</v>
      </c>
      <c r="K1046">
        <v>13.3339</v>
      </c>
      <c r="L1046">
        <v>19.059100000000001</v>
      </c>
    </row>
    <row r="1047" spans="1:12" x14ac:dyDescent="0.35">
      <c r="A1047" s="1">
        <v>42825</v>
      </c>
      <c r="B1047">
        <v>59.7</v>
      </c>
      <c r="C1047">
        <v>60.56</v>
      </c>
      <c r="D1047">
        <v>60.91</v>
      </c>
      <c r="E1047">
        <v>59.5</v>
      </c>
      <c r="F1047">
        <v>3600890</v>
      </c>
      <c r="G1047">
        <v>33.379199999999997</v>
      </c>
      <c r="H1047">
        <v>3.173</v>
      </c>
      <c r="I1047">
        <v>4.3800999999999997</v>
      </c>
      <c r="J1047">
        <v>5.4789000000000003</v>
      </c>
      <c r="K1047">
        <v>13.139900000000001</v>
      </c>
      <c r="L1047">
        <v>20.9116</v>
      </c>
    </row>
    <row r="1048" spans="1:12" x14ac:dyDescent="0.35">
      <c r="A1048" s="1">
        <v>42828</v>
      </c>
      <c r="B1048">
        <v>58.1</v>
      </c>
      <c r="C1048">
        <v>59.74</v>
      </c>
      <c r="D1048">
        <v>59.99</v>
      </c>
      <c r="E1048">
        <v>57.86</v>
      </c>
      <c r="F1048">
        <v>3522721</v>
      </c>
      <c r="G1048">
        <v>32.4846</v>
      </c>
      <c r="H1048">
        <v>3.0880000000000001</v>
      </c>
      <c r="I1048">
        <v>4.2626999999999997</v>
      </c>
      <c r="J1048">
        <v>5.3319999999999999</v>
      </c>
      <c r="K1048">
        <v>12.787800000000001</v>
      </c>
      <c r="L1048">
        <v>20.351099999999999</v>
      </c>
    </row>
    <row r="1049" spans="1:12" x14ac:dyDescent="0.35">
      <c r="A1049" s="1">
        <v>42829</v>
      </c>
      <c r="B1049">
        <v>59.3</v>
      </c>
      <c r="C1049">
        <v>58.19</v>
      </c>
      <c r="D1049">
        <v>59.41</v>
      </c>
      <c r="E1049">
        <v>58.19</v>
      </c>
      <c r="F1049">
        <v>4459654</v>
      </c>
      <c r="G1049">
        <v>33.155500000000004</v>
      </c>
      <c r="H1049">
        <v>3.1518000000000002</v>
      </c>
      <c r="I1049">
        <v>4.3507999999999996</v>
      </c>
      <c r="J1049">
        <v>5.4420999999999999</v>
      </c>
      <c r="K1049">
        <v>13.0519</v>
      </c>
      <c r="L1049">
        <v>20.7715</v>
      </c>
    </row>
    <row r="1050" spans="1:12" x14ac:dyDescent="0.35">
      <c r="A1050" s="1">
        <v>42830</v>
      </c>
      <c r="B1050">
        <v>58.8</v>
      </c>
      <c r="C1050">
        <v>59.3</v>
      </c>
      <c r="D1050">
        <v>59.73</v>
      </c>
      <c r="E1050">
        <v>58.65</v>
      </c>
      <c r="F1050">
        <v>1982841</v>
      </c>
      <c r="G1050">
        <v>32.875999999999998</v>
      </c>
      <c r="H1050">
        <v>3.1252</v>
      </c>
      <c r="I1050">
        <v>4.3140999999999998</v>
      </c>
      <c r="J1050">
        <v>5.3963000000000001</v>
      </c>
      <c r="K1050">
        <v>12.9419</v>
      </c>
      <c r="L1050">
        <v>20.596299999999999</v>
      </c>
    </row>
    <row r="1051" spans="1:12" x14ac:dyDescent="0.35">
      <c r="A1051" s="1">
        <v>42831</v>
      </c>
      <c r="B1051">
        <v>58.75</v>
      </c>
      <c r="C1051">
        <v>59.07</v>
      </c>
      <c r="D1051">
        <v>59.7</v>
      </c>
      <c r="E1051">
        <v>58.39</v>
      </c>
      <c r="F1051">
        <v>1902512</v>
      </c>
      <c r="G1051">
        <v>32.847999999999999</v>
      </c>
      <c r="H1051">
        <v>3.1225000000000001</v>
      </c>
      <c r="I1051">
        <v>4.3103999999999996</v>
      </c>
      <c r="J1051">
        <v>5.3917000000000002</v>
      </c>
      <c r="K1051">
        <v>12.930899999999999</v>
      </c>
      <c r="L1051">
        <v>20.578800000000001</v>
      </c>
    </row>
    <row r="1052" spans="1:12" x14ac:dyDescent="0.35">
      <c r="A1052" s="1">
        <v>42832</v>
      </c>
      <c r="B1052">
        <v>58.1</v>
      </c>
      <c r="C1052">
        <v>58.65</v>
      </c>
      <c r="D1052">
        <v>58.74</v>
      </c>
      <c r="E1052">
        <v>57.994999999999997</v>
      </c>
      <c r="F1052">
        <v>2256905</v>
      </c>
      <c r="G1052">
        <v>32.4846</v>
      </c>
      <c r="H1052">
        <v>3.0880000000000001</v>
      </c>
      <c r="I1052">
        <v>4.2626999999999997</v>
      </c>
      <c r="J1052">
        <v>5.3319999999999999</v>
      </c>
      <c r="K1052">
        <v>12.787800000000001</v>
      </c>
      <c r="L1052">
        <v>20.351099999999999</v>
      </c>
    </row>
    <row r="1053" spans="1:12" x14ac:dyDescent="0.35">
      <c r="A1053" s="1">
        <v>42835</v>
      </c>
      <c r="B1053">
        <v>58.51</v>
      </c>
      <c r="C1053">
        <v>58.36</v>
      </c>
      <c r="D1053">
        <v>58.82</v>
      </c>
      <c r="E1053">
        <v>57.99</v>
      </c>
      <c r="F1053">
        <v>1974447</v>
      </c>
      <c r="G1053">
        <v>32.713799999999999</v>
      </c>
      <c r="H1053">
        <v>3.1097999999999999</v>
      </c>
      <c r="I1053">
        <v>4.2927999999999997</v>
      </c>
      <c r="J1053">
        <v>5.3696000000000002</v>
      </c>
      <c r="K1053">
        <v>12.878</v>
      </c>
      <c r="L1053">
        <v>20.494800000000001</v>
      </c>
    </row>
    <row r="1054" spans="1:12" x14ac:dyDescent="0.35">
      <c r="A1054" s="1">
        <v>42836</v>
      </c>
      <c r="B1054">
        <v>59.01</v>
      </c>
      <c r="C1054">
        <v>58.62</v>
      </c>
      <c r="D1054">
        <v>59.23</v>
      </c>
      <c r="E1054">
        <v>58.43</v>
      </c>
      <c r="F1054">
        <v>2130245</v>
      </c>
      <c r="G1054">
        <v>32.993400000000001</v>
      </c>
      <c r="H1054">
        <v>3.1362999999999999</v>
      </c>
      <c r="I1054">
        <v>4.3295000000000003</v>
      </c>
      <c r="J1054">
        <v>5.4154999999999998</v>
      </c>
      <c r="K1054">
        <v>12.988099999999999</v>
      </c>
      <c r="L1054">
        <v>20.669899999999998</v>
      </c>
    </row>
    <row r="1055" spans="1:12" x14ac:dyDescent="0.35">
      <c r="A1055" s="1">
        <v>42837</v>
      </c>
      <c r="B1055">
        <v>58.88</v>
      </c>
      <c r="C1055">
        <v>58.83</v>
      </c>
      <c r="D1055">
        <v>59.09</v>
      </c>
      <c r="E1055">
        <v>58.54</v>
      </c>
      <c r="F1055">
        <v>1413691</v>
      </c>
      <c r="G1055">
        <v>32.920699999999997</v>
      </c>
      <c r="H1055">
        <v>3.1294</v>
      </c>
      <c r="I1055">
        <v>4.32</v>
      </c>
      <c r="J1055">
        <v>5.4036</v>
      </c>
      <c r="K1055">
        <v>12.9595</v>
      </c>
      <c r="L1055">
        <v>20.624400000000001</v>
      </c>
    </row>
    <row r="1056" spans="1:12" x14ac:dyDescent="0.35">
      <c r="A1056" s="1">
        <v>42838</v>
      </c>
      <c r="B1056">
        <v>58.8</v>
      </c>
      <c r="C1056">
        <v>58.83</v>
      </c>
      <c r="D1056">
        <v>59.2</v>
      </c>
      <c r="E1056">
        <v>58.51</v>
      </c>
      <c r="F1056">
        <v>1437697</v>
      </c>
      <c r="G1056">
        <v>32.875999999999998</v>
      </c>
      <c r="H1056">
        <v>3.1252</v>
      </c>
      <c r="I1056">
        <v>4.3140999999999998</v>
      </c>
      <c r="J1056">
        <v>5.3963000000000001</v>
      </c>
      <c r="K1056">
        <v>12.9419</v>
      </c>
      <c r="L1056">
        <v>20.596299999999999</v>
      </c>
    </row>
    <row r="1057" spans="1:12" x14ac:dyDescent="0.35">
      <c r="A1057" s="1">
        <v>42839</v>
      </c>
      <c r="B1057">
        <v>58.8</v>
      </c>
      <c r="C1057">
        <v>58.83</v>
      </c>
      <c r="D1057">
        <v>59.2</v>
      </c>
      <c r="E1057">
        <v>58.51</v>
      </c>
      <c r="F1057">
        <v>1437697</v>
      </c>
      <c r="G1057">
        <v>32.875999999999998</v>
      </c>
      <c r="H1057">
        <v>3.1252</v>
      </c>
      <c r="I1057">
        <v>4.3140999999999998</v>
      </c>
      <c r="J1057">
        <v>5.3963000000000001</v>
      </c>
      <c r="K1057">
        <v>12.9419</v>
      </c>
      <c r="L1057">
        <v>20.596299999999999</v>
      </c>
    </row>
    <row r="1058" spans="1:12" x14ac:dyDescent="0.35">
      <c r="A1058" s="1">
        <v>42842</v>
      </c>
      <c r="B1058">
        <v>58.82</v>
      </c>
      <c r="C1058">
        <v>59.07</v>
      </c>
      <c r="D1058">
        <v>59.2</v>
      </c>
      <c r="E1058">
        <v>58.69</v>
      </c>
      <c r="F1058">
        <v>1152312</v>
      </c>
      <c r="G1058">
        <v>32.887099999999997</v>
      </c>
      <c r="H1058">
        <v>3.1261999999999999</v>
      </c>
      <c r="I1058">
        <v>4.3155999999999999</v>
      </c>
      <c r="J1058">
        <v>5.3981000000000003</v>
      </c>
      <c r="K1058">
        <v>12.946300000000001</v>
      </c>
      <c r="L1058">
        <v>20.603300000000001</v>
      </c>
    </row>
    <row r="1059" spans="1:12" x14ac:dyDescent="0.35">
      <c r="A1059" s="1">
        <v>42843</v>
      </c>
      <c r="B1059">
        <v>58.95</v>
      </c>
      <c r="C1059">
        <v>58.77</v>
      </c>
      <c r="D1059">
        <v>59.3</v>
      </c>
      <c r="E1059">
        <v>58.72</v>
      </c>
      <c r="F1059">
        <v>1004756</v>
      </c>
      <c r="G1059">
        <v>32.959800000000001</v>
      </c>
      <c r="H1059">
        <v>3.1332</v>
      </c>
      <c r="I1059">
        <v>4.3250999999999999</v>
      </c>
      <c r="J1059">
        <v>5.41</v>
      </c>
      <c r="K1059">
        <v>12.9749</v>
      </c>
      <c r="L1059">
        <v>20.648900000000001</v>
      </c>
    </row>
    <row r="1060" spans="1:12" x14ac:dyDescent="0.35">
      <c r="A1060" s="1">
        <v>42844</v>
      </c>
      <c r="B1060">
        <v>59.68</v>
      </c>
      <c r="C1060">
        <v>59</v>
      </c>
      <c r="D1060">
        <v>59.91</v>
      </c>
      <c r="E1060">
        <v>58.96</v>
      </c>
      <c r="F1060">
        <v>1860380</v>
      </c>
      <c r="G1060">
        <v>33.368000000000002</v>
      </c>
      <c r="H1060">
        <v>3.1718999999999999</v>
      </c>
      <c r="I1060">
        <v>4.3787000000000003</v>
      </c>
      <c r="J1060">
        <v>5.4770000000000003</v>
      </c>
      <c r="K1060">
        <v>13.1355</v>
      </c>
      <c r="L1060">
        <v>20.904599999999999</v>
      </c>
    </row>
    <row r="1061" spans="1:12" x14ac:dyDescent="0.35">
      <c r="A1061" s="1">
        <v>42845</v>
      </c>
      <c r="B1061">
        <v>60.2</v>
      </c>
      <c r="C1061">
        <v>59.87</v>
      </c>
      <c r="D1061">
        <v>60.55</v>
      </c>
      <c r="E1061">
        <v>59.65</v>
      </c>
      <c r="F1061">
        <v>1558110</v>
      </c>
      <c r="G1061">
        <v>33.658700000000003</v>
      </c>
      <c r="H1061">
        <v>3.1996000000000002</v>
      </c>
      <c r="I1061">
        <v>4.4168000000000003</v>
      </c>
      <c r="J1061">
        <v>5.5247000000000002</v>
      </c>
      <c r="K1061">
        <v>13.25</v>
      </c>
      <c r="L1061">
        <v>21.0867</v>
      </c>
    </row>
    <row r="1062" spans="1:12" x14ac:dyDescent="0.35">
      <c r="A1062" s="1">
        <v>42846</v>
      </c>
      <c r="B1062">
        <v>60.28</v>
      </c>
      <c r="C1062">
        <v>60.39</v>
      </c>
      <c r="D1062">
        <v>60.52</v>
      </c>
      <c r="E1062">
        <v>60.01</v>
      </c>
      <c r="F1062">
        <v>843146</v>
      </c>
      <c r="G1062">
        <v>33.703400000000002</v>
      </c>
      <c r="H1062">
        <v>3.2038000000000002</v>
      </c>
      <c r="I1062">
        <v>4.4226999999999999</v>
      </c>
      <c r="J1062">
        <v>5.5320999999999998</v>
      </c>
      <c r="K1062">
        <v>13.2676</v>
      </c>
      <c r="L1062">
        <v>21.114699999999999</v>
      </c>
    </row>
    <row r="1063" spans="1:12" x14ac:dyDescent="0.35">
      <c r="A1063" s="1">
        <v>42849</v>
      </c>
      <c r="B1063">
        <v>61.39</v>
      </c>
      <c r="C1063">
        <v>60.86</v>
      </c>
      <c r="D1063">
        <v>61.73</v>
      </c>
      <c r="E1063">
        <v>60.79</v>
      </c>
      <c r="F1063">
        <v>1954289</v>
      </c>
      <c r="G1063">
        <v>34.324100000000001</v>
      </c>
      <c r="H1063">
        <v>3.2627999999999999</v>
      </c>
      <c r="I1063">
        <v>4.5041000000000002</v>
      </c>
      <c r="J1063">
        <v>5.6338999999999997</v>
      </c>
      <c r="K1063">
        <v>13.511900000000001</v>
      </c>
      <c r="L1063">
        <v>21.503599999999999</v>
      </c>
    </row>
    <row r="1064" spans="1:12" x14ac:dyDescent="0.35">
      <c r="A1064" s="1">
        <v>42850</v>
      </c>
      <c r="B1064">
        <v>61.8</v>
      </c>
      <c r="C1064">
        <v>61.42</v>
      </c>
      <c r="D1064">
        <v>61.86</v>
      </c>
      <c r="E1064">
        <v>61.33</v>
      </c>
      <c r="F1064">
        <v>1745750</v>
      </c>
      <c r="G1064">
        <v>34.5533</v>
      </c>
      <c r="H1064">
        <v>3.2846000000000002</v>
      </c>
      <c r="I1064">
        <v>4.5342000000000002</v>
      </c>
      <c r="J1064">
        <v>5.6715999999999998</v>
      </c>
      <c r="K1064">
        <v>13.6022</v>
      </c>
      <c r="L1064">
        <v>21.647200000000002</v>
      </c>
    </row>
    <row r="1065" spans="1:12" x14ac:dyDescent="0.35">
      <c r="A1065" s="1">
        <v>42851</v>
      </c>
      <c r="B1065">
        <v>62.24</v>
      </c>
      <c r="C1065">
        <v>61.81</v>
      </c>
      <c r="D1065">
        <v>62.43</v>
      </c>
      <c r="E1065">
        <v>61.57</v>
      </c>
      <c r="F1065">
        <v>1155722</v>
      </c>
      <c r="G1065">
        <v>34.799300000000002</v>
      </c>
      <c r="H1065">
        <v>3.3079999999999998</v>
      </c>
      <c r="I1065">
        <v>4.5664999999999996</v>
      </c>
      <c r="J1065">
        <v>5.7119999999999997</v>
      </c>
      <c r="K1065">
        <v>13.699</v>
      </c>
      <c r="L1065">
        <v>21.801300000000001</v>
      </c>
    </row>
    <row r="1066" spans="1:12" x14ac:dyDescent="0.35">
      <c r="A1066" s="1">
        <v>42852</v>
      </c>
      <c r="B1066">
        <v>59.75</v>
      </c>
      <c r="C1066">
        <v>60.34</v>
      </c>
      <c r="D1066">
        <v>60.43</v>
      </c>
      <c r="E1066">
        <v>58.96</v>
      </c>
      <c r="F1066">
        <v>4224075</v>
      </c>
      <c r="G1066">
        <v>33.4071</v>
      </c>
      <c r="H1066">
        <v>3.1757</v>
      </c>
      <c r="I1066">
        <v>4.3837999999999999</v>
      </c>
      <c r="J1066">
        <v>5.4833999999999996</v>
      </c>
      <c r="K1066">
        <v>13.151</v>
      </c>
      <c r="L1066">
        <v>20.929099999999998</v>
      </c>
    </row>
    <row r="1067" spans="1:12" x14ac:dyDescent="0.35">
      <c r="A1067" s="1">
        <v>42853</v>
      </c>
      <c r="B1067">
        <v>60.94</v>
      </c>
      <c r="C1067">
        <v>59.79</v>
      </c>
      <c r="D1067">
        <v>60.96</v>
      </c>
      <c r="E1067">
        <v>59.53</v>
      </c>
      <c r="F1067">
        <v>1767750</v>
      </c>
      <c r="G1067">
        <v>34.072499999999998</v>
      </c>
      <c r="H1067">
        <v>3.2389000000000001</v>
      </c>
      <c r="I1067">
        <v>4.4710999999999999</v>
      </c>
      <c r="J1067">
        <v>5.5926999999999998</v>
      </c>
      <c r="K1067">
        <v>13.4129</v>
      </c>
      <c r="L1067">
        <v>21.3459</v>
      </c>
    </row>
    <row r="1068" spans="1:12" x14ac:dyDescent="0.35">
      <c r="A1068" s="1">
        <v>42856</v>
      </c>
      <c r="B1068">
        <v>61.48</v>
      </c>
      <c r="C1068">
        <v>61.19</v>
      </c>
      <c r="D1068">
        <v>61.79</v>
      </c>
      <c r="E1068">
        <v>60.77</v>
      </c>
      <c r="F1068">
        <v>1597529</v>
      </c>
      <c r="G1068">
        <v>34.374400000000001</v>
      </c>
      <c r="H1068">
        <v>3.2675999999999998</v>
      </c>
      <c r="I1068">
        <v>4.5106999999999999</v>
      </c>
      <c r="J1068">
        <v>5.6421999999999999</v>
      </c>
      <c r="K1068">
        <v>13.531700000000001</v>
      </c>
      <c r="L1068">
        <v>21.5351</v>
      </c>
    </row>
    <row r="1069" spans="1:12" x14ac:dyDescent="0.35">
      <c r="A1069" s="1">
        <v>42857</v>
      </c>
      <c r="B1069">
        <v>62.5</v>
      </c>
      <c r="C1069">
        <v>61.59</v>
      </c>
      <c r="D1069">
        <v>62.58</v>
      </c>
      <c r="E1069">
        <v>60.97</v>
      </c>
      <c r="F1069">
        <v>3000773</v>
      </c>
      <c r="G1069">
        <v>34.944699999999997</v>
      </c>
      <c r="H1069">
        <v>3.3218000000000001</v>
      </c>
      <c r="I1069">
        <v>4.5856000000000003</v>
      </c>
      <c r="J1069">
        <v>5.7358000000000002</v>
      </c>
      <c r="K1069">
        <v>13.7562</v>
      </c>
      <c r="L1069">
        <v>21.892399999999999</v>
      </c>
    </row>
    <row r="1070" spans="1:12" x14ac:dyDescent="0.35">
      <c r="A1070" s="1">
        <v>42858</v>
      </c>
      <c r="B1070">
        <v>52.8</v>
      </c>
      <c r="C1070">
        <v>53.9</v>
      </c>
      <c r="D1070">
        <v>54.86</v>
      </c>
      <c r="E1070">
        <v>52.01</v>
      </c>
      <c r="F1070">
        <v>15062973</v>
      </c>
      <c r="G1070">
        <v>29.5213</v>
      </c>
      <c r="H1070">
        <v>2.8063000000000002</v>
      </c>
      <c r="I1070">
        <v>3.8738999999999999</v>
      </c>
      <c r="J1070">
        <v>4.8456000000000001</v>
      </c>
      <c r="K1070">
        <v>11.6213</v>
      </c>
      <c r="L1070">
        <v>18.494700000000002</v>
      </c>
    </row>
    <row r="1071" spans="1:12" x14ac:dyDescent="0.35">
      <c r="A1071" s="1">
        <v>42859</v>
      </c>
      <c r="B1071">
        <v>52.86</v>
      </c>
      <c r="C1071">
        <v>53.13</v>
      </c>
      <c r="D1071">
        <v>54.040100000000002</v>
      </c>
      <c r="E1071">
        <v>52.78</v>
      </c>
      <c r="F1071">
        <v>4593535</v>
      </c>
      <c r="G1071">
        <v>29.5548</v>
      </c>
      <c r="H1071">
        <v>2.8094999999999999</v>
      </c>
      <c r="I1071">
        <v>3.8782999999999999</v>
      </c>
      <c r="J1071">
        <v>4.8510999999999997</v>
      </c>
      <c r="K1071">
        <v>11.634499999999999</v>
      </c>
      <c r="L1071">
        <v>18.515699999999999</v>
      </c>
    </row>
    <row r="1072" spans="1:12" x14ac:dyDescent="0.35">
      <c r="A1072" s="1">
        <v>42860</v>
      </c>
      <c r="B1072">
        <v>52.13</v>
      </c>
      <c r="C1072">
        <v>52.86</v>
      </c>
      <c r="D1072">
        <v>52.86</v>
      </c>
      <c r="E1072">
        <v>51.8</v>
      </c>
      <c r="F1072">
        <v>3882009</v>
      </c>
      <c r="G1072">
        <v>29.146699999999999</v>
      </c>
      <c r="H1072">
        <v>2.7707000000000002</v>
      </c>
      <c r="I1072">
        <v>3.8247</v>
      </c>
      <c r="J1072">
        <v>4.7841000000000005</v>
      </c>
      <c r="K1072">
        <v>11.473800000000001</v>
      </c>
      <c r="L1072">
        <v>18.260000000000002</v>
      </c>
    </row>
    <row r="1073" spans="1:12" x14ac:dyDescent="0.35">
      <c r="A1073" s="1">
        <v>42863</v>
      </c>
      <c r="B1073">
        <v>50.17</v>
      </c>
      <c r="C1073">
        <v>52.09</v>
      </c>
      <c r="D1073">
        <v>52.17</v>
      </c>
      <c r="E1073">
        <v>50.12</v>
      </c>
      <c r="F1073">
        <v>5951968</v>
      </c>
      <c r="G1073">
        <v>28.050799999999999</v>
      </c>
      <c r="H1073">
        <v>2.6665000000000001</v>
      </c>
      <c r="I1073">
        <v>3.6808999999999998</v>
      </c>
      <c r="J1073">
        <v>4.6043000000000003</v>
      </c>
      <c r="K1073">
        <v>11.042400000000001</v>
      </c>
      <c r="L1073">
        <v>17.573399999999999</v>
      </c>
    </row>
    <row r="1074" spans="1:12" x14ac:dyDescent="0.35">
      <c r="A1074" s="1">
        <v>42864</v>
      </c>
      <c r="B1074">
        <v>50.4</v>
      </c>
      <c r="C1074">
        <v>50.48</v>
      </c>
      <c r="D1074">
        <v>50.71</v>
      </c>
      <c r="E1074">
        <v>50.16</v>
      </c>
      <c r="F1074">
        <v>4523834</v>
      </c>
      <c r="G1074">
        <v>28.179400000000001</v>
      </c>
      <c r="H1074">
        <v>2.6787000000000001</v>
      </c>
      <c r="I1074">
        <v>3.6978</v>
      </c>
      <c r="J1074">
        <v>4.6254</v>
      </c>
      <c r="K1074">
        <v>11.093</v>
      </c>
      <c r="L1074">
        <v>17.654</v>
      </c>
    </row>
    <row r="1075" spans="1:12" x14ac:dyDescent="0.35">
      <c r="A1075" s="1">
        <v>42865</v>
      </c>
      <c r="B1075">
        <v>49.85</v>
      </c>
      <c r="C1075">
        <v>50.47</v>
      </c>
      <c r="D1075">
        <v>50.5</v>
      </c>
      <c r="E1075">
        <v>49.65</v>
      </c>
      <c r="F1075">
        <v>3708313</v>
      </c>
      <c r="G1075">
        <v>27.8719</v>
      </c>
      <c r="H1075">
        <v>2.6494999999999997</v>
      </c>
      <c r="I1075">
        <v>3.6574999999999998</v>
      </c>
      <c r="J1075">
        <v>4.5748999999999995</v>
      </c>
      <c r="K1075">
        <v>10.972</v>
      </c>
      <c r="L1075">
        <v>17.461400000000001</v>
      </c>
    </row>
    <row r="1076" spans="1:12" x14ac:dyDescent="0.35">
      <c r="A1076" s="1">
        <v>42866</v>
      </c>
      <c r="B1076">
        <v>49.85</v>
      </c>
      <c r="C1076">
        <v>49.76</v>
      </c>
      <c r="D1076">
        <v>50.07</v>
      </c>
      <c r="E1076">
        <v>49.424999999999997</v>
      </c>
      <c r="F1076">
        <v>2698379</v>
      </c>
      <c r="G1076">
        <v>27.8719</v>
      </c>
      <c r="H1076">
        <v>2.6494999999999997</v>
      </c>
      <c r="I1076">
        <v>3.6574999999999998</v>
      </c>
      <c r="J1076">
        <v>4.5748999999999995</v>
      </c>
      <c r="K1076">
        <v>10.972</v>
      </c>
      <c r="L1076">
        <v>17.461400000000001</v>
      </c>
    </row>
    <row r="1077" spans="1:12" x14ac:dyDescent="0.35">
      <c r="A1077" s="1">
        <v>42867</v>
      </c>
      <c r="B1077">
        <v>49.43</v>
      </c>
      <c r="C1077">
        <v>49.6</v>
      </c>
      <c r="D1077">
        <v>49.82</v>
      </c>
      <c r="E1077">
        <v>49.28</v>
      </c>
      <c r="F1077">
        <v>2287084</v>
      </c>
      <c r="G1077">
        <v>27.6371</v>
      </c>
      <c r="H1077">
        <v>2.6272000000000002</v>
      </c>
      <c r="I1077">
        <v>3.6265999999999998</v>
      </c>
      <c r="J1077">
        <v>4.5362999999999998</v>
      </c>
      <c r="K1077">
        <v>10.8795</v>
      </c>
      <c r="L1077">
        <v>17.3142</v>
      </c>
    </row>
    <row r="1078" spans="1:12" x14ac:dyDescent="0.35">
      <c r="A1078" s="1">
        <v>42870</v>
      </c>
      <c r="B1078">
        <v>49.83</v>
      </c>
      <c r="C1078">
        <v>49.5</v>
      </c>
      <c r="D1078">
        <v>50.07</v>
      </c>
      <c r="E1078">
        <v>49.5</v>
      </c>
      <c r="F1078">
        <v>2662230</v>
      </c>
      <c r="G1078">
        <v>27.860700000000001</v>
      </c>
      <c r="H1078">
        <v>2.6484000000000001</v>
      </c>
      <c r="I1078">
        <v>3.6560000000000001</v>
      </c>
      <c r="J1078">
        <v>4.5731000000000002</v>
      </c>
      <c r="K1078">
        <v>10.967600000000001</v>
      </c>
      <c r="L1078">
        <v>17.4543</v>
      </c>
    </row>
    <row r="1079" spans="1:12" x14ac:dyDescent="0.35">
      <c r="A1079" s="1">
        <v>42871</v>
      </c>
      <c r="B1079">
        <v>49.15</v>
      </c>
      <c r="C1079">
        <v>50.07</v>
      </c>
      <c r="D1079">
        <v>50.24</v>
      </c>
      <c r="E1079">
        <v>49.12</v>
      </c>
      <c r="F1079">
        <v>2783502</v>
      </c>
      <c r="G1079">
        <v>27.480499999999999</v>
      </c>
      <c r="H1079">
        <v>2.6122999999999998</v>
      </c>
      <c r="I1079">
        <v>3.6061000000000001</v>
      </c>
      <c r="J1079">
        <v>4.5106000000000002</v>
      </c>
      <c r="K1079">
        <v>10.8179</v>
      </c>
      <c r="L1079">
        <v>17.216200000000001</v>
      </c>
    </row>
    <row r="1080" spans="1:12" x14ac:dyDescent="0.35">
      <c r="A1080" s="1">
        <v>42872</v>
      </c>
      <c r="B1080">
        <v>47.5</v>
      </c>
      <c r="C1080">
        <v>48.8</v>
      </c>
      <c r="D1080">
        <v>48.85</v>
      </c>
      <c r="E1080">
        <v>47.46</v>
      </c>
      <c r="F1080">
        <v>4037600</v>
      </c>
      <c r="G1080">
        <v>26.558</v>
      </c>
      <c r="H1080">
        <v>2.5246</v>
      </c>
      <c r="I1080">
        <v>3.4849999999999999</v>
      </c>
      <c r="J1080">
        <v>4.3592000000000004</v>
      </c>
      <c r="K1080">
        <v>10.454700000000001</v>
      </c>
      <c r="L1080">
        <v>16.638200000000001</v>
      </c>
    </row>
    <row r="1081" spans="1:12" x14ac:dyDescent="0.35">
      <c r="A1081" s="1">
        <v>42873</v>
      </c>
      <c r="B1081">
        <v>47</v>
      </c>
      <c r="C1081">
        <v>47.5</v>
      </c>
      <c r="D1081">
        <v>47.7</v>
      </c>
      <c r="E1081">
        <v>46.9</v>
      </c>
      <c r="F1081">
        <v>4305810</v>
      </c>
      <c r="G1081">
        <v>26.278400000000001</v>
      </c>
      <c r="H1081">
        <v>2.4980000000000002</v>
      </c>
      <c r="I1081">
        <v>3.4483000000000001</v>
      </c>
      <c r="J1081">
        <v>4.3132999999999999</v>
      </c>
      <c r="K1081">
        <v>10.3447</v>
      </c>
      <c r="L1081">
        <v>16.463100000000001</v>
      </c>
    </row>
    <row r="1082" spans="1:12" x14ac:dyDescent="0.35">
      <c r="A1082" s="1">
        <v>42874</v>
      </c>
      <c r="B1082">
        <v>47.38</v>
      </c>
      <c r="C1082">
        <v>47.18</v>
      </c>
      <c r="D1082">
        <v>47.66</v>
      </c>
      <c r="E1082">
        <v>47.05</v>
      </c>
      <c r="F1082">
        <v>2788526</v>
      </c>
      <c r="G1082">
        <v>26.4909</v>
      </c>
      <c r="H1082">
        <v>2.5182000000000002</v>
      </c>
      <c r="I1082">
        <v>3.4762</v>
      </c>
      <c r="J1082">
        <v>4.3482000000000003</v>
      </c>
      <c r="K1082">
        <v>10.4283</v>
      </c>
      <c r="L1082">
        <v>16.5962</v>
      </c>
    </row>
    <row r="1083" spans="1:12" x14ac:dyDescent="0.35">
      <c r="A1083" s="1">
        <v>42877</v>
      </c>
      <c r="B1083">
        <v>47.75</v>
      </c>
      <c r="C1083">
        <v>47.6</v>
      </c>
      <c r="D1083">
        <v>47.99</v>
      </c>
      <c r="E1083">
        <v>47.58</v>
      </c>
      <c r="F1083">
        <v>1704906</v>
      </c>
      <c r="G1083">
        <v>26.697700000000001</v>
      </c>
      <c r="H1083">
        <v>2.5379</v>
      </c>
      <c r="I1083">
        <v>3.5034000000000001</v>
      </c>
      <c r="J1083">
        <v>4.3822000000000001</v>
      </c>
      <c r="K1083">
        <v>10.5098</v>
      </c>
      <c r="L1083">
        <v>16.7258</v>
      </c>
    </row>
    <row r="1084" spans="1:12" x14ac:dyDescent="0.35">
      <c r="A1084" s="1">
        <v>42878</v>
      </c>
      <c r="B1084">
        <v>47.41</v>
      </c>
      <c r="C1084">
        <v>47.86</v>
      </c>
      <c r="D1084">
        <v>47.91</v>
      </c>
      <c r="E1084">
        <v>47.314999999999998</v>
      </c>
      <c r="F1084">
        <v>2326002</v>
      </c>
      <c r="G1084">
        <v>26.5076</v>
      </c>
      <c r="H1084">
        <v>2.5198</v>
      </c>
      <c r="I1084">
        <v>3.4784000000000002</v>
      </c>
      <c r="J1084">
        <v>4.351</v>
      </c>
      <c r="K1084">
        <v>10.434900000000001</v>
      </c>
      <c r="L1084">
        <v>16.6067</v>
      </c>
    </row>
    <row r="1085" spans="1:12" x14ac:dyDescent="0.35">
      <c r="A1085" s="1">
        <v>42879</v>
      </c>
      <c r="B1085">
        <v>47.62</v>
      </c>
      <c r="C1085">
        <v>47.54</v>
      </c>
      <c r="D1085">
        <v>47.92</v>
      </c>
      <c r="E1085">
        <v>47.16</v>
      </c>
      <c r="F1085">
        <v>1957835</v>
      </c>
      <c r="G1085">
        <v>26.6251</v>
      </c>
      <c r="H1085">
        <v>2.5310000000000001</v>
      </c>
      <c r="I1085">
        <v>3.4938000000000002</v>
      </c>
      <c r="J1085">
        <v>4.3701999999999996</v>
      </c>
      <c r="K1085">
        <v>10.4811</v>
      </c>
      <c r="L1085">
        <v>16.680199999999999</v>
      </c>
    </row>
    <row r="1086" spans="1:12" x14ac:dyDescent="0.35">
      <c r="A1086" s="1">
        <v>42880</v>
      </c>
      <c r="B1086">
        <v>48.06</v>
      </c>
      <c r="C1086">
        <v>47.68</v>
      </c>
      <c r="D1086">
        <v>48.395000000000003</v>
      </c>
      <c r="E1086">
        <v>47.560099999999998</v>
      </c>
      <c r="F1086">
        <v>3859733</v>
      </c>
      <c r="G1086">
        <v>26.871099999999998</v>
      </c>
      <c r="H1086">
        <v>2.5544000000000002</v>
      </c>
      <c r="I1086">
        <v>3.5261</v>
      </c>
      <c r="J1086">
        <v>4.4105999999999996</v>
      </c>
      <c r="K1086">
        <v>10.577999999999999</v>
      </c>
      <c r="L1086">
        <v>16.834399999999999</v>
      </c>
    </row>
    <row r="1087" spans="1:12" x14ac:dyDescent="0.35">
      <c r="A1087" s="1">
        <v>42881</v>
      </c>
      <c r="B1087">
        <v>47.39</v>
      </c>
      <c r="C1087">
        <v>48</v>
      </c>
      <c r="D1087">
        <v>48.17</v>
      </c>
      <c r="E1087">
        <v>47.14</v>
      </c>
      <c r="F1087">
        <v>1446053</v>
      </c>
      <c r="G1087">
        <v>26.496500000000001</v>
      </c>
      <c r="H1087">
        <v>2.5186999999999999</v>
      </c>
      <c r="I1087">
        <v>3.4769999999999999</v>
      </c>
      <c r="J1087">
        <v>4.3491</v>
      </c>
      <c r="K1087">
        <v>10.4305</v>
      </c>
      <c r="L1087">
        <v>16.599699999999999</v>
      </c>
    </row>
    <row r="1088" spans="1:12" x14ac:dyDescent="0.35">
      <c r="A1088" s="1">
        <v>42884</v>
      </c>
      <c r="B1088">
        <v>47.39</v>
      </c>
      <c r="C1088">
        <v>48</v>
      </c>
      <c r="D1088">
        <v>48.17</v>
      </c>
      <c r="E1088">
        <v>47.14</v>
      </c>
      <c r="F1088">
        <v>1446053</v>
      </c>
      <c r="G1088">
        <v>26.496500000000001</v>
      </c>
      <c r="H1088">
        <v>2.5186999999999999</v>
      </c>
      <c r="I1088">
        <v>3.4769999999999999</v>
      </c>
      <c r="J1088">
        <v>4.3491</v>
      </c>
      <c r="K1088">
        <v>10.4305</v>
      </c>
      <c r="L1088">
        <v>16.599699999999999</v>
      </c>
    </row>
    <row r="1089" spans="1:12" x14ac:dyDescent="0.35">
      <c r="A1089" s="1">
        <v>42885</v>
      </c>
      <c r="B1089">
        <v>47.43</v>
      </c>
      <c r="C1089">
        <v>47.29</v>
      </c>
      <c r="D1089">
        <v>47.67</v>
      </c>
      <c r="E1089">
        <v>47.05</v>
      </c>
      <c r="F1089">
        <v>1617691</v>
      </c>
      <c r="G1089">
        <v>26.518799999999999</v>
      </c>
      <c r="H1089">
        <v>2.5209000000000001</v>
      </c>
      <c r="I1089">
        <v>3.4798999999999998</v>
      </c>
      <c r="J1089">
        <v>4.3528000000000002</v>
      </c>
      <c r="K1089">
        <v>10.439299999999999</v>
      </c>
      <c r="L1089">
        <v>16.613700000000001</v>
      </c>
    </row>
    <row r="1090" spans="1:12" x14ac:dyDescent="0.35">
      <c r="A1090" s="1">
        <v>42886</v>
      </c>
      <c r="B1090">
        <v>47.15</v>
      </c>
      <c r="C1090">
        <v>47.52</v>
      </c>
      <c r="D1090">
        <v>47.564999999999998</v>
      </c>
      <c r="E1090">
        <v>46.81</v>
      </c>
      <c r="F1090">
        <v>1991244</v>
      </c>
      <c r="G1090">
        <v>26.362300000000001</v>
      </c>
      <c r="H1090">
        <v>2.5060000000000002</v>
      </c>
      <c r="I1090">
        <v>3.4594</v>
      </c>
      <c r="J1090">
        <v>4.3270999999999997</v>
      </c>
      <c r="K1090">
        <v>10.377700000000001</v>
      </c>
      <c r="L1090">
        <v>16.515599999999999</v>
      </c>
    </row>
    <row r="1091" spans="1:12" x14ac:dyDescent="0.35">
      <c r="A1091" s="1">
        <v>42887</v>
      </c>
      <c r="B1091">
        <v>48.3</v>
      </c>
      <c r="C1091">
        <v>47.23</v>
      </c>
      <c r="D1091">
        <v>48.32</v>
      </c>
      <c r="E1091">
        <v>47.08</v>
      </c>
      <c r="F1091">
        <v>1923890</v>
      </c>
      <c r="G1091">
        <v>27.005299999999998</v>
      </c>
      <c r="H1091">
        <v>2.5670999999999999</v>
      </c>
      <c r="I1091">
        <v>3.5436999999999999</v>
      </c>
      <c r="J1091">
        <v>4.4325999999999999</v>
      </c>
      <c r="K1091">
        <v>10.630800000000001</v>
      </c>
      <c r="L1091">
        <v>16.918399999999998</v>
      </c>
    </row>
    <row r="1092" spans="1:12" x14ac:dyDescent="0.35">
      <c r="A1092" s="1">
        <v>42888</v>
      </c>
      <c r="B1092">
        <v>48.53</v>
      </c>
      <c r="C1092">
        <v>48.69</v>
      </c>
      <c r="D1092">
        <v>48.79</v>
      </c>
      <c r="E1092">
        <v>48.07</v>
      </c>
      <c r="F1092">
        <v>2031031</v>
      </c>
      <c r="G1092">
        <v>27.133800000000001</v>
      </c>
      <c r="H1092">
        <v>2.5792999999999999</v>
      </c>
      <c r="I1092">
        <v>3.5606</v>
      </c>
      <c r="J1092">
        <v>4.4536999999999995</v>
      </c>
      <c r="K1092">
        <v>10.6814</v>
      </c>
      <c r="L1092">
        <v>16.998999999999999</v>
      </c>
    </row>
    <row r="1093" spans="1:12" x14ac:dyDescent="0.35">
      <c r="A1093" s="1">
        <v>42891</v>
      </c>
      <c r="B1093">
        <v>48.91</v>
      </c>
      <c r="C1093">
        <v>48.45</v>
      </c>
      <c r="D1093">
        <v>49.06</v>
      </c>
      <c r="E1093">
        <v>48.39</v>
      </c>
      <c r="F1093">
        <v>1918381</v>
      </c>
      <c r="G1093">
        <v>27.346299999999999</v>
      </c>
      <c r="H1093">
        <v>2.5994999999999999</v>
      </c>
      <c r="I1093">
        <v>3.5884999999999998</v>
      </c>
      <c r="J1093">
        <v>4.4885999999999999</v>
      </c>
      <c r="K1093">
        <v>10.7651</v>
      </c>
      <c r="L1093">
        <v>17.132100000000001</v>
      </c>
    </row>
    <row r="1094" spans="1:12" x14ac:dyDescent="0.35">
      <c r="A1094" s="1">
        <v>42892</v>
      </c>
      <c r="B1094">
        <v>48.45</v>
      </c>
      <c r="C1094">
        <v>48.89</v>
      </c>
      <c r="D1094">
        <v>49.06</v>
      </c>
      <c r="E1094">
        <v>48.351399999999998</v>
      </c>
      <c r="F1094">
        <v>1697406</v>
      </c>
      <c r="G1094">
        <v>27.089099999999998</v>
      </c>
      <c r="H1094">
        <v>2.5750999999999999</v>
      </c>
      <c r="I1094">
        <v>3.5547</v>
      </c>
      <c r="J1094">
        <v>4.4463999999999997</v>
      </c>
      <c r="K1094">
        <v>10.6638</v>
      </c>
      <c r="L1094">
        <v>16.971</v>
      </c>
    </row>
    <row r="1095" spans="1:12" x14ac:dyDescent="0.35">
      <c r="A1095" s="1">
        <v>42893</v>
      </c>
      <c r="B1095">
        <v>48.54</v>
      </c>
      <c r="C1095">
        <v>48.49</v>
      </c>
      <c r="D1095">
        <v>48.75</v>
      </c>
      <c r="E1095">
        <v>48.19</v>
      </c>
      <c r="F1095">
        <v>2338531</v>
      </c>
      <c r="G1095">
        <v>27.139399999999998</v>
      </c>
      <c r="H1095">
        <v>2.5798999999999999</v>
      </c>
      <c r="I1095">
        <v>3.5613000000000001</v>
      </c>
      <c r="J1095">
        <v>4.4546999999999999</v>
      </c>
      <c r="K1095">
        <v>10.6836</v>
      </c>
      <c r="L1095">
        <v>17.002500000000001</v>
      </c>
    </row>
    <row r="1096" spans="1:12" x14ac:dyDescent="0.35">
      <c r="A1096" s="1">
        <v>42894</v>
      </c>
      <c r="B1096">
        <v>48.91</v>
      </c>
      <c r="C1096">
        <v>48.55</v>
      </c>
      <c r="D1096">
        <v>48.94</v>
      </c>
      <c r="E1096">
        <v>48.3</v>
      </c>
      <c r="F1096">
        <v>1371431</v>
      </c>
      <c r="G1096">
        <v>27.346299999999999</v>
      </c>
      <c r="H1096">
        <v>2.5994999999999999</v>
      </c>
      <c r="I1096">
        <v>3.5884999999999998</v>
      </c>
      <c r="J1096">
        <v>4.4885999999999999</v>
      </c>
      <c r="K1096">
        <v>10.7651</v>
      </c>
      <c r="L1096">
        <v>17.132100000000001</v>
      </c>
    </row>
    <row r="1097" spans="1:12" x14ac:dyDescent="0.35">
      <c r="A1097" s="1">
        <v>42895</v>
      </c>
      <c r="B1097">
        <v>48.13</v>
      </c>
      <c r="C1097">
        <v>49.12</v>
      </c>
      <c r="D1097">
        <v>49.33</v>
      </c>
      <c r="E1097">
        <v>47.634999999999998</v>
      </c>
      <c r="F1097">
        <v>1958434</v>
      </c>
      <c r="G1097">
        <v>26.9102</v>
      </c>
      <c r="H1097">
        <v>2.5581</v>
      </c>
      <c r="I1097">
        <v>3.5312999999999999</v>
      </c>
      <c r="J1097">
        <v>4.4169999999999998</v>
      </c>
      <c r="K1097">
        <v>10.593400000000001</v>
      </c>
      <c r="L1097">
        <v>16.858899999999998</v>
      </c>
    </row>
    <row r="1098" spans="1:12" x14ac:dyDescent="0.35">
      <c r="A1098" s="1">
        <v>42898</v>
      </c>
      <c r="B1098">
        <v>49.52</v>
      </c>
      <c r="C1098">
        <v>47.84</v>
      </c>
      <c r="D1098">
        <v>49.65</v>
      </c>
      <c r="E1098">
        <v>47.66</v>
      </c>
      <c r="F1098">
        <v>2931115</v>
      </c>
      <c r="G1098">
        <v>27.6874</v>
      </c>
      <c r="H1098">
        <v>2.6320000000000001</v>
      </c>
      <c r="I1098">
        <v>3.6332</v>
      </c>
      <c r="J1098">
        <v>4.5446</v>
      </c>
      <c r="K1098">
        <v>10.8993</v>
      </c>
      <c r="L1098">
        <v>17.345800000000001</v>
      </c>
    </row>
    <row r="1099" spans="1:12" x14ac:dyDescent="0.35">
      <c r="A1099" s="1">
        <v>42899</v>
      </c>
      <c r="B1099">
        <v>49.63</v>
      </c>
      <c r="C1099">
        <v>49.96</v>
      </c>
      <c r="D1099">
        <v>50.65</v>
      </c>
      <c r="E1099">
        <v>49.56</v>
      </c>
      <c r="F1099">
        <v>2209669</v>
      </c>
      <c r="G1099">
        <v>27.748899999999999</v>
      </c>
      <c r="H1099">
        <v>2.6377999999999999</v>
      </c>
      <c r="I1099">
        <v>3.6413000000000002</v>
      </c>
      <c r="J1099">
        <v>4.5547000000000004</v>
      </c>
      <c r="K1099">
        <v>10.923500000000001</v>
      </c>
      <c r="L1099">
        <v>17.3843</v>
      </c>
    </row>
    <row r="1100" spans="1:12" x14ac:dyDescent="0.35">
      <c r="A1100" s="1">
        <v>42900</v>
      </c>
      <c r="B1100">
        <v>49.25</v>
      </c>
      <c r="C1100">
        <v>49.84</v>
      </c>
      <c r="D1100">
        <v>49.95</v>
      </c>
      <c r="E1100">
        <v>48.97</v>
      </c>
      <c r="F1100">
        <v>1859946</v>
      </c>
      <c r="G1100">
        <v>27.5364</v>
      </c>
      <c r="H1100">
        <v>2.6175999999999999</v>
      </c>
      <c r="I1100">
        <v>3.6133999999999999</v>
      </c>
      <c r="J1100">
        <v>4.5198</v>
      </c>
      <c r="K1100">
        <v>10.8399</v>
      </c>
      <c r="L1100">
        <v>17.251200000000001</v>
      </c>
    </row>
    <row r="1101" spans="1:12" x14ac:dyDescent="0.35">
      <c r="A1101" s="1">
        <v>42901</v>
      </c>
      <c r="B1101">
        <v>49.19</v>
      </c>
      <c r="C1101">
        <v>48.88</v>
      </c>
      <c r="D1101">
        <v>49.36</v>
      </c>
      <c r="E1101">
        <v>48.71</v>
      </c>
      <c r="F1101">
        <v>1502404</v>
      </c>
      <c r="G1101">
        <v>27.5029</v>
      </c>
      <c r="H1101">
        <v>2.6143999999999998</v>
      </c>
      <c r="I1101">
        <v>3.609</v>
      </c>
      <c r="J1101">
        <v>4.5143000000000004</v>
      </c>
      <c r="K1101">
        <v>10.826700000000001</v>
      </c>
      <c r="L1101">
        <v>17.2302</v>
      </c>
    </row>
    <row r="1102" spans="1:12" x14ac:dyDescent="0.35">
      <c r="A1102" s="1">
        <v>42902</v>
      </c>
      <c r="B1102">
        <v>49.5</v>
      </c>
      <c r="C1102">
        <v>48.92</v>
      </c>
      <c r="D1102">
        <v>49.57</v>
      </c>
      <c r="E1102">
        <v>48.5</v>
      </c>
      <c r="F1102">
        <v>5036206</v>
      </c>
      <c r="G1102">
        <v>27.676200000000001</v>
      </c>
      <c r="H1102">
        <v>2.6309</v>
      </c>
      <c r="I1102">
        <v>3.6318000000000001</v>
      </c>
      <c r="J1102">
        <v>4.5427999999999997</v>
      </c>
      <c r="K1102">
        <v>10.8949</v>
      </c>
      <c r="L1102">
        <v>17.338799999999999</v>
      </c>
    </row>
    <row r="1103" spans="1:12" x14ac:dyDescent="0.35">
      <c r="A1103" s="1">
        <v>42905</v>
      </c>
      <c r="B1103">
        <v>49.49</v>
      </c>
      <c r="C1103">
        <v>49.86</v>
      </c>
      <c r="D1103">
        <v>50.24</v>
      </c>
      <c r="E1103">
        <v>49.34</v>
      </c>
      <c r="F1103">
        <v>1925921</v>
      </c>
      <c r="G1103">
        <v>27.6706</v>
      </c>
      <c r="H1103">
        <v>2.6303999999999998</v>
      </c>
      <c r="I1103">
        <v>3.6310000000000002</v>
      </c>
      <c r="J1103">
        <v>4.5418000000000003</v>
      </c>
      <c r="K1103">
        <v>10.8927</v>
      </c>
      <c r="L1103">
        <v>17.3353</v>
      </c>
    </row>
    <row r="1104" spans="1:12" x14ac:dyDescent="0.35">
      <c r="A1104" s="1">
        <v>42906</v>
      </c>
      <c r="B1104">
        <v>48.64</v>
      </c>
      <c r="C1104">
        <v>49.47</v>
      </c>
      <c r="D1104">
        <v>49.680500000000002</v>
      </c>
      <c r="E1104">
        <v>48.61</v>
      </c>
      <c r="F1104">
        <v>1320403</v>
      </c>
      <c r="G1104">
        <v>27.195399999999999</v>
      </c>
      <c r="H1104">
        <v>2.5851999999999999</v>
      </c>
      <c r="I1104">
        <v>3.5686999999999998</v>
      </c>
      <c r="J1104">
        <v>4.4638</v>
      </c>
      <c r="K1104">
        <v>10.7056</v>
      </c>
      <c r="L1104">
        <v>17.037500000000001</v>
      </c>
    </row>
    <row r="1105" spans="1:12" x14ac:dyDescent="0.35">
      <c r="A1105" s="1">
        <v>42907</v>
      </c>
      <c r="B1105">
        <v>49.28</v>
      </c>
      <c r="C1105">
        <v>48.78</v>
      </c>
      <c r="D1105">
        <v>49.34</v>
      </c>
      <c r="E1105">
        <v>48.43</v>
      </c>
      <c r="F1105">
        <v>1502896</v>
      </c>
      <c r="G1105">
        <v>27.5532</v>
      </c>
      <c r="H1105">
        <v>2.6192000000000002</v>
      </c>
      <c r="I1105">
        <v>3.6156000000000001</v>
      </c>
      <c r="J1105">
        <v>4.5225999999999997</v>
      </c>
      <c r="K1105">
        <v>10.846500000000001</v>
      </c>
      <c r="L1105">
        <v>17.261700000000001</v>
      </c>
    </row>
    <row r="1106" spans="1:12" x14ac:dyDescent="0.35">
      <c r="A1106" s="1">
        <v>42908</v>
      </c>
      <c r="B1106">
        <v>50.02</v>
      </c>
      <c r="C1106">
        <v>49.19</v>
      </c>
      <c r="D1106">
        <v>50.61</v>
      </c>
      <c r="E1106">
        <v>48.97</v>
      </c>
      <c r="F1106">
        <v>2648922</v>
      </c>
      <c r="G1106">
        <v>27.966899999999999</v>
      </c>
      <c r="H1106">
        <v>2.6585000000000001</v>
      </c>
      <c r="I1106">
        <v>3.6699000000000002</v>
      </c>
      <c r="J1106">
        <v>4.5905000000000005</v>
      </c>
      <c r="K1106">
        <v>11.009399999999999</v>
      </c>
      <c r="L1106">
        <v>17.520900000000001</v>
      </c>
    </row>
    <row r="1107" spans="1:12" x14ac:dyDescent="0.35">
      <c r="A1107" s="1">
        <v>42909</v>
      </c>
      <c r="B1107">
        <v>51.3</v>
      </c>
      <c r="C1107">
        <v>50.12</v>
      </c>
      <c r="D1107">
        <v>51.51</v>
      </c>
      <c r="E1107">
        <v>49.92</v>
      </c>
      <c r="F1107">
        <v>6358993</v>
      </c>
      <c r="G1107">
        <v>28.682600000000001</v>
      </c>
      <c r="H1107">
        <v>2.7265999999999999</v>
      </c>
      <c r="I1107">
        <v>3.7637999999999998</v>
      </c>
      <c r="J1107">
        <v>4.7080000000000002</v>
      </c>
      <c r="K1107">
        <v>11.2911</v>
      </c>
      <c r="L1107">
        <v>17.9693</v>
      </c>
    </row>
    <row r="1108" spans="1:12" x14ac:dyDescent="0.35">
      <c r="A1108" s="1">
        <v>42912</v>
      </c>
      <c r="B1108">
        <v>50.87</v>
      </c>
      <c r="C1108">
        <v>51.3</v>
      </c>
      <c r="D1108">
        <v>51.65</v>
      </c>
      <c r="E1108">
        <v>50.5</v>
      </c>
      <c r="F1108">
        <v>1569546</v>
      </c>
      <c r="G1108">
        <v>28.4422</v>
      </c>
      <c r="H1108">
        <v>2.7037</v>
      </c>
      <c r="I1108">
        <v>3.7323</v>
      </c>
      <c r="J1108">
        <v>4.6684999999999999</v>
      </c>
      <c r="K1108">
        <v>11.1965</v>
      </c>
      <c r="L1108">
        <v>17.8186</v>
      </c>
    </row>
    <row r="1109" spans="1:12" x14ac:dyDescent="0.35">
      <c r="A1109" s="1">
        <v>42913</v>
      </c>
      <c r="B1109">
        <v>50</v>
      </c>
      <c r="C1109">
        <v>50.73</v>
      </c>
      <c r="D1109">
        <v>51.14</v>
      </c>
      <c r="E1109">
        <v>50</v>
      </c>
      <c r="F1109">
        <v>1778857</v>
      </c>
      <c r="G1109">
        <v>27.9557</v>
      </c>
      <c r="H1109">
        <v>2.6574999999999998</v>
      </c>
      <c r="I1109">
        <v>3.6684999999999999</v>
      </c>
      <c r="J1109">
        <v>4.5887000000000002</v>
      </c>
      <c r="K1109">
        <v>11.005000000000001</v>
      </c>
      <c r="L1109">
        <v>17.5139</v>
      </c>
    </row>
    <row r="1110" spans="1:12" x14ac:dyDescent="0.35">
      <c r="A1110" s="1">
        <v>42914</v>
      </c>
      <c r="B1110">
        <v>50.63</v>
      </c>
      <c r="C1110">
        <v>50.26</v>
      </c>
      <c r="D1110">
        <v>50.8</v>
      </c>
      <c r="E1110">
        <v>50.06</v>
      </c>
      <c r="F1110">
        <v>1171154</v>
      </c>
      <c r="G1110">
        <v>28.308</v>
      </c>
      <c r="H1110">
        <v>2.6909000000000001</v>
      </c>
      <c r="I1110">
        <v>3.7147000000000001</v>
      </c>
      <c r="J1110">
        <v>4.6464999999999996</v>
      </c>
      <c r="K1110">
        <v>11.143599999999999</v>
      </c>
      <c r="L1110">
        <v>17.7346</v>
      </c>
    </row>
    <row r="1111" spans="1:12" x14ac:dyDescent="0.35">
      <c r="A1111" s="1">
        <v>42915</v>
      </c>
      <c r="B1111">
        <v>50.24</v>
      </c>
      <c r="C1111">
        <v>50.28</v>
      </c>
      <c r="D1111">
        <v>50.45</v>
      </c>
      <c r="E1111">
        <v>49.131</v>
      </c>
      <c r="F1111">
        <v>2711759</v>
      </c>
      <c r="G1111">
        <v>28.0899</v>
      </c>
      <c r="H1111">
        <v>2.6701999999999999</v>
      </c>
      <c r="I1111">
        <v>3.6861000000000002</v>
      </c>
      <c r="J1111">
        <v>4.6106999999999996</v>
      </c>
      <c r="K1111">
        <v>11.0578</v>
      </c>
      <c r="L1111">
        <v>17.597999999999999</v>
      </c>
    </row>
    <row r="1112" spans="1:12" x14ac:dyDescent="0.35">
      <c r="A1112" s="1">
        <v>42916</v>
      </c>
      <c r="B1112">
        <v>49.81</v>
      </c>
      <c r="C1112">
        <v>50.53</v>
      </c>
      <c r="D1112">
        <v>50.53</v>
      </c>
      <c r="E1112">
        <v>49.64</v>
      </c>
      <c r="F1112">
        <v>1545754</v>
      </c>
      <c r="G1112">
        <v>28.674900000000001</v>
      </c>
      <c r="H1112">
        <v>2.6067</v>
      </c>
      <c r="I1112">
        <v>3.5891000000000002</v>
      </c>
      <c r="J1112">
        <v>4.9062000000000001</v>
      </c>
      <c r="K1112">
        <v>11.2111</v>
      </c>
      <c r="L1112">
        <v>18.8187</v>
      </c>
    </row>
    <row r="1113" spans="1:12" x14ac:dyDescent="0.35">
      <c r="A1113" s="1">
        <v>42919</v>
      </c>
      <c r="B1113">
        <v>50.09</v>
      </c>
      <c r="C1113">
        <v>50.15</v>
      </c>
      <c r="D1113">
        <v>50.73</v>
      </c>
      <c r="E1113">
        <v>50.01</v>
      </c>
      <c r="F1113">
        <v>959422</v>
      </c>
      <c r="G1113">
        <v>28.836099999999998</v>
      </c>
      <c r="H1113">
        <v>2.6214</v>
      </c>
      <c r="I1113">
        <v>3.6093000000000002</v>
      </c>
      <c r="J1113">
        <v>4.9337999999999997</v>
      </c>
      <c r="K1113">
        <v>11.274100000000001</v>
      </c>
      <c r="L1113">
        <v>18.924499999999998</v>
      </c>
    </row>
    <row r="1114" spans="1:12" x14ac:dyDescent="0.35">
      <c r="A1114" s="1">
        <v>42920</v>
      </c>
      <c r="B1114">
        <v>50.09</v>
      </c>
      <c r="C1114">
        <v>50.15</v>
      </c>
      <c r="D1114">
        <v>50.73</v>
      </c>
      <c r="E1114">
        <v>50.01</v>
      </c>
      <c r="F1114">
        <v>959422</v>
      </c>
      <c r="G1114">
        <v>28.836099999999998</v>
      </c>
      <c r="H1114">
        <v>2.6214</v>
      </c>
      <c r="I1114">
        <v>3.6093000000000002</v>
      </c>
      <c r="J1114">
        <v>4.9337999999999997</v>
      </c>
      <c r="K1114">
        <v>11.274100000000001</v>
      </c>
      <c r="L1114">
        <v>18.924499999999998</v>
      </c>
    </row>
    <row r="1115" spans="1:12" x14ac:dyDescent="0.35">
      <c r="A1115" s="1">
        <v>42921</v>
      </c>
      <c r="B1115">
        <v>50.95</v>
      </c>
      <c r="C1115">
        <v>50.27</v>
      </c>
      <c r="D1115">
        <v>51.020099999999999</v>
      </c>
      <c r="E1115">
        <v>50.01</v>
      </c>
      <c r="F1115">
        <v>1770144</v>
      </c>
      <c r="G1115">
        <v>29.331199999999999</v>
      </c>
      <c r="H1115">
        <v>2.6663999999999999</v>
      </c>
      <c r="I1115">
        <v>3.6711999999999998</v>
      </c>
      <c r="J1115">
        <v>5.0185000000000004</v>
      </c>
      <c r="K1115">
        <v>11.467700000000001</v>
      </c>
      <c r="L1115">
        <v>19.249400000000001</v>
      </c>
    </row>
    <row r="1116" spans="1:12" x14ac:dyDescent="0.35">
      <c r="A1116" s="1">
        <v>42922</v>
      </c>
      <c r="B1116">
        <v>49.36</v>
      </c>
      <c r="C1116">
        <v>50.63</v>
      </c>
      <c r="D1116">
        <v>50.63</v>
      </c>
      <c r="E1116">
        <v>49.27</v>
      </c>
      <c r="F1116">
        <v>2523928</v>
      </c>
      <c r="G1116">
        <v>28.415800000000001</v>
      </c>
      <c r="H1116">
        <v>2.5832000000000002</v>
      </c>
      <c r="I1116">
        <v>3.5567000000000002</v>
      </c>
      <c r="J1116">
        <v>4.8619000000000003</v>
      </c>
      <c r="K1116">
        <v>11.1098</v>
      </c>
      <c r="L1116">
        <v>18.648700000000002</v>
      </c>
    </row>
    <row r="1117" spans="1:12" x14ac:dyDescent="0.35">
      <c r="A1117" s="1">
        <v>42923</v>
      </c>
      <c r="B1117">
        <v>49.24</v>
      </c>
      <c r="C1117">
        <v>49.55</v>
      </c>
      <c r="D1117">
        <v>50.13</v>
      </c>
      <c r="E1117">
        <v>49.18</v>
      </c>
      <c r="F1117">
        <v>2019948</v>
      </c>
      <c r="G1117">
        <v>28.346699999999998</v>
      </c>
      <c r="H1117">
        <v>2.5769000000000002</v>
      </c>
      <c r="I1117">
        <v>3.548</v>
      </c>
      <c r="J1117">
        <v>4.8499999999999996</v>
      </c>
      <c r="K1117">
        <v>11.082800000000001</v>
      </c>
      <c r="L1117">
        <v>18.603400000000001</v>
      </c>
    </row>
    <row r="1118" spans="1:12" x14ac:dyDescent="0.35">
      <c r="A1118" s="1">
        <v>42926</v>
      </c>
      <c r="B1118">
        <v>49.65</v>
      </c>
      <c r="C1118">
        <v>49.31</v>
      </c>
      <c r="D1118">
        <v>49.78</v>
      </c>
      <c r="E1118">
        <v>49.11</v>
      </c>
      <c r="F1118">
        <v>1472542</v>
      </c>
      <c r="G1118">
        <v>28.582799999999999</v>
      </c>
      <c r="H1118">
        <v>2.5983000000000001</v>
      </c>
      <c r="I1118">
        <v>3.5775999999999999</v>
      </c>
      <c r="J1118">
        <v>4.8903999999999996</v>
      </c>
      <c r="K1118">
        <v>11.1751</v>
      </c>
      <c r="L1118">
        <v>18.758299999999998</v>
      </c>
    </row>
    <row r="1119" spans="1:12" x14ac:dyDescent="0.35">
      <c r="A1119" s="1">
        <v>42927</v>
      </c>
      <c r="B1119">
        <v>49.83</v>
      </c>
      <c r="C1119">
        <v>49.63</v>
      </c>
      <c r="D1119">
        <v>50.27</v>
      </c>
      <c r="E1119">
        <v>49.5</v>
      </c>
      <c r="F1119">
        <v>1005221</v>
      </c>
      <c r="G1119">
        <v>28.686399999999999</v>
      </c>
      <c r="H1119">
        <v>2.6076999999999999</v>
      </c>
      <c r="I1119">
        <v>3.5905</v>
      </c>
      <c r="J1119">
        <v>4.9081000000000001</v>
      </c>
      <c r="K1119">
        <v>11.2156</v>
      </c>
      <c r="L1119">
        <v>18.8263</v>
      </c>
    </row>
    <row r="1120" spans="1:12" x14ac:dyDescent="0.35">
      <c r="A1120" s="1">
        <v>42928</v>
      </c>
      <c r="B1120">
        <v>50.55</v>
      </c>
      <c r="C1120">
        <v>50.14</v>
      </c>
      <c r="D1120">
        <v>50.83</v>
      </c>
      <c r="E1120">
        <v>50.07</v>
      </c>
      <c r="F1120">
        <v>1508855</v>
      </c>
      <c r="G1120">
        <v>29.100899999999999</v>
      </c>
      <c r="H1120">
        <v>2.6454</v>
      </c>
      <c r="I1120">
        <v>3.6423999999999999</v>
      </c>
      <c r="J1120">
        <v>4.9790999999999999</v>
      </c>
      <c r="K1120">
        <v>11.377700000000001</v>
      </c>
      <c r="L1120">
        <v>19.098299999999998</v>
      </c>
    </row>
    <row r="1121" spans="1:12" x14ac:dyDescent="0.35">
      <c r="A1121" s="1">
        <v>42929</v>
      </c>
      <c r="B1121">
        <v>50.08</v>
      </c>
      <c r="C1121">
        <v>50.64</v>
      </c>
      <c r="D1121">
        <v>50.64</v>
      </c>
      <c r="E1121">
        <v>50.06</v>
      </c>
      <c r="F1121">
        <v>1085583</v>
      </c>
      <c r="G1121">
        <v>28.830300000000001</v>
      </c>
      <c r="H1121">
        <v>2.6208</v>
      </c>
      <c r="I1121">
        <v>3.6085000000000003</v>
      </c>
      <c r="J1121">
        <v>4.9328000000000003</v>
      </c>
      <c r="K1121">
        <v>11.2719</v>
      </c>
      <c r="L1121">
        <v>18.9207</v>
      </c>
    </row>
    <row r="1122" spans="1:12" x14ac:dyDescent="0.35">
      <c r="A1122" s="1">
        <v>42930</v>
      </c>
      <c r="B1122">
        <v>50.62</v>
      </c>
      <c r="C1122">
        <v>50.2</v>
      </c>
      <c r="D1122">
        <v>50.68</v>
      </c>
      <c r="E1122">
        <v>50.1</v>
      </c>
      <c r="F1122">
        <v>1187125</v>
      </c>
      <c r="G1122">
        <v>29.141200000000001</v>
      </c>
      <c r="H1122">
        <v>2.6490999999999998</v>
      </c>
      <c r="I1122">
        <v>3.6474000000000002</v>
      </c>
      <c r="J1122">
        <v>4.9859999999999998</v>
      </c>
      <c r="K1122">
        <v>11.3934</v>
      </c>
      <c r="L1122">
        <v>19.1248</v>
      </c>
    </row>
    <row r="1123" spans="1:12" x14ac:dyDescent="0.35">
      <c r="A1123" s="1">
        <v>42933</v>
      </c>
      <c r="B1123">
        <v>51.77</v>
      </c>
      <c r="C1123">
        <v>50.89</v>
      </c>
      <c r="D1123">
        <v>52.46</v>
      </c>
      <c r="E1123">
        <v>50.89</v>
      </c>
      <c r="F1123">
        <v>2520351</v>
      </c>
      <c r="G1123">
        <v>29.8032</v>
      </c>
      <c r="H1123">
        <v>2.7092999999999998</v>
      </c>
      <c r="I1123">
        <v>3.7302999999999997</v>
      </c>
      <c r="J1123">
        <v>5.0991999999999997</v>
      </c>
      <c r="K1123">
        <v>11.6523</v>
      </c>
      <c r="L1123">
        <v>19.559200000000001</v>
      </c>
    </row>
    <row r="1124" spans="1:12" x14ac:dyDescent="0.35">
      <c r="A1124" s="1">
        <v>42934</v>
      </c>
      <c r="B1124">
        <v>51.53</v>
      </c>
      <c r="C1124">
        <v>51.69</v>
      </c>
      <c r="D1124">
        <v>51.83</v>
      </c>
      <c r="E1124">
        <v>51.19</v>
      </c>
      <c r="F1124">
        <v>1742288</v>
      </c>
      <c r="G1124">
        <v>29.665099999999999</v>
      </c>
      <c r="H1124">
        <v>2.6966999999999999</v>
      </c>
      <c r="I1124">
        <v>3.7130000000000001</v>
      </c>
      <c r="J1124">
        <v>5.0755999999999997</v>
      </c>
      <c r="K1124">
        <v>11.5983</v>
      </c>
      <c r="L1124">
        <v>19.468599999999999</v>
      </c>
    </row>
    <row r="1125" spans="1:12" x14ac:dyDescent="0.35">
      <c r="A1125" s="1">
        <v>42935</v>
      </c>
      <c r="B1125">
        <v>52.1</v>
      </c>
      <c r="C1125">
        <v>51.63</v>
      </c>
      <c r="D1125">
        <v>52.24</v>
      </c>
      <c r="E1125">
        <v>51.58</v>
      </c>
      <c r="F1125">
        <v>1195547</v>
      </c>
      <c r="G1125">
        <v>29.993200000000002</v>
      </c>
      <c r="H1125">
        <v>2.7265000000000001</v>
      </c>
      <c r="I1125">
        <v>3.7541000000000002</v>
      </c>
      <c r="J1125">
        <v>5.1317000000000004</v>
      </c>
      <c r="K1125">
        <v>11.7265</v>
      </c>
      <c r="L1125">
        <v>19.683900000000001</v>
      </c>
    </row>
    <row r="1126" spans="1:12" x14ac:dyDescent="0.35">
      <c r="A1126" s="1">
        <v>42936</v>
      </c>
      <c r="B1126">
        <v>52.36</v>
      </c>
      <c r="C1126">
        <v>52.1</v>
      </c>
      <c r="D1126">
        <v>52.64</v>
      </c>
      <c r="E1126">
        <v>51.8</v>
      </c>
      <c r="F1126">
        <v>1377155</v>
      </c>
      <c r="G1126">
        <v>30.142900000000001</v>
      </c>
      <c r="H1126">
        <v>2.7401</v>
      </c>
      <c r="I1126">
        <v>3.7728000000000002</v>
      </c>
      <c r="J1126">
        <v>5.1573000000000002</v>
      </c>
      <c r="K1126">
        <v>11.7851</v>
      </c>
      <c r="L1126">
        <v>19.7822</v>
      </c>
    </row>
    <row r="1127" spans="1:12" x14ac:dyDescent="0.35">
      <c r="A1127" s="1">
        <v>42937</v>
      </c>
      <c r="B1127">
        <v>52.13</v>
      </c>
      <c r="C1127">
        <v>52.25</v>
      </c>
      <c r="D1127">
        <v>52.45</v>
      </c>
      <c r="E1127">
        <v>51.81</v>
      </c>
      <c r="F1127">
        <v>1303086</v>
      </c>
      <c r="G1127">
        <v>30.0105</v>
      </c>
      <c r="H1127">
        <v>2.7281</v>
      </c>
      <c r="I1127">
        <v>3.7563</v>
      </c>
      <c r="J1127">
        <v>5.1346999999999996</v>
      </c>
      <c r="K1127">
        <v>11.7333</v>
      </c>
      <c r="L1127">
        <v>19.6953</v>
      </c>
    </row>
    <row r="1128" spans="1:12" x14ac:dyDescent="0.35">
      <c r="A1128" s="1">
        <v>42940</v>
      </c>
      <c r="B1128">
        <v>52.37</v>
      </c>
      <c r="C1128">
        <v>52.15</v>
      </c>
      <c r="D1128">
        <v>52.45</v>
      </c>
      <c r="E1128">
        <v>52.04</v>
      </c>
      <c r="F1128">
        <v>1615375</v>
      </c>
      <c r="G1128">
        <v>30.148599999999998</v>
      </c>
      <c r="H1128">
        <v>2.7406999999999999</v>
      </c>
      <c r="I1128">
        <v>3.7734999999999999</v>
      </c>
      <c r="J1128">
        <v>5.1582999999999997</v>
      </c>
      <c r="K1128">
        <v>11.7873</v>
      </c>
      <c r="L1128">
        <v>19.785900000000002</v>
      </c>
    </row>
    <row r="1129" spans="1:12" x14ac:dyDescent="0.35">
      <c r="A1129" s="1">
        <v>42941</v>
      </c>
      <c r="B1129">
        <v>53.28</v>
      </c>
      <c r="C1129">
        <v>52.36</v>
      </c>
      <c r="D1129">
        <v>53.45</v>
      </c>
      <c r="E1129">
        <v>52.08</v>
      </c>
      <c r="F1129">
        <v>3503283</v>
      </c>
      <c r="G1129">
        <v>30.672499999999999</v>
      </c>
      <c r="H1129">
        <v>2.7883</v>
      </c>
      <c r="I1129">
        <v>3.8391000000000002</v>
      </c>
      <c r="J1129">
        <v>5.2480000000000002</v>
      </c>
      <c r="K1129">
        <v>11.992100000000001</v>
      </c>
      <c r="L1129">
        <v>20.1297</v>
      </c>
    </row>
    <row r="1130" spans="1:12" x14ac:dyDescent="0.35">
      <c r="A1130" s="1">
        <v>42942</v>
      </c>
      <c r="B1130">
        <v>45.49</v>
      </c>
      <c r="C1130">
        <v>49.95</v>
      </c>
      <c r="D1130">
        <v>50</v>
      </c>
      <c r="E1130">
        <v>45.41</v>
      </c>
      <c r="F1130">
        <v>15168502</v>
      </c>
      <c r="G1130">
        <v>26.187899999999999</v>
      </c>
      <c r="H1130">
        <v>2.3805999999999998</v>
      </c>
      <c r="I1130">
        <v>3.2778</v>
      </c>
      <c r="J1130">
        <v>4.4806999999999997</v>
      </c>
      <c r="K1130">
        <v>10.238799999999999</v>
      </c>
      <c r="L1130">
        <v>17.186599999999999</v>
      </c>
    </row>
    <row r="1131" spans="1:12" x14ac:dyDescent="0.35">
      <c r="A1131" s="1">
        <v>42943</v>
      </c>
      <c r="B1131">
        <v>46.01</v>
      </c>
      <c r="C1131">
        <v>45.67</v>
      </c>
      <c r="D1131">
        <v>46.99</v>
      </c>
      <c r="E1131">
        <v>45.41</v>
      </c>
      <c r="F1131">
        <v>4634838</v>
      </c>
      <c r="G1131">
        <v>26.487300000000001</v>
      </c>
      <c r="H1131">
        <v>2.4077999999999999</v>
      </c>
      <c r="I1131">
        <v>3.3153000000000001</v>
      </c>
      <c r="J1131">
        <v>4.5319000000000003</v>
      </c>
      <c r="K1131">
        <v>10.3558</v>
      </c>
      <c r="L1131">
        <v>17.383099999999999</v>
      </c>
    </row>
    <row r="1132" spans="1:12" x14ac:dyDescent="0.35">
      <c r="A1132" s="1">
        <v>42944</v>
      </c>
      <c r="B1132">
        <v>46.89</v>
      </c>
      <c r="C1132">
        <v>46.06</v>
      </c>
      <c r="D1132">
        <v>47.265000000000001</v>
      </c>
      <c r="E1132">
        <v>45.902999999999999</v>
      </c>
      <c r="F1132">
        <v>2993447</v>
      </c>
      <c r="G1132">
        <v>26.9939</v>
      </c>
      <c r="H1132">
        <v>2.4539</v>
      </c>
      <c r="I1132">
        <v>3.3786999999999998</v>
      </c>
      <c r="J1132">
        <v>4.6185999999999998</v>
      </c>
      <c r="K1132">
        <v>10.553900000000001</v>
      </c>
      <c r="L1132">
        <v>17.715499999999999</v>
      </c>
    </row>
    <row r="1133" spans="1:12" x14ac:dyDescent="0.35">
      <c r="A1133" s="1">
        <v>42947</v>
      </c>
      <c r="B1133">
        <v>47.14</v>
      </c>
      <c r="C1133">
        <v>46.97</v>
      </c>
      <c r="D1133">
        <v>47.28</v>
      </c>
      <c r="E1133">
        <v>46.25</v>
      </c>
      <c r="F1133">
        <v>2575847</v>
      </c>
      <c r="G1133">
        <v>27.137799999999999</v>
      </c>
      <c r="H1133">
        <v>2.4670000000000001</v>
      </c>
      <c r="I1133">
        <v>3.3967000000000001</v>
      </c>
      <c r="J1133">
        <v>4.6432000000000002</v>
      </c>
      <c r="K1133">
        <v>10.610200000000001</v>
      </c>
      <c r="L1133">
        <v>17.809999999999999</v>
      </c>
    </row>
    <row r="1134" spans="1:12" x14ac:dyDescent="0.35">
      <c r="A1134" s="1">
        <v>42948</v>
      </c>
      <c r="B1134">
        <v>47.53</v>
      </c>
      <c r="C1134">
        <v>47.43</v>
      </c>
      <c r="D1134">
        <v>47.63</v>
      </c>
      <c r="E1134">
        <v>47.12</v>
      </c>
      <c r="F1134">
        <v>1984444</v>
      </c>
      <c r="G1134">
        <v>27.362300000000001</v>
      </c>
      <c r="H1134">
        <v>2.4874000000000001</v>
      </c>
      <c r="I1134">
        <v>3.4247999999999998</v>
      </c>
      <c r="J1134">
        <v>4.6815999999999995</v>
      </c>
      <c r="K1134">
        <v>10.697900000000001</v>
      </c>
      <c r="L1134">
        <v>17.9573</v>
      </c>
    </row>
    <row r="1135" spans="1:12" x14ac:dyDescent="0.35">
      <c r="A1135" s="1">
        <v>42949</v>
      </c>
      <c r="B1135">
        <v>47.51</v>
      </c>
      <c r="C1135">
        <v>47.43</v>
      </c>
      <c r="D1135">
        <v>47.56</v>
      </c>
      <c r="E1135">
        <v>46.95</v>
      </c>
      <c r="F1135">
        <v>1763754</v>
      </c>
      <c r="G1135">
        <v>27.3508</v>
      </c>
      <c r="H1135">
        <v>2.4863</v>
      </c>
      <c r="I1135">
        <v>3.4234</v>
      </c>
      <c r="J1135">
        <v>4.6795999999999998</v>
      </c>
      <c r="K1135">
        <v>10.6934</v>
      </c>
      <c r="L1135">
        <v>17.9498</v>
      </c>
    </row>
    <row r="1136" spans="1:12" x14ac:dyDescent="0.35">
      <c r="A1136" s="1">
        <v>42950</v>
      </c>
      <c r="B1136">
        <v>48.04</v>
      </c>
      <c r="C1136">
        <v>47.56</v>
      </c>
      <c r="D1136">
        <v>48.19</v>
      </c>
      <c r="E1136">
        <v>47.462000000000003</v>
      </c>
      <c r="F1136">
        <v>1871311</v>
      </c>
      <c r="G1136">
        <v>27.655899999999999</v>
      </c>
      <c r="H1136">
        <v>2.5141</v>
      </c>
      <c r="I1136">
        <v>3.4615</v>
      </c>
      <c r="J1136">
        <v>4.7317999999999998</v>
      </c>
      <c r="K1136">
        <v>10.8127</v>
      </c>
      <c r="L1136">
        <v>18.149999999999999</v>
      </c>
    </row>
    <row r="1137" spans="1:12" x14ac:dyDescent="0.35">
      <c r="A1137" s="1">
        <v>42951</v>
      </c>
      <c r="B1137">
        <v>47.87</v>
      </c>
      <c r="C1137">
        <v>48.09</v>
      </c>
      <c r="D1137">
        <v>48.42</v>
      </c>
      <c r="E1137">
        <v>47.81</v>
      </c>
      <c r="F1137">
        <v>1393993</v>
      </c>
      <c r="G1137">
        <v>27.5581</v>
      </c>
      <c r="H1137">
        <v>2.5051999999999999</v>
      </c>
      <c r="I1137">
        <v>3.4493</v>
      </c>
      <c r="J1137">
        <v>4.7150999999999996</v>
      </c>
      <c r="K1137">
        <v>10.7745</v>
      </c>
      <c r="L1137">
        <v>18.085799999999999</v>
      </c>
    </row>
    <row r="1138" spans="1:12" x14ac:dyDescent="0.35">
      <c r="A1138" s="1">
        <v>42954</v>
      </c>
      <c r="B1138">
        <v>47.31</v>
      </c>
      <c r="C1138">
        <v>47.96</v>
      </c>
      <c r="D1138">
        <v>47.984999999999999</v>
      </c>
      <c r="E1138">
        <v>47.215000000000003</v>
      </c>
      <c r="F1138">
        <v>1580112</v>
      </c>
      <c r="G1138">
        <v>27.235700000000001</v>
      </c>
      <c r="H1138">
        <v>2.4759000000000002</v>
      </c>
      <c r="I1138">
        <v>3.4089</v>
      </c>
      <c r="J1138">
        <v>4.6599000000000004</v>
      </c>
      <c r="K1138">
        <v>10.648400000000001</v>
      </c>
      <c r="L1138">
        <v>17.874199999999998</v>
      </c>
    </row>
    <row r="1139" spans="1:12" x14ac:dyDescent="0.35">
      <c r="A1139" s="1">
        <v>42955</v>
      </c>
      <c r="B1139">
        <v>47.27</v>
      </c>
      <c r="C1139">
        <v>47.17</v>
      </c>
      <c r="D1139">
        <v>47.68</v>
      </c>
      <c r="E1139">
        <v>46.9</v>
      </c>
      <c r="F1139">
        <v>1443087</v>
      </c>
      <c r="G1139">
        <v>27.212599999999998</v>
      </c>
      <c r="H1139">
        <v>2.4737999999999998</v>
      </c>
      <c r="I1139">
        <v>3.4060999999999999</v>
      </c>
      <c r="J1139">
        <v>4.6559999999999997</v>
      </c>
      <c r="K1139">
        <v>10.6394</v>
      </c>
      <c r="L1139">
        <v>17.859100000000002</v>
      </c>
    </row>
    <row r="1140" spans="1:12" x14ac:dyDescent="0.35">
      <c r="A1140" s="1">
        <v>42956</v>
      </c>
      <c r="B1140">
        <v>47.4</v>
      </c>
      <c r="C1140">
        <v>47.18</v>
      </c>
      <c r="D1140">
        <v>47.86</v>
      </c>
      <c r="E1140">
        <v>46.74</v>
      </c>
      <c r="F1140">
        <v>1627532</v>
      </c>
      <c r="G1140">
        <v>27.287500000000001</v>
      </c>
      <c r="H1140">
        <v>2.4805999999999999</v>
      </c>
      <c r="I1140">
        <v>3.4154</v>
      </c>
      <c r="J1140">
        <v>4.6688000000000001</v>
      </c>
      <c r="K1140">
        <v>10.668699999999999</v>
      </c>
      <c r="L1140">
        <v>17.908200000000001</v>
      </c>
    </row>
    <row r="1141" spans="1:12" x14ac:dyDescent="0.35">
      <c r="A1141" s="1">
        <v>42957</v>
      </c>
      <c r="B1141">
        <v>46.31</v>
      </c>
      <c r="C1141">
        <v>47.05</v>
      </c>
      <c r="D1141">
        <v>47.2</v>
      </c>
      <c r="E1141">
        <v>46.31</v>
      </c>
      <c r="F1141">
        <v>1848963</v>
      </c>
      <c r="G1141">
        <v>26.66</v>
      </c>
      <c r="H1141">
        <v>2.4234999999999998</v>
      </c>
      <c r="I1141">
        <v>3.3369</v>
      </c>
      <c r="J1141">
        <v>4.5613999999999999</v>
      </c>
      <c r="K1141">
        <v>10.423299999999999</v>
      </c>
      <c r="L1141">
        <v>17.496400000000001</v>
      </c>
    </row>
    <row r="1142" spans="1:12" x14ac:dyDescent="0.35">
      <c r="A1142" s="1">
        <v>42958</v>
      </c>
      <c r="B1142">
        <v>46.37</v>
      </c>
      <c r="C1142">
        <v>46.38</v>
      </c>
      <c r="D1142">
        <v>46.62</v>
      </c>
      <c r="E1142">
        <v>46.18</v>
      </c>
      <c r="F1142">
        <v>1422763</v>
      </c>
      <c r="G1142">
        <v>26.694500000000001</v>
      </c>
      <c r="H1142">
        <v>2.4266999999999999</v>
      </c>
      <c r="I1142">
        <v>3.3412000000000002</v>
      </c>
      <c r="J1142">
        <v>4.5673000000000004</v>
      </c>
      <c r="K1142">
        <v>10.4369</v>
      </c>
      <c r="L1142">
        <v>17.519100000000002</v>
      </c>
    </row>
    <row r="1143" spans="1:12" x14ac:dyDescent="0.35">
      <c r="A1143" s="1">
        <v>42961</v>
      </c>
      <c r="B1143">
        <v>46.82</v>
      </c>
      <c r="C1143">
        <v>46.59</v>
      </c>
      <c r="D1143">
        <v>47.29</v>
      </c>
      <c r="E1143">
        <v>46.46</v>
      </c>
      <c r="F1143">
        <v>1997012</v>
      </c>
      <c r="G1143">
        <v>26.953600000000002</v>
      </c>
      <c r="H1143">
        <v>2.4502000000000002</v>
      </c>
      <c r="I1143">
        <v>3.3736000000000002</v>
      </c>
      <c r="J1143">
        <v>4.6116999999999999</v>
      </c>
      <c r="K1143">
        <v>10.5381</v>
      </c>
      <c r="L1143">
        <v>17.6891</v>
      </c>
    </row>
    <row r="1144" spans="1:12" x14ac:dyDescent="0.35">
      <c r="A1144" s="1">
        <v>42962</v>
      </c>
      <c r="B1144">
        <v>46.34</v>
      </c>
      <c r="C1144">
        <v>46.82</v>
      </c>
      <c r="D1144">
        <v>47.09</v>
      </c>
      <c r="E1144">
        <v>46.13</v>
      </c>
      <c r="F1144">
        <v>1686679</v>
      </c>
      <c r="G1144">
        <v>26.677299999999999</v>
      </c>
      <c r="H1144">
        <v>2.4251</v>
      </c>
      <c r="I1144">
        <v>3.3391000000000002</v>
      </c>
      <c r="J1144">
        <v>4.5644</v>
      </c>
      <c r="K1144">
        <v>10.430099999999999</v>
      </c>
      <c r="L1144">
        <v>17.5077</v>
      </c>
    </row>
    <row r="1145" spans="1:12" x14ac:dyDescent="0.35">
      <c r="A1145" s="1">
        <v>42963</v>
      </c>
      <c r="B1145">
        <v>46.29</v>
      </c>
      <c r="C1145">
        <v>46.41</v>
      </c>
      <c r="D1145">
        <v>46.74</v>
      </c>
      <c r="E1145">
        <v>45.87</v>
      </c>
      <c r="F1145">
        <v>1722707</v>
      </c>
      <c r="G1145">
        <v>26.648499999999999</v>
      </c>
      <c r="H1145">
        <v>2.4224999999999999</v>
      </c>
      <c r="I1145">
        <v>3.3353999999999999</v>
      </c>
      <c r="J1145">
        <v>4.5594999999999999</v>
      </c>
      <c r="K1145">
        <v>10.418799999999999</v>
      </c>
      <c r="L1145">
        <v>17.488800000000001</v>
      </c>
    </row>
    <row r="1146" spans="1:12" x14ac:dyDescent="0.35">
      <c r="A1146" s="1">
        <v>42964</v>
      </c>
      <c r="B1146">
        <v>45.4</v>
      </c>
      <c r="C1146">
        <v>46.39</v>
      </c>
      <c r="D1146">
        <v>46.4</v>
      </c>
      <c r="E1146">
        <v>45.37</v>
      </c>
      <c r="F1146">
        <v>1517563</v>
      </c>
      <c r="G1146">
        <v>26.136099999999999</v>
      </c>
      <c r="H1146">
        <v>2.3759000000000001</v>
      </c>
      <c r="I1146">
        <v>3.2713000000000001</v>
      </c>
      <c r="J1146">
        <v>4.4718</v>
      </c>
      <c r="K1146">
        <v>10.218500000000001</v>
      </c>
      <c r="L1146">
        <v>17.1526</v>
      </c>
    </row>
    <row r="1147" spans="1:12" x14ac:dyDescent="0.35">
      <c r="A1147" s="1">
        <v>42965</v>
      </c>
      <c r="B1147">
        <v>45.36</v>
      </c>
      <c r="C1147">
        <v>45.46</v>
      </c>
      <c r="D1147">
        <v>45.86</v>
      </c>
      <c r="E1147">
        <v>45.18</v>
      </c>
      <c r="F1147">
        <v>1378991</v>
      </c>
      <c r="G1147">
        <v>26.113099999999999</v>
      </c>
      <c r="H1147">
        <v>2.3738000000000001</v>
      </c>
      <c r="I1147">
        <v>3.2684000000000002</v>
      </c>
      <c r="J1147">
        <v>4.4679000000000002</v>
      </c>
      <c r="K1147">
        <v>10.2095</v>
      </c>
      <c r="L1147">
        <v>17.137499999999999</v>
      </c>
    </row>
    <row r="1148" spans="1:12" x14ac:dyDescent="0.35">
      <c r="A1148" s="1">
        <v>42968</v>
      </c>
      <c r="B1148">
        <v>44.91</v>
      </c>
      <c r="C1148">
        <v>45.29</v>
      </c>
      <c r="D1148">
        <v>45.39</v>
      </c>
      <c r="E1148">
        <v>44.65</v>
      </c>
      <c r="F1148">
        <v>1318162</v>
      </c>
      <c r="G1148">
        <v>25.853999999999999</v>
      </c>
      <c r="H1148">
        <v>2.3502999999999998</v>
      </c>
      <c r="I1148">
        <v>3.2359999999999998</v>
      </c>
      <c r="J1148">
        <v>4.4234999999999998</v>
      </c>
      <c r="K1148">
        <v>10.1082</v>
      </c>
      <c r="L1148">
        <v>16.967500000000001</v>
      </c>
    </row>
    <row r="1149" spans="1:12" x14ac:dyDescent="0.35">
      <c r="A1149" s="1">
        <v>42969</v>
      </c>
      <c r="B1149">
        <v>45.81</v>
      </c>
      <c r="C1149">
        <v>45.04</v>
      </c>
      <c r="D1149">
        <v>45.89</v>
      </c>
      <c r="E1149">
        <v>45.04</v>
      </c>
      <c r="F1149">
        <v>1285985</v>
      </c>
      <c r="G1149">
        <v>26.3721</v>
      </c>
      <c r="H1149">
        <v>2.3974000000000002</v>
      </c>
      <c r="I1149">
        <v>3.3008999999999999</v>
      </c>
      <c r="J1149">
        <v>4.5122</v>
      </c>
      <c r="K1149">
        <v>10.3108</v>
      </c>
      <c r="L1149">
        <v>17.307500000000001</v>
      </c>
    </row>
    <row r="1150" spans="1:12" x14ac:dyDescent="0.35">
      <c r="A1150" s="1">
        <v>42970</v>
      </c>
      <c r="B1150">
        <v>45.42</v>
      </c>
      <c r="C1150">
        <v>45.55</v>
      </c>
      <c r="D1150">
        <v>45.76</v>
      </c>
      <c r="E1150">
        <v>45.32</v>
      </c>
      <c r="F1150">
        <v>1141795</v>
      </c>
      <c r="G1150">
        <v>26.147600000000001</v>
      </c>
      <c r="H1150">
        <v>2.3769999999999998</v>
      </c>
      <c r="I1150">
        <v>3.2728000000000002</v>
      </c>
      <c r="J1150">
        <v>4.4737999999999998</v>
      </c>
      <c r="K1150">
        <v>10.223000000000001</v>
      </c>
      <c r="L1150">
        <v>17.1602</v>
      </c>
    </row>
    <row r="1151" spans="1:12" x14ac:dyDescent="0.35">
      <c r="A1151" s="1">
        <v>42971</v>
      </c>
      <c r="B1151">
        <v>45.23</v>
      </c>
      <c r="C1151">
        <v>45.51</v>
      </c>
      <c r="D1151">
        <v>45.67</v>
      </c>
      <c r="E1151">
        <v>45.1</v>
      </c>
      <c r="F1151">
        <v>1202555</v>
      </c>
      <c r="G1151">
        <v>26.0382</v>
      </c>
      <c r="H1151">
        <v>2.367</v>
      </c>
      <c r="I1151">
        <v>3.2591000000000001</v>
      </c>
      <c r="J1151">
        <v>4.4550999999999998</v>
      </c>
      <c r="K1151">
        <v>10.180300000000001</v>
      </c>
      <c r="L1151">
        <v>17.0884</v>
      </c>
    </row>
    <row r="1152" spans="1:12" x14ac:dyDescent="0.35">
      <c r="A1152" s="1">
        <v>42972</v>
      </c>
      <c r="B1152">
        <v>44.98</v>
      </c>
      <c r="C1152">
        <v>45.49</v>
      </c>
      <c r="D1152">
        <v>45.49</v>
      </c>
      <c r="E1152">
        <v>44.95</v>
      </c>
      <c r="F1152">
        <v>1760730</v>
      </c>
      <c r="G1152">
        <v>25.894300000000001</v>
      </c>
      <c r="H1152">
        <v>2.3538999999999999</v>
      </c>
      <c r="I1152">
        <v>3.2410999999999999</v>
      </c>
      <c r="J1152">
        <v>4.4303999999999997</v>
      </c>
      <c r="K1152">
        <v>10.124000000000001</v>
      </c>
      <c r="L1152">
        <v>16.9939</v>
      </c>
    </row>
    <row r="1153" spans="1:12" x14ac:dyDescent="0.35">
      <c r="A1153" s="1">
        <v>42975</v>
      </c>
      <c r="B1153">
        <v>45.14</v>
      </c>
      <c r="C1153">
        <v>45.06</v>
      </c>
      <c r="D1153">
        <v>45.25</v>
      </c>
      <c r="E1153">
        <v>44.91</v>
      </c>
      <c r="F1153">
        <v>1111360</v>
      </c>
      <c r="G1153">
        <v>25.9864</v>
      </c>
      <c r="H1153">
        <v>2.3622999999999998</v>
      </c>
      <c r="I1153">
        <v>3.2526000000000002</v>
      </c>
      <c r="J1153">
        <v>4.4462000000000002</v>
      </c>
      <c r="K1153">
        <v>10.16</v>
      </c>
      <c r="L1153">
        <v>17.054400000000001</v>
      </c>
    </row>
    <row r="1154" spans="1:12" x14ac:dyDescent="0.35">
      <c r="A1154" s="1">
        <v>42976</v>
      </c>
      <c r="B1154">
        <v>45.71</v>
      </c>
      <c r="C1154">
        <v>44.81</v>
      </c>
      <c r="D1154">
        <v>45.86</v>
      </c>
      <c r="E1154">
        <v>44.71</v>
      </c>
      <c r="F1154">
        <v>1986532</v>
      </c>
      <c r="G1154">
        <v>26.314599999999999</v>
      </c>
      <c r="H1154">
        <v>2.3921000000000001</v>
      </c>
      <c r="I1154">
        <v>3.2936999999999999</v>
      </c>
      <c r="J1154">
        <v>4.5023</v>
      </c>
      <c r="K1154">
        <v>10.2883</v>
      </c>
      <c r="L1154">
        <v>17.2697</v>
      </c>
    </row>
    <row r="1155" spans="1:12" x14ac:dyDescent="0.35">
      <c r="A1155" s="1">
        <v>42977</v>
      </c>
      <c r="B1155">
        <v>46.47</v>
      </c>
      <c r="C1155">
        <v>45.72</v>
      </c>
      <c r="D1155">
        <v>46.53</v>
      </c>
      <c r="E1155">
        <v>45.64</v>
      </c>
      <c r="F1155">
        <v>1820729</v>
      </c>
      <c r="G1155">
        <v>26.752099999999999</v>
      </c>
      <c r="H1155">
        <v>2.4319000000000002</v>
      </c>
      <c r="I1155">
        <v>3.3483999999999998</v>
      </c>
      <c r="J1155">
        <v>4.5772000000000004</v>
      </c>
      <c r="K1155">
        <v>10.4594</v>
      </c>
      <c r="L1155">
        <v>17.556899999999999</v>
      </c>
    </row>
    <row r="1156" spans="1:12" x14ac:dyDescent="0.35">
      <c r="A1156" s="1">
        <v>42978</v>
      </c>
      <c r="B1156">
        <v>47.15</v>
      </c>
      <c r="C1156">
        <v>46.63</v>
      </c>
      <c r="D1156">
        <v>47.35</v>
      </c>
      <c r="E1156">
        <v>46.53</v>
      </c>
      <c r="F1156">
        <v>1721387</v>
      </c>
      <c r="G1156">
        <v>27.143599999999999</v>
      </c>
      <c r="H1156">
        <v>2.4675000000000002</v>
      </c>
      <c r="I1156">
        <v>3.3974000000000002</v>
      </c>
      <c r="J1156">
        <v>4.6441999999999997</v>
      </c>
      <c r="K1156">
        <v>10.612400000000001</v>
      </c>
      <c r="L1156">
        <v>17.813800000000001</v>
      </c>
    </row>
    <row r="1157" spans="1:12" x14ac:dyDescent="0.35">
      <c r="A1157" s="1">
        <v>42979</v>
      </c>
      <c r="B1157">
        <v>47.08</v>
      </c>
      <c r="C1157">
        <v>47.28</v>
      </c>
      <c r="D1157">
        <v>47.65</v>
      </c>
      <c r="E1157">
        <v>47.049300000000002</v>
      </c>
      <c r="F1157">
        <v>1149430</v>
      </c>
      <c r="G1157">
        <v>27.103300000000001</v>
      </c>
      <c r="H1157">
        <v>2.4638</v>
      </c>
      <c r="I1157">
        <v>3.3923999999999999</v>
      </c>
      <c r="J1157">
        <v>4.6372999999999998</v>
      </c>
      <c r="K1157">
        <v>10.5967</v>
      </c>
      <c r="L1157">
        <v>17.787299999999998</v>
      </c>
    </row>
    <row r="1158" spans="1:12" x14ac:dyDescent="0.35">
      <c r="A1158" s="1">
        <v>42982</v>
      </c>
      <c r="B1158">
        <v>47.08</v>
      </c>
      <c r="C1158">
        <v>47.28</v>
      </c>
      <c r="D1158">
        <v>47.65</v>
      </c>
      <c r="E1158">
        <v>47.049300000000002</v>
      </c>
      <c r="F1158">
        <v>1149430</v>
      </c>
      <c r="G1158">
        <v>27.103300000000001</v>
      </c>
      <c r="H1158">
        <v>2.4638</v>
      </c>
      <c r="I1158">
        <v>3.3923999999999999</v>
      </c>
      <c r="J1158">
        <v>4.6372999999999998</v>
      </c>
      <c r="K1158">
        <v>10.5967</v>
      </c>
      <c r="L1158">
        <v>17.787299999999998</v>
      </c>
    </row>
    <row r="1159" spans="1:12" x14ac:dyDescent="0.35">
      <c r="A1159" s="1">
        <v>42983</v>
      </c>
      <c r="B1159">
        <v>46.17</v>
      </c>
      <c r="C1159">
        <v>46.86</v>
      </c>
      <c r="D1159">
        <v>47</v>
      </c>
      <c r="E1159">
        <v>45.81</v>
      </c>
      <c r="F1159">
        <v>1647153</v>
      </c>
      <c r="G1159">
        <v>26.5794</v>
      </c>
      <c r="H1159">
        <v>2.4161999999999999</v>
      </c>
      <c r="I1159">
        <v>3.3268</v>
      </c>
      <c r="J1159">
        <v>4.5476000000000001</v>
      </c>
      <c r="K1159">
        <v>10.3918</v>
      </c>
      <c r="L1159">
        <v>17.4435</v>
      </c>
    </row>
    <row r="1160" spans="1:12" x14ac:dyDescent="0.35">
      <c r="A1160" s="1">
        <v>42984</v>
      </c>
      <c r="B1160">
        <v>46.89</v>
      </c>
      <c r="C1160">
        <v>46.23</v>
      </c>
      <c r="D1160">
        <v>46.97</v>
      </c>
      <c r="E1160">
        <v>46.1</v>
      </c>
      <c r="F1160">
        <v>1566359</v>
      </c>
      <c r="G1160">
        <v>26.9939</v>
      </c>
      <c r="H1160">
        <v>2.4539</v>
      </c>
      <c r="I1160">
        <v>3.3786999999999998</v>
      </c>
      <c r="J1160">
        <v>4.6185999999999998</v>
      </c>
      <c r="K1160">
        <v>10.553900000000001</v>
      </c>
      <c r="L1160">
        <v>17.715499999999999</v>
      </c>
    </row>
    <row r="1161" spans="1:12" x14ac:dyDescent="0.35">
      <c r="A1161" s="1">
        <v>42985</v>
      </c>
      <c r="B1161">
        <v>46.8</v>
      </c>
      <c r="C1161">
        <v>46.98</v>
      </c>
      <c r="D1161">
        <v>47</v>
      </c>
      <c r="E1161">
        <v>46.61</v>
      </c>
      <c r="F1161">
        <v>1472448</v>
      </c>
      <c r="G1161">
        <v>26.9421</v>
      </c>
      <c r="H1161">
        <v>2.4491999999999998</v>
      </c>
      <c r="I1161">
        <v>3.3721999999999999</v>
      </c>
      <c r="J1161">
        <v>4.6097000000000001</v>
      </c>
      <c r="K1161">
        <v>10.5336</v>
      </c>
      <c r="L1161">
        <v>17.6815</v>
      </c>
    </row>
    <row r="1162" spans="1:12" x14ac:dyDescent="0.35">
      <c r="A1162" s="1">
        <v>42986</v>
      </c>
      <c r="B1162">
        <v>46</v>
      </c>
      <c r="C1162">
        <v>46.95</v>
      </c>
      <c r="D1162">
        <v>46.95</v>
      </c>
      <c r="E1162">
        <v>45.94</v>
      </c>
      <c r="F1162">
        <v>1691242</v>
      </c>
      <c r="G1162">
        <v>26.4815</v>
      </c>
      <c r="H1162">
        <v>2.4073000000000002</v>
      </c>
      <c r="I1162">
        <v>3.3146</v>
      </c>
      <c r="J1162">
        <v>4.5308999999999999</v>
      </c>
      <c r="K1162">
        <v>10.3536</v>
      </c>
      <c r="L1162">
        <v>17.379300000000001</v>
      </c>
    </row>
    <row r="1163" spans="1:12" x14ac:dyDescent="0.35">
      <c r="A1163" s="1">
        <v>42989</v>
      </c>
      <c r="B1163">
        <v>46.47</v>
      </c>
      <c r="C1163">
        <v>46.29</v>
      </c>
      <c r="D1163">
        <v>46.62</v>
      </c>
      <c r="E1163">
        <v>46.22</v>
      </c>
      <c r="F1163">
        <v>1364320</v>
      </c>
      <c r="G1163">
        <v>26.752099999999999</v>
      </c>
      <c r="H1163">
        <v>2.4319000000000002</v>
      </c>
      <c r="I1163">
        <v>3.3483999999999998</v>
      </c>
      <c r="J1163">
        <v>4.5772000000000004</v>
      </c>
      <c r="K1163">
        <v>10.4594</v>
      </c>
      <c r="L1163">
        <v>17.556899999999999</v>
      </c>
    </row>
    <row r="1164" spans="1:12" x14ac:dyDescent="0.35">
      <c r="A1164" s="1">
        <v>42990</v>
      </c>
      <c r="B1164">
        <v>46.8</v>
      </c>
      <c r="C1164">
        <v>46.45</v>
      </c>
      <c r="D1164">
        <v>46.98</v>
      </c>
      <c r="E1164">
        <v>46.26</v>
      </c>
      <c r="F1164">
        <v>1306436</v>
      </c>
      <c r="G1164">
        <v>26.9421</v>
      </c>
      <c r="H1164">
        <v>2.4491999999999998</v>
      </c>
      <c r="I1164">
        <v>3.3721999999999999</v>
      </c>
      <c r="J1164">
        <v>4.6097000000000001</v>
      </c>
      <c r="K1164">
        <v>10.5336</v>
      </c>
      <c r="L1164">
        <v>17.6815</v>
      </c>
    </row>
    <row r="1165" spans="1:12" x14ac:dyDescent="0.35">
      <c r="A1165" s="1">
        <v>42991</v>
      </c>
      <c r="B1165">
        <v>46.68</v>
      </c>
      <c r="C1165">
        <v>46.74</v>
      </c>
      <c r="D1165">
        <v>46.91</v>
      </c>
      <c r="E1165">
        <v>46.53</v>
      </c>
      <c r="F1165">
        <v>1133846</v>
      </c>
      <c r="G1165">
        <v>26.873000000000001</v>
      </c>
      <c r="H1165">
        <v>2.4428999999999998</v>
      </c>
      <c r="I1165">
        <v>3.3635999999999999</v>
      </c>
      <c r="J1165">
        <v>4.5979000000000001</v>
      </c>
      <c r="K1165">
        <v>10.506600000000001</v>
      </c>
      <c r="L1165">
        <v>17.636199999999999</v>
      </c>
    </row>
    <row r="1166" spans="1:12" x14ac:dyDescent="0.35">
      <c r="A1166" s="1">
        <v>42992</v>
      </c>
      <c r="B1166">
        <v>46.6</v>
      </c>
      <c r="C1166">
        <v>46.57</v>
      </c>
      <c r="D1166">
        <v>46.66</v>
      </c>
      <c r="E1166">
        <v>46.13</v>
      </c>
      <c r="F1166">
        <v>1521098</v>
      </c>
      <c r="G1166">
        <v>26.826899999999998</v>
      </c>
      <c r="H1166">
        <v>2.4386999999999999</v>
      </c>
      <c r="I1166">
        <v>3.3578000000000001</v>
      </c>
      <c r="J1166">
        <v>4.59</v>
      </c>
      <c r="K1166">
        <v>10.4886</v>
      </c>
      <c r="L1166">
        <v>17.606000000000002</v>
      </c>
    </row>
    <row r="1167" spans="1:12" x14ac:dyDescent="0.35">
      <c r="A1167" s="1">
        <v>42993</v>
      </c>
      <c r="B1167">
        <v>47.34</v>
      </c>
      <c r="C1167">
        <v>46.56</v>
      </c>
      <c r="D1167">
        <v>47.36</v>
      </c>
      <c r="E1167">
        <v>46.49</v>
      </c>
      <c r="F1167">
        <v>2697554</v>
      </c>
      <c r="G1167">
        <v>27.2529</v>
      </c>
      <c r="H1167">
        <v>2.4773999999999998</v>
      </c>
      <c r="I1167">
        <v>3.4111000000000002</v>
      </c>
      <c r="J1167">
        <v>4.6629000000000005</v>
      </c>
      <c r="K1167">
        <v>10.655200000000001</v>
      </c>
      <c r="L1167">
        <v>17.8855</v>
      </c>
    </row>
    <row r="1168" spans="1:12" x14ac:dyDescent="0.35">
      <c r="A1168" s="1">
        <v>42996</v>
      </c>
      <c r="B1168">
        <v>47.57</v>
      </c>
      <c r="C1168">
        <v>47.39</v>
      </c>
      <c r="D1168">
        <v>47.91</v>
      </c>
      <c r="E1168">
        <v>47.354999999999997</v>
      </c>
      <c r="F1168">
        <v>1397355</v>
      </c>
      <c r="G1168">
        <v>27.385400000000001</v>
      </c>
      <c r="H1168">
        <v>2.4895</v>
      </c>
      <c r="I1168">
        <v>3.4277000000000002</v>
      </c>
      <c r="J1168">
        <v>4.6855000000000002</v>
      </c>
      <c r="K1168">
        <v>10.706899999999999</v>
      </c>
      <c r="L1168">
        <v>17.9724</v>
      </c>
    </row>
    <row r="1169" spans="1:12" x14ac:dyDescent="0.35">
      <c r="A1169" s="1">
        <v>42997</v>
      </c>
      <c r="B1169">
        <v>47.69</v>
      </c>
      <c r="C1169">
        <v>47.77</v>
      </c>
      <c r="D1169">
        <v>47.82</v>
      </c>
      <c r="E1169">
        <v>47.29</v>
      </c>
      <c r="F1169">
        <v>1699478</v>
      </c>
      <c r="G1169">
        <v>27.4544</v>
      </c>
      <c r="H1169">
        <v>2.4958</v>
      </c>
      <c r="I1169">
        <v>3.4363000000000001</v>
      </c>
      <c r="J1169">
        <v>4.6974</v>
      </c>
      <c r="K1169">
        <v>10.734</v>
      </c>
      <c r="L1169">
        <v>18.017800000000001</v>
      </c>
    </row>
    <row r="1170" spans="1:12" x14ac:dyDescent="0.35">
      <c r="A1170" s="1">
        <v>42998</v>
      </c>
      <c r="B1170">
        <v>47.67</v>
      </c>
      <c r="C1170">
        <v>47.69</v>
      </c>
      <c r="D1170">
        <v>47.9</v>
      </c>
      <c r="E1170">
        <v>47.34</v>
      </c>
      <c r="F1170">
        <v>1405979</v>
      </c>
      <c r="G1170">
        <v>27.442900000000002</v>
      </c>
      <c r="H1170">
        <v>2.4946999999999999</v>
      </c>
      <c r="I1170">
        <v>3.4348999999999998</v>
      </c>
      <c r="J1170">
        <v>4.6954000000000002</v>
      </c>
      <c r="K1170">
        <v>10.7295</v>
      </c>
      <c r="L1170">
        <v>18.010200000000001</v>
      </c>
    </row>
    <row r="1171" spans="1:12" x14ac:dyDescent="0.35">
      <c r="A1171" s="1">
        <v>42999</v>
      </c>
      <c r="B1171">
        <v>47.52</v>
      </c>
      <c r="C1171">
        <v>47.59</v>
      </c>
      <c r="D1171">
        <v>47.89</v>
      </c>
      <c r="E1171">
        <v>47.5</v>
      </c>
      <c r="F1171">
        <v>1110539</v>
      </c>
      <c r="G1171">
        <v>27.3566</v>
      </c>
      <c r="H1171">
        <v>2.4868999999999999</v>
      </c>
      <c r="I1171">
        <v>3.4241000000000001</v>
      </c>
      <c r="J1171">
        <v>4.6806000000000001</v>
      </c>
      <c r="K1171">
        <v>10.6957</v>
      </c>
      <c r="L1171">
        <v>17.953600000000002</v>
      </c>
    </row>
    <row r="1172" spans="1:12" x14ac:dyDescent="0.35">
      <c r="A1172" s="1">
        <v>43000</v>
      </c>
      <c r="B1172">
        <v>48.33</v>
      </c>
      <c r="C1172">
        <v>47.26</v>
      </c>
      <c r="D1172">
        <v>48.38</v>
      </c>
      <c r="E1172">
        <v>47.010100000000001</v>
      </c>
      <c r="F1172">
        <v>1657146</v>
      </c>
      <c r="G1172">
        <v>27.822900000000001</v>
      </c>
      <c r="H1172">
        <v>2.5291999999999999</v>
      </c>
      <c r="I1172">
        <v>3.4824000000000002</v>
      </c>
      <c r="J1172">
        <v>4.7603999999999997</v>
      </c>
      <c r="K1172">
        <v>10.878</v>
      </c>
      <c r="L1172">
        <v>18.259599999999999</v>
      </c>
    </row>
    <row r="1173" spans="1:12" x14ac:dyDescent="0.35">
      <c r="A1173" s="1">
        <v>43003</v>
      </c>
      <c r="B1173">
        <v>47.92</v>
      </c>
      <c r="C1173">
        <v>48.2</v>
      </c>
      <c r="D1173">
        <v>48.6</v>
      </c>
      <c r="E1173">
        <v>47.44</v>
      </c>
      <c r="F1173">
        <v>2562561</v>
      </c>
      <c r="G1173">
        <v>27.5868</v>
      </c>
      <c r="H1173">
        <v>2.5078</v>
      </c>
      <c r="I1173">
        <v>3.4529000000000001</v>
      </c>
      <c r="J1173">
        <v>4.72</v>
      </c>
      <c r="K1173">
        <v>10.7857</v>
      </c>
      <c r="L1173">
        <v>18.104700000000001</v>
      </c>
    </row>
    <row r="1174" spans="1:12" x14ac:dyDescent="0.35">
      <c r="A1174" s="1">
        <v>43004</v>
      </c>
      <c r="B1174">
        <v>47.83</v>
      </c>
      <c r="C1174">
        <v>48.21</v>
      </c>
      <c r="D1174">
        <v>48.337400000000002</v>
      </c>
      <c r="E1174">
        <v>47.76</v>
      </c>
      <c r="F1174">
        <v>1872901</v>
      </c>
      <c r="G1174">
        <v>27.535</v>
      </c>
      <c r="H1174">
        <v>2.5030999999999999</v>
      </c>
      <c r="I1174">
        <v>3.4464000000000001</v>
      </c>
      <c r="J1174">
        <v>4.7111000000000001</v>
      </c>
      <c r="K1174">
        <v>10.765499999999999</v>
      </c>
      <c r="L1174">
        <v>18.070699999999999</v>
      </c>
    </row>
    <row r="1175" spans="1:12" x14ac:dyDescent="0.35">
      <c r="A1175" s="1">
        <v>43005</v>
      </c>
      <c r="B1175">
        <v>47.75</v>
      </c>
      <c r="C1175">
        <v>48.12</v>
      </c>
      <c r="D1175">
        <v>48.13</v>
      </c>
      <c r="E1175">
        <v>47.44</v>
      </c>
      <c r="F1175">
        <v>1562548</v>
      </c>
      <c r="G1175">
        <v>27.489000000000001</v>
      </c>
      <c r="H1175">
        <v>2.4988999999999999</v>
      </c>
      <c r="I1175">
        <v>3.4405999999999999</v>
      </c>
      <c r="J1175">
        <v>4.7033000000000005</v>
      </c>
      <c r="K1175">
        <v>10.7475</v>
      </c>
      <c r="L1175">
        <v>18.040400000000002</v>
      </c>
    </row>
    <row r="1176" spans="1:12" x14ac:dyDescent="0.35">
      <c r="A1176" s="1">
        <v>43006</v>
      </c>
      <c r="B1176">
        <v>47.68</v>
      </c>
      <c r="C1176">
        <v>47.62</v>
      </c>
      <c r="D1176">
        <v>47.71</v>
      </c>
      <c r="E1176">
        <v>46.97</v>
      </c>
      <c r="F1176">
        <v>1780552</v>
      </c>
      <c r="G1176">
        <v>27.448699999999999</v>
      </c>
      <c r="H1176">
        <v>2.4952000000000001</v>
      </c>
      <c r="I1176">
        <v>3.4356</v>
      </c>
      <c r="J1176">
        <v>4.6963999999999997</v>
      </c>
      <c r="K1176">
        <v>10.7317</v>
      </c>
      <c r="L1176">
        <v>18.013999999999999</v>
      </c>
    </row>
    <row r="1177" spans="1:12" x14ac:dyDescent="0.35">
      <c r="A1177" s="1">
        <v>43007</v>
      </c>
      <c r="B1177">
        <v>48.72</v>
      </c>
      <c r="C1177">
        <v>47.59</v>
      </c>
      <c r="D1177">
        <v>48.82</v>
      </c>
      <c r="E1177">
        <v>47.584000000000003</v>
      </c>
      <c r="F1177">
        <v>1821282</v>
      </c>
      <c r="G1177">
        <v>29.234999999999999</v>
      </c>
      <c r="H1177">
        <v>2.5266999999999999</v>
      </c>
      <c r="I1177">
        <v>3.4354</v>
      </c>
      <c r="J1177">
        <v>4.7588999999999997</v>
      </c>
      <c r="K1177">
        <v>11.023199999999999</v>
      </c>
      <c r="L1177">
        <v>20.797699999999999</v>
      </c>
    </row>
    <row r="1178" spans="1:12" x14ac:dyDescent="0.35">
      <c r="A1178" s="1">
        <v>43010</v>
      </c>
      <c r="B1178">
        <v>50</v>
      </c>
      <c r="C1178">
        <v>49.35</v>
      </c>
      <c r="D1178">
        <v>50.08</v>
      </c>
      <c r="E1178">
        <v>48.72</v>
      </c>
      <c r="F1178">
        <v>2610272</v>
      </c>
      <c r="G1178">
        <v>30.0031</v>
      </c>
      <c r="H1178">
        <v>2.5930999999999997</v>
      </c>
      <c r="I1178">
        <v>3.5255999999999998</v>
      </c>
      <c r="J1178">
        <v>4.8838999999999997</v>
      </c>
      <c r="K1178">
        <v>11.312900000000001</v>
      </c>
      <c r="L1178">
        <v>21.344200000000001</v>
      </c>
    </row>
    <row r="1179" spans="1:12" x14ac:dyDescent="0.35">
      <c r="A1179" s="1">
        <v>43011</v>
      </c>
      <c r="B1179">
        <v>50.5</v>
      </c>
      <c r="C1179">
        <v>50.14</v>
      </c>
      <c r="D1179">
        <v>50.634999999999998</v>
      </c>
      <c r="E1179">
        <v>49.91</v>
      </c>
      <c r="F1179">
        <v>1798164</v>
      </c>
      <c r="G1179">
        <v>30.3032</v>
      </c>
      <c r="H1179">
        <v>2.6189999999999998</v>
      </c>
      <c r="I1179">
        <v>3.5609000000000002</v>
      </c>
      <c r="J1179">
        <v>4.9328000000000003</v>
      </c>
      <c r="K1179">
        <v>11.426</v>
      </c>
      <c r="L1179">
        <v>21.557600000000001</v>
      </c>
    </row>
    <row r="1180" spans="1:12" x14ac:dyDescent="0.35">
      <c r="A1180" s="1">
        <v>43012</v>
      </c>
      <c r="B1180">
        <v>50.5</v>
      </c>
      <c r="C1180">
        <v>50.49</v>
      </c>
      <c r="D1180">
        <v>50.7</v>
      </c>
      <c r="E1180">
        <v>50.26</v>
      </c>
      <c r="F1180">
        <v>1373249</v>
      </c>
      <c r="G1180">
        <v>30.3032</v>
      </c>
      <c r="H1180">
        <v>2.6189999999999998</v>
      </c>
      <c r="I1180">
        <v>3.5609000000000002</v>
      </c>
      <c r="J1180">
        <v>4.9328000000000003</v>
      </c>
      <c r="K1180">
        <v>11.426</v>
      </c>
      <c r="L1180">
        <v>21.557600000000001</v>
      </c>
    </row>
    <row r="1181" spans="1:12" x14ac:dyDescent="0.35">
      <c r="A1181" s="1">
        <v>43013</v>
      </c>
      <c r="B1181">
        <v>50.78</v>
      </c>
      <c r="C1181">
        <v>50.6</v>
      </c>
      <c r="D1181">
        <v>50.86</v>
      </c>
      <c r="E1181">
        <v>50.34</v>
      </c>
      <c r="F1181">
        <v>1409547</v>
      </c>
      <c r="G1181">
        <v>30.4712</v>
      </c>
      <c r="H1181">
        <v>2.6335999999999999</v>
      </c>
      <c r="I1181">
        <v>3.5806</v>
      </c>
      <c r="J1181">
        <v>4.9600999999999997</v>
      </c>
      <c r="K1181">
        <v>11.4893</v>
      </c>
      <c r="L1181">
        <v>21.677099999999999</v>
      </c>
    </row>
    <row r="1182" spans="1:12" x14ac:dyDescent="0.35">
      <c r="A1182" s="1">
        <v>43014</v>
      </c>
      <c r="B1182">
        <v>50.63</v>
      </c>
      <c r="C1182">
        <v>50.7</v>
      </c>
      <c r="D1182">
        <v>50.87</v>
      </c>
      <c r="E1182">
        <v>50.21</v>
      </c>
      <c r="F1182">
        <v>1353258</v>
      </c>
      <c r="G1182">
        <v>30.3812</v>
      </c>
      <c r="H1182">
        <v>2.6257999999999999</v>
      </c>
      <c r="I1182">
        <v>3.57</v>
      </c>
      <c r="J1182">
        <v>4.9455</v>
      </c>
      <c r="K1182">
        <v>11.455400000000001</v>
      </c>
      <c r="L1182">
        <v>21.613099999999999</v>
      </c>
    </row>
    <row r="1183" spans="1:12" x14ac:dyDescent="0.35">
      <c r="A1183" s="1">
        <v>43017</v>
      </c>
      <c r="B1183">
        <v>50.31</v>
      </c>
      <c r="C1183">
        <v>50.59</v>
      </c>
      <c r="D1183">
        <v>50.592399999999998</v>
      </c>
      <c r="E1183">
        <v>50.104999999999997</v>
      </c>
      <c r="F1183">
        <v>1186862</v>
      </c>
      <c r="G1183">
        <v>30.1891</v>
      </c>
      <c r="H1183">
        <v>2.6092</v>
      </c>
      <c r="I1183">
        <v>3.5474999999999999</v>
      </c>
      <c r="J1183">
        <v>4.9142000000000001</v>
      </c>
      <c r="K1183">
        <v>11.382999999999999</v>
      </c>
      <c r="L1183">
        <v>21.476500000000001</v>
      </c>
    </row>
    <row r="1184" spans="1:12" x14ac:dyDescent="0.35">
      <c r="A1184" s="1">
        <v>43018</v>
      </c>
      <c r="B1184">
        <v>51.03</v>
      </c>
      <c r="C1184">
        <v>50.73</v>
      </c>
      <c r="D1184">
        <v>51.11</v>
      </c>
      <c r="E1184">
        <v>50.59</v>
      </c>
      <c r="F1184">
        <v>1025272</v>
      </c>
      <c r="G1184">
        <v>30.621200000000002</v>
      </c>
      <c r="H1184">
        <v>2.6465000000000001</v>
      </c>
      <c r="I1184">
        <v>3.5981999999999998</v>
      </c>
      <c r="J1184">
        <v>4.9844999999999997</v>
      </c>
      <c r="K1184">
        <v>11.5459</v>
      </c>
      <c r="L1184">
        <v>21.783799999999999</v>
      </c>
    </row>
    <row r="1185" spans="1:12" x14ac:dyDescent="0.35">
      <c r="A1185" s="1">
        <v>43019</v>
      </c>
      <c r="B1185">
        <v>50.52</v>
      </c>
      <c r="C1185">
        <v>49.86</v>
      </c>
      <c r="D1185">
        <v>50.52</v>
      </c>
      <c r="E1185">
        <v>49.59</v>
      </c>
      <c r="F1185">
        <v>2436994</v>
      </c>
      <c r="G1185">
        <v>30.315200000000001</v>
      </c>
      <c r="H1185">
        <v>2.6200999999999999</v>
      </c>
      <c r="I1185">
        <v>3.5623</v>
      </c>
      <c r="J1185">
        <v>4.9347000000000003</v>
      </c>
      <c r="K1185">
        <v>11.4305</v>
      </c>
      <c r="L1185">
        <v>21.566099999999999</v>
      </c>
    </row>
    <row r="1186" spans="1:12" x14ac:dyDescent="0.35">
      <c r="A1186" s="1">
        <v>43020</v>
      </c>
      <c r="B1186">
        <v>50.52</v>
      </c>
      <c r="C1186">
        <v>50.41</v>
      </c>
      <c r="D1186">
        <v>50.93</v>
      </c>
      <c r="E1186">
        <v>50.22</v>
      </c>
      <c r="F1186">
        <v>1171001</v>
      </c>
      <c r="G1186">
        <v>30.315200000000001</v>
      </c>
      <c r="H1186">
        <v>2.6200999999999999</v>
      </c>
      <c r="I1186">
        <v>3.5623</v>
      </c>
      <c r="J1186">
        <v>4.9347000000000003</v>
      </c>
      <c r="K1186">
        <v>11.4305</v>
      </c>
      <c r="L1186">
        <v>21.566099999999999</v>
      </c>
    </row>
    <row r="1187" spans="1:12" x14ac:dyDescent="0.35">
      <c r="A1187" s="1">
        <v>43021</v>
      </c>
      <c r="B1187">
        <v>50.76</v>
      </c>
      <c r="C1187">
        <v>50.66</v>
      </c>
      <c r="D1187">
        <v>50.89</v>
      </c>
      <c r="E1187">
        <v>50.58</v>
      </c>
      <c r="F1187">
        <v>1509481</v>
      </c>
      <c r="G1187">
        <v>30.459199999999999</v>
      </c>
      <c r="H1187">
        <v>2.6324999999999998</v>
      </c>
      <c r="I1187">
        <v>3.5792000000000002</v>
      </c>
      <c r="J1187">
        <v>4.9581999999999997</v>
      </c>
      <c r="K1187">
        <v>11.4848</v>
      </c>
      <c r="L1187">
        <v>21.668600000000001</v>
      </c>
    </row>
    <row r="1188" spans="1:12" x14ac:dyDescent="0.35">
      <c r="A1188" s="1">
        <v>43024</v>
      </c>
      <c r="B1188">
        <v>50.73</v>
      </c>
      <c r="C1188">
        <v>50.84</v>
      </c>
      <c r="D1188">
        <v>51.1</v>
      </c>
      <c r="E1188">
        <v>50.7</v>
      </c>
      <c r="F1188">
        <v>1425760</v>
      </c>
      <c r="G1188">
        <v>30.441199999999998</v>
      </c>
      <c r="H1188">
        <v>2.6310000000000002</v>
      </c>
      <c r="I1188">
        <v>3.5770999999999997</v>
      </c>
      <c r="J1188">
        <v>4.9551999999999996</v>
      </c>
      <c r="K1188">
        <v>11.478</v>
      </c>
      <c r="L1188">
        <v>21.655799999999999</v>
      </c>
    </row>
    <row r="1189" spans="1:12" x14ac:dyDescent="0.35">
      <c r="A1189" s="1">
        <v>43025</v>
      </c>
      <c r="B1189">
        <v>50.58</v>
      </c>
      <c r="C1189">
        <v>50.65</v>
      </c>
      <c r="D1189">
        <v>50.92</v>
      </c>
      <c r="E1189">
        <v>50.39</v>
      </c>
      <c r="F1189">
        <v>911521</v>
      </c>
      <c r="G1189">
        <v>30.351199999999999</v>
      </c>
      <c r="H1189">
        <v>2.6231999999999998</v>
      </c>
      <c r="I1189">
        <v>3.5665</v>
      </c>
      <c r="J1189">
        <v>4.9405999999999999</v>
      </c>
      <c r="K1189">
        <v>11.444100000000001</v>
      </c>
      <c r="L1189">
        <v>21.591699999999999</v>
      </c>
    </row>
    <row r="1190" spans="1:12" x14ac:dyDescent="0.35">
      <c r="A1190" s="1">
        <v>43026</v>
      </c>
      <c r="B1190">
        <v>51</v>
      </c>
      <c r="C1190">
        <v>50.7</v>
      </c>
      <c r="D1190">
        <v>51.19</v>
      </c>
      <c r="E1190">
        <v>50.56</v>
      </c>
      <c r="F1190">
        <v>1319405</v>
      </c>
      <c r="G1190">
        <v>30.603200000000001</v>
      </c>
      <c r="H1190">
        <v>2.645</v>
      </c>
      <c r="I1190">
        <v>3.5960999999999999</v>
      </c>
      <c r="J1190">
        <v>4.9816000000000003</v>
      </c>
      <c r="K1190">
        <v>11.539099999999999</v>
      </c>
      <c r="L1190">
        <v>21.771000000000001</v>
      </c>
    </row>
    <row r="1191" spans="1:12" x14ac:dyDescent="0.35">
      <c r="A1191" s="1">
        <v>43027</v>
      </c>
      <c r="B1191">
        <v>51.65</v>
      </c>
      <c r="C1191">
        <v>50.92</v>
      </c>
      <c r="D1191">
        <v>51.68</v>
      </c>
      <c r="E1191">
        <v>50.83</v>
      </c>
      <c r="F1191">
        <v>1277996</v>
      </c>
      <c r="G1191">
        <v>30.993200000000002</v>
      </c>
      <c r="H1191">
        <v>2.6787000000000001</v>
      </c>
      <c r="I1191">
        <v>3.6419999999999999</v>
      </c>
      <c r="J1191">
        <v>5.0450999999999997</v>
      </c>
      <c r="K1191">
        <v>11.686199999999999</v>
      </c>
      <c r="L1191">
        <v>22.048500000000001</v>
      </c>
    </row>
    <row r="1192" spans="1:12" x14ac:dyDescent="0.35">
      <c r="A1192" s="1">
        <v>43028</v>
      </c>
      <c r="B1192">
        <v>51.87</v>
      </c>
      <c r="C1192">
        <v>51.86</v>
      </c>
      <c r="D1192">
        <v>52.1</v>
      </c>
      <c r="E1192">
        <v>51.63</v>
      </c>
      <c r="F1192">
        <v>1901168</v>
      </c>
      <c r="G1192">
        <v>31.1252</v>
      </c>
      <c r="H1192">
        <v>2.6901000000000002</v>
      </c>
      <c r="I1192">
        <v>3.6574999999999998</v>
      </c>
      <c r="J1192">
        <v>5.0666000000000002</v>
      </c>
      <c r="K1192">
        <v>11.736000000000001</v>
      </c>
      <c r="L1192">
        <v>22.142399999999999</v>
      </c>
    </row>
    <row r="1193" spans="1:12" x14ac:dyDescent="0.35">
      <c r="A1193" s="1">
        <v>43031</v>
      </c>
      <c r="B1193">
        <v>51.46</v>
      </c>
      <c r="C1193">
        <v>51.89</v>
      </c>
      <c r="D1193">
        <v>52.09</v>
      </c>
      <c r="E1193">
        <v>51.41</v>
      </c>
      <c r="F1193">
        <v>2695413</v>
      </c>
      <c r="G1193">
        <v>30.879200000000001</v>
      </c>
      <c r="H1193">
        <v>2.6688000000000001</v>
      </c>
      <c r="I1193">
        <v>3.6286</v>
      </c>
      <c r="J1193">
        <v>5.0265000000000004</v>
      </c>
      <c r="K1193">
        <v>11.6432</v>
      </c>
      <c r="L1193">
        <v>21.967400000000001</v>
      </c>
    </row>
    <row r="1194" spans="1:12" x14ac:dyDescent="0.35">
      <c r="A1194" s="1">
        <v>43032</v>
      </c>
      <c r="B1194">
        <v>51.91</v>
      </c>
      <c r="C1194">
        <v>51.5</v>
      </c>
      <c r="D1194">
        <v>52.09</v>
      </c>
      <c r="E1194">
        <v>50.96</v>
      </c>
      <c r="F1194">
        <v>4786329</v>
      </c>
      <c r="G1194">
        <v>31.1492</v>
      </c>
      <c r="H1194">
        <v>2.6922000000000001</v>
      </c>
      <c r="I1194">
        <v>3.6602999999999999</v>
      </c>
      <c r="J1194">
        <v>5.0705</v>
      </c>
      <c r="K1194">
        <v>11.744999999999999</v>
      </c>
      <c r="L1194">
        <v>22.159500000000001</v>
      </c>
    </row>
    <row r="1195" spans="1:12" x14ac:dyDescent="0.35">
      <c r="A1195" s="1">
        <v>43033</v>
      </c>
      <c r="B1195">
        <v>54</v>
      </c>
      <c r="C1195">
        <v>55.65</v>
      </c>
      <c r="D1195">
        <v>56.85</v>
      </c>
      <c r="E1195">
        <v>53.84</v>
      </c>
      <c r="F1195">
        <v>10270117</v>
      </c>
      <c r="G1195">
        <v>32.403399999999998</v>
      </c>
      <c r="H1195">
        <v>2.8005</v>
      </c>
      <c r="I1195">
        <v>3.8077000000000001</v>
      </c>
      <c r="J1195">
        <v>5.2746000000000004</v>
      </c>
      <c r="K1195">
        <v>12.2179</v>
      </c>
      <c r="L1195">
        <v>23.0517</v>
      </c>
    </row>
    <row r="1196" spans="1:12" x14ac:dyDescent="0.35">
      <c r="A1196" s="1">
        <v>43034</v>
      </c>
      <c r="B1196">
        <v>53.34</v>
      </c>
      <c r="C1196">
        <v>54.02</v>
      </c>
      <c r="D1196">
        <v>54.65</v>
      </c>
      <c r="E1196">
        <v>52.88</v>
      </c>
      <c r="F1196">
        <v>3689642</v>
      </c>
      <c r="G1196">
        <v>32.007300000000001</v>
      </c>
      <c r="H1196">
        <v>2.7663000000000002</v>
      </c>
      <c r="I1196">
        <v>3.7610999999999999</v>
      </c>
      <c r="J1196">
        <v>5.2102000000000004</v>
      </c>
      <c r="K1196">
        <v>12.0686</v>
      </c>
      <c r="L1196">
        <v>22.7699</v>
      </c>
    </row>
    <row r="1197" spans="1:12" x14ac:dyDescent="0.35">
      <c r="A1197" s="1">
        <v>43035</v>
      </c>
      <c r="B1197">
        <v>53</v>
      </c>
      <c r="C1197">
        <v>53.96</v>
      </c>
      <c r="D1197">
        <v>54.01</v>
      </c>
      <c r="E1197">
        <v>52.29</v>
      </c>
      <c r="F1197">
        <v>2811536</v>
      </c>
      <c r="G1197">
        <v>31.8033</v>
      </c>
      <c r="H1197">
        <v>2.7486999999999999</v>
      </c>
      <c r="I1197">
        <v>3.7370999999999999</v>
      </c>
      <c r="J1197">
        <v>5.1769999999999996</v>
      </c>
      <c r="K1197">
        <v>11.9916</v>
      </c>
      <c r="L1197">
        <v>22.6248</v>
      </c>
    </row>
    <row r="1198" spans="1:12" x14ac:dyDescent="0.35">
      <c r="A1198" s="1">
        <v>43038</v>
      </c>
      <c r="B1198">
        <v>52.46</v>
      </c>
      <c r="C1198">
        <v>53.11</v>
      </c>
      <c r="D1198">
        <v>53.13</v>
      </c>
      <c r="E1198">
        <v>52.15</v>
      </c>
      <c r="F1198">
        <v>2073626</v>
      </c>
      <c r="G1198">
        <v>31.479299999999999</v>
      </c>
      <c r="H1198">
        <v>2.7206999999999999</v>
      </c>
      <c r="I1198">
        <v>3.6991000000000001</v>
      </c>
      <c r="J1198">
        <v>5.1242000000000001</v>
      </c>
      <c r="K1198">
        <v>11.869400000000001</v>
      </c>
      <c r="L1198">
        <v>22.394300000000001</v>
      </c>
    </row>
    <row r="1199" spans="1:12" x14ac:dyDescent="0.35">
      <c r="A1199" s="1">
        <v>43039</v>
      </c>
      <c r="B1199">
        <v>52.25</v>
      </c>
      <c r="C1199">
        <v>52.4</v>
      </c>
      <c r="D1199">
        <v>52.6</v>
      </c>
      <c r="E1199">
        <v>52.2</v>
      </c>
      <c r="F1199">
        <v>1752756</v>
      </c>
      <c r="G1199">
        <v>31.353300000000001</v>
      </c>
      <c r="H1199">
        <v>2.7098</v>
      </c>
      <c r="I1199">
        <v>3.6842999999999999</v>
      </c>
      <c r="J1199">
        <v>5.1036999999999999</v>
      </c>
      <c r="K1199">
        <v>11.821899999999999</v>
      </c>
      <c r="L1199">
        <v>22.304600000000001</v>
      </c>
    </row>
    <row r="1200" spans="1:12" x14ac:dyDescent="0.35">
      <c r="A1200" s="1">
        <v>43040</v>
      </c>
      <c r="B1200">
        <v>52.69</v>
      </c>
      <c r="C1200">
        <v>52.7</v>
      </c>
      <c r="D1200">
        <v>53.07</v>
      </c>
      <c r="E1200">
        <v>52.34</v>
      </c>
      <c r="F1200">
        <v>1610417</v>
      </c>
      <c r="G1200">
        <v>31.6173</v>
      </c>
      <c r="H1200">
        <v>2.7326000000000001</v>
      </c>
      <c r="I1200">
        <v>3.7153</v>
      </c>
      <c r="J1200">
        <v>5.1467000000000001</v>
      </c>
      <c r="K1200">
        <v>11.9215</v>
      </c>
      <c r="L1200">
        <v>22.4925</v>
      </c>
    </row>
    <row r="1201" spans="1:12" x14ac:dyDescent="0.35">
      <c r="A1201" s="1">
        <v>43041</v>
      </c>
      <c r="B1201">
        <v>52.29</v>
      </c>
      <c r="C1201">
        <v>52.55</v>
      </c>
      <c r="D1201">
        <v>52.61</v>
      </c>
      <c r="E1201">
        <v>51.79</v>
      </c>
      <c r="F1201">
        <v>1552882</v>
      </c>
      <c r="G1201">
        <v>31.377300000000002</v>
      </c>
      <c r="H1201">
        <v>2.7119</v>
      </c>
      <c r="I1201">
        <v>3.6871</v>
      </c>
      <c r="J1201">
        <v>5.1075999999999997</v>
      </c>
      <c r="K1201">
        <v>11.831</v>
      </c>
      <c r="L1201">
        <v>22.3217</v>
      </c>
    </row>
    <row r="1202" spans="1:12" x14ac:dyDescent="0.35">
      <c r="A1202" s="1">
        <v>43042</v>
      </c>
      <c r="B1202">
        <v>53.01</v>
      </c>
      <c r="C1202">
        <v>52.26</v>
      </c>
      <c r="D1202">
        <v>53.1</v>
      </c>
      <c r="E1202">
        <v>52.0169</v>
      </c>
      <c r="F1202">
        <v>1608695</v>
      </c>
      <c r="G1202">
        <v>31.8093</v>
      </c>
      <c r="H1202">
        <v>2.7492000000000001</v>
      </c>
      <c r="I1202">
        <v>3.7378</v>
      </c>
      <c r="J1202">
        <v>5.1779000000000002</v>
      </c>
      <c r="K1202">
        <v>11.9939</v>
      </c>
      <c r="L1202">
        <v>22.629100000000001</v>
      </c>
    </row>
    <row r="1203" spans="1:12" x14ac:dyDescent="0.35">
      <c r="A1203" s="1">
        <v>43045</v>
      </c>
      <c r="B1203">
        <v>53.74</v>
      </c>
      <c r="C1203">
        <v>53.12</v>
      </c>
      <c r="D1203">
        <v>53.76</v>
      </c>
      <c r="E1203">
        <v>52.92</v>
      </c>
      <c r="F1203">
        <v>1304839</v>
      </c>
      <c r="G1203">
        <v>32.247399999999999</v>
      </c>
      <c r="H1203">
        <v>2.7871000000000001</v>
      </c>
      <c r="I1203">
        <v>3.7892999999999999</v>
      </c>
      <c r="J1203">
        <v>5.2492000000000001</v>
      </c>
      <c r="K1203">
        <v>12.1591</v>
      </c>
      <c r="L1203">
        <v>22.9407</v>
      </c>
    </row>
    <row r="1204" spans="1:12" x14ac:dyDescent="0.35">
      <c r="A1204" s="1">
        <v>43046</v>
      </c>
      <c r="B1204">
        <v>53.76</v>
      </c>
      <c r="C1204">
        <v>54</v>
      </c>
      <c r="D1204">
        <v>54.02</v>
      </c>
      <c r="E1204">
        <v>53.5</v>
      </c>
      <c r="F1204">
        <v>1655749</v>
      </c>
      <c r="G1204">
        <v>32.259399999999999</v>
      </c>
      <c r="H1204">
        <v>2.7881</v>
      </c>
      <c r="I1204">
        <v>3.7907000000000002</v>
      </c>
      <c r="J1204">
        <v>5.2511999999999999</v>
      </c>
      <c r="K1204">
        <v>12.163600000000001</v>
      </c>
      <c r="L1204">
        <v>22.949200000000001</v>
      </c>
    </row>
    <row r="1205" spans="1:12" x14ac:dyDescent="0.35">
      <c r="A1205" s="1">
        <v>43047</v>
      </c>
      <c r="B1205">
        <v>53.76</v>
      </c>
      <c r="C1205">
        <v>53.85</v>
      </c>
      <c r="D1205">
        <v>53.93</v>
      </c>
      <c r="E1205">
        <v>53.23</v>
      </c>
      <c r="F1205">
        <v>1437890</v>
      </c>
      <c r="G1205">
        <v>32.259399999999999</v>
      </c>
      <c r="H1205">
        <v>2.7881</v>
      </c>
      <c r="I1205">
        <v>3.7907000000000002</v>
      </c>
      <c r="J1205">
        <v>5.2511999999999999</v>
      </c>
      <c r="K1205">
        <v>12.163600000000001</v>
      </c>
      <c r="L1205">
        <v>22.949200000000001</v>
      </c>
    </row>
    <row r="1206" spans="1:12" x14ac:dyDescent="0.35">
      <c r="A1206" s="1">
        <v>43048</v>
      </c>
      <c r="B1206">
        <v>53.85</v>
      </c>
      <c r="C1206">
        <v>53.66</v>
      </c>
      <c r="D1206">
        <v>53.87</v>
      </c>
      <c r="E1206">
        <v>53.01</v>
      </c>
      <c r="F1206">
        <v>1790258</v>
      </c>
      <c r="G1206">
        <v>32.313400000000001</v>
      </c>
      <c r="H1206">
        <v>2.7927999999999997</v>
      </c>
      <c r="I1206">
        <v>3.7970999999999999</v>
      </c>
      <c r="J1206">
        <v>5.26</v>
      </c>
      <c r="K1206">
        <v>12.1839</v>
      </c>
      <c r="L1206">
        <v>22.9877</v>
      </c>
    </row>
    <row r="1207" spans="1:12" x14ac:dyDescent="0.35">
      <c r="A1207" s="1">
        <v>43049</v>
      </c>
      <c r="B1207">
        <v>54.26</v>
      </c>
      <c r="C1207">
        <v>53.8</v>
      </c>
      <c r="D1207">
        <v>54.32</v>
      </c>
      <c r="E1207">
        <v>53.697400000000002</v>
      </c>
      <c r="F1207">
        <v>1976354</v>
      </c>
      <c r="G1207">
        <v>32.559399999999997</v>
      </c>
      <c r="H1207">
        <v>2.8140000000000001</v>
      </c>
      <c r="I1207">
        <v>3.8260000000000001</v>
      </c>
      <c r="J1207">
        <v>5.3</v>
      </c>
      <c r="K1207">
        <v>12.2767</v>
      </c>
      <c r="L1207">
        <v>23.162700000000001</v>
      </c>
    </row>
    <row r="1208" spans="1:12" x14ac:dyDescent="0.35">
      <c r="A1208" s="1">
        <v>43052</v>
      </c>
      <c r="B1208">
        <v>53.52</v>
      </c>
      <c r="C1208">
        <v>54.11</v>
      </c>
      <c r="D1208">
        <v>54.23</v>
      </c>
      <c r="E1208">
        <v>53.46</v>
      </c>
      <c r="F1208">
        <v>3014742</v>
      </c>
      <c r="G1208">
        <v>32.115299999999998</v>
      </c>
      <c r="H1208">
        <v>2.7757000000000001</v>
      </c>
      <c r="I1208">
        <v>3.7738</v>
      </c>
      <c r="J1208">
        <v>5.2277000000000005</v>
      </c>
      <c r="K1208">
        <v>12.109299999999999</v>
      </c>
      <c r="L1208">
        <v>22.846800000000002</v>
      </c>
    </row>
    <row r="1209" spans="1:12" x14ac:dyDescent="0.35">
      <c r="A1209" s="1">
        <v>43053</v>
      </c>
      <c r="B1209">
        <v>53.75</v>
      </c>
      <c r="C1209">
        <v>53.43</v>
      </c>
      <c r="D1209">
        <v>53.87</v>
      </c>
      <c r="E1209">
        <v>53.08</v>
      </c>
      <c r="F1209">
        <v>1682775</v>
      </c>
      <c r="G1209">
        <v>32.253399999999999</v>
      </c>
      <c r="H1209">
        <v>2.7875999999999999</v>
      </c>
      <c r="I1209">
        <v>3.79</v>
      </c>
      <c r="J1209">
        <v>5.2501999999999995</v>
      </c>
      <c r="K1209">
        <v>12.161300000000001</v>
      </c>
      <c r="L1209">
        <v>22.945</v>
      </c>
    </row>
    <row r="1210" spans="1:12" x14ac:dyDescent="0.35">
      <c r="A1210" s="1">
        <v>43054</v>
      </c>
      <c r="B1210">
        <v>54.01</v>
      </c>
      <c r="C1210">
        <v>53.5</v>
      </c>
      <c r="D1210">
        <v>54.14</v>
      </c>
      <c r="E1210">
        <v>53.34</v>
      </c>
      <c r="F1210">
        <v>2435602</v>
      </c>
      <c r="G1210">
        <v>32.409399999999998</v>
      </c>
      <c r="H1210">
        <v>2.8010999999999999</v>
      </c>
      <c r="I1210">
        <v>3.8083999999999998</v>
      </c>
      <c r="J1210">
        <v>5.2755999999999998</v>
      </c>
      <c r="K1210">
        <v>12.2201</v>
      </c>
      <c r="L1210">
        <v>23.056000000000001</v>
      </c>
    </row>
    <row r="1211" spans="1:12" x14ac:dyDescent="0.35">
      <c r="A1211" s="1">
        <v>43055</v>
      </c>
      <c r="B1211">
        <v>55.26</v>
      </c>
      <c r="C1211">
        <v>54.21</v>
      </c>
      <c r="D1211">
        <v>55.295000000000002</v>
      </c>
      <c r="E1211">
        <v>53.915300000000002</v>
      </c>
      <c r="F1211">
        <v>2761466</v>
      </c>
      <c r="G1211">
        <v>33.159500000000001</v>
      </c>
      <c r="H1211">
        <v>2.8658999999999999</v>
      </c>
      <c r="I1211">
        <v>3.8965000000000001</v>
      </c>
      <c r="J1211">
        <v>5.3977000000000004</v>
      </c>
      <c r="K1211">
        <v>12.503</v>
      </c>
      <c r="L1211">
        <v>23.589600000000001</v>
      </c>
    </row>
    <row r="1212" spans="1:12" x14ac:dyDescent="0.35">
      <c r="A1212" s="1">
        <v>43056</v>
      </c>
      <c r="B1212">
        <v>55.44</v>
      </c>
      <c r="C1212">
        <v>55.37</v>
      </c>
      <c r="D1212">
        <v>55.56</v>
      </c>
      <c r="E1212">
        <v>55.18</v>
      </c>
      <c r="F1212">
        <v>3895119</v>
      </c>
      <c r="G1212">
        <v>33.267499999999998</v>
      </c>
      <c r="H1212">
        <v>2.8752</v>
      </c>
      <c r="I1212">
        <v>3.9092000000000002</v>
      </c>
      <c r="J1212">
        <v>5.4153000000000002</v>
      </c>
      <c r="K1212">
        <v>12.543699999999999</v>
      </c>
      <c r="L1212">
        <v>23.666399999999999</v>
      </c>
    </row>
    <row r="1213" spans="1:12" x14ac:dyDescent="0.35">
      <c r="A1213" s="1">
        <v>43059</v>
      </c>
      <c r="B1213">
        <v>55.38</v>
      </c>
      <c r="C1213">
        <v>55.6</v>
      </c>
      <c r="D1213">
        <v>55.6</v>
      </c>
      <c r="E1213">
        <v>55</v>
      </c>
      <c r="F1213">
        <v>1921875</v>
      </c>
      <c r="G1213">
        <v>33.231499999999997</v>
      </c>
      <c r="H1213">
        <v>2.8721000000000001</v>
      </c>
      <c r="I1213">
        <v>3.9050000000000002</v>
      </c>
      <c r="J1213">
        <v>5.4093999999999998</v>
      </c>
      <c r="K1213">
        <v>12.530100000000001</v>
      </c>
      <c r="L1213">
        <v>23.640799999999999</v>
      </c>
    </row>
    <row r="1214" spans="1:12" x14ac:dyDescent="0.35">
      <c r="A1214" s="1">
        <v>43060</v>
      </c>
      <c r="B1214">
        <v>55.68</v>
      </c>
      <c r="C1214">
        <v>55.61</v>
      </c>
      <c r="D1214">
        <v>55.7</v>
      </c>
      <c r="E1214">
        <v>55.35</v>
      </c>
      <c r="F1214">
        <v>1135170</v>
      </c>
      <c r="G1214">
        <v>33.411499999999997</v>
      </c>
      <c r="H1214">
        <v>2.8877000000000002</v>
      </c>
      <c r="I1214">
        <v>3.9260999999999999</v>
      </c>
      <c r="J1214">
        <v>5.4386999999999999</v>
      </c>
      <c r="K1214">
        <v>12.598000000000001</v>
      </c>
      <c r="L1214">
        <v>23.768799999999999</v>
      </c>
    </row>
    <row r="1215" spans="1:12" x14ac:dyDescent="0.35">
      <c r="A1215" s="1">
        <v>43061</v>
      </c>
      <c r="B1215">
        <v>55.69</v>
      </c>
      <c r="C1215">
        <v>55.73</v>
      </c>
      <c r="D1215">
        <v>56</v>
      </c>
      <c r="E1215">
        <v>55.515000000000001</v>
      </c>
      <c r="F1215">
        <v>1701987</v>
      </c>
      <c r="G1215">
        <v>33.417499999999997</v>
      </c>
      <c r="H1215">
        <v>2.8881999999999999</v>
      </c>
      <c r="I1215">
        <v>3.9268000000000001</v>
      </c>
      <c r="J1215">
        <v>5.4397000000000002</v>
      </c>
      <c r="K1215">
        <v>12.600300000000001</v>
      </c>
      <c r="L1215">
        <v>23.773099999999999</v>
      </c>
    </row>
    <row r="1216" spans="1:12" x14ac:dyDescent="0.35">
      <c r="A1216" s="1">
        <v>43062</v>
      </c>
      <c r="B1216">
        <v>55.69</v>
      </c>
      <c r="C1216">
        <v>55.73</v>
      </c>
      <c r="D1216">
        <v>56</v>
      </c>
      <c r="E1216">
        <v>55.515000000000001</v>
      </c>
      <c r="F1216">
        <v>1701987</v>
      </c>
      <c r="G1216">
        <v>33.417499999999997</v>
      </c>
      <c r="H1216">
        <v>2.8881999999999999</v>
      </c>
      <c r="I1216">
        <v>3.9268000000000001</v>
      </c>
      <c r="J1216">
        <v>5.4397000000000002</v>
      </c>
      <c r="K1216">
        <v>12.600300000000001</v>
      </c>
      <c r="L1216">
        <v>23.773099999999999</v>
      </c>
    </row>
    <row r="1217" spans="1:12" x14ac:dyDescent="0.35">
      <c r="A1217" s="1">
        <v>43063</v>
      </c>
      <c r="B1217">
        <v>55.79</v>
      </c>
      <c r="C1217">
        <v>56</v>
      </c>
      <c r="D1217">
        <v>56</v>
      </c>
      <c r="E1217">
        <v>55.59</v>
      </c>
      <c r="F1217">
        <v>435112</v>
      </c>
      <c r="G1217">
        <v>33.477499999999999</v>
      </c>
      <c r="H1217">
        <v>2.8933999999999997</v>
      </c>
      <c r="I1217">
        <v>3.9339</v>
      </c>
      <c r="J1217">
        <v>5.4495000000000005</v>
      </c>
      <c r="K1217">
        <v>12.6229</v>
      </c>
      <c r="L1217">
        <v>23.815799999999999</v>
      </c>
    </row>
    <row r="1218" spans="1:12" x14ac:dyDescent="0.35">
      <c r="A1218" s="1">
        <v>43066</v>
      </c>
      <c r="B1218">
        <v>55.35</v>
      </c>
      <c r="C1218">
        <v>55.25</v>
      </c>
      <c r="D1218">
        <v>55.72</v>
      </c>
      <c r="E1218">
        <v>54.39</v>
      </c>
      <c r="F1218">
        <v>4296969</v>
      </c>
      <c r="G1218">
        <v>33.213500000000003</v>
      </c>
      <c r="H1218">
        <v>2.8706</v>
      </c>
      <c r="I1218">
        <v>3.9028</v>
      </c>
      <c r="J1218">
        <v>5.4065000000000003</v>
      </c>
      <c r="K1218">
        <v>12.523300000000001</v>
      </c>
      <c r="L1218">
        <v>23.628</v>
      </c>
    </row>
    <row r="1219" spans="1:12" x14ac:dyDescent="0.35">
      <c r="A1219" s="1">
        <v>43067</v>
      </c>
      <c r="B1219">
        <v>55.36</v>
      </c>
      <c r="C1219">
        <v>56.16</v>
      </c>
      <c r="D1219">
        <v>56.16</v>
      </c>
      <c r="E1219">
        <v>54.91</v>
      </c>
      <c r="F1219">
        <v>2516402</v>
      </c>
      <c r="G1219">
        <v>33.219499999999996</v>
      </c>
      <c r="H1219">
        <v>2.8711000000000002</v>
      </c>
      <c r="I1219">
        <v>3.9036</v>
      </c>
      <c r="J1219">
        <v>5.4074999999999998</v>
      </c>
      <c r="K1219">
        <v>12.525600000000001</v>
      </c>
      <c r="L1219">
        <v>23.632200000000001</v>
      </c>
    </row>
    <row r="1220" spans="1:12" x14ac:dyDescent="0.35">
      <c r="A1220" s="1">
        <v>43068</v>
      </c>
      <c r="B1220">
        <v>55.34</v>
      </c>
      <c r="C1220">
        <v>55.7</v>
      </c>
      <c r="D1220">
        <v>56.04</v>
      </c>
      <c r="E1220">
        <v>55.06</v>
      </c>
      <c r="F1220">
        <v>1824465</v>
      </c>
      <c r="G1220">
        <v>33.207500000000003</v>
      </c>
      <c r="H1220">
        <v>2.87</v>
      </c>
      <c r="I1220">
        <v>3.9020999999999999</v>
      </c>
      <c r="J1220">
        <v>5.4055</v>
      </c>
      <c r="K1220">
        <v>12.521100000000001</v>
      </c>
      <c r="L1220">
        <v>23.623699999999999</v>
      </c>
    </row>
    <row r="1221" spans="1:12" x14ac:dyDescent="0.35">
      <c r="A1221" s="1">
        <v>43069</v>
      </c>
      <c r="B1221">
        <v>55.78</v>
      </c>
      <c r="C1221">
        <v>55.03</v>
      </c>
      <c r="D1221">
        <v>56.2</v>
      </c>
      <c r="E1221">
        <v>55.03</v>
      </c>
      <c r="F1221">
        <v>2262285</v>
      </c>
      <c r="G1221">
        <v>33.471499999999999</v>
      </c>
      <c r="H1221">
        <v>2.8929</v>
      </c>
      <c r="I1221">
        <v>3.9332000000000003</v>
      </c>
      <c r="J1221">
        <v>5.4485000000000001</v>
      </c>
      <c r="K1221">
        <v>12.6206</v>
      </c>
      <c r="L1221">
        <v>23.811499999999999</v>
      </c>
    </row>
    <row r="1222" spans="1:12" x14ac:dyDescent="0.35">
      <c r="A1222" s="1">
        <v>43070</v>
      </c>
      <c r="B1222">
        <v>55.79</v>
      </c>
      <c r="C1222">
        <v>55.43</v>
      </c>
      <c r="D1222">
        <v>55.88</v>
      </c>
      <c r="E1222">
        <v>54.74</v>
      </c>
      <c r="F1222">
        <v>2329258</v>
      </c>
      <c r="G1222">
        <v>33.477499999999999</v>
      </c>
      <c r="H1222">
        <v>2.8933999999999997</v>
      </c>
      <c r="I1222">
        <v>3.9339</v>
      </c>
      <c r="J1222">
        <v>5.4495000000000005</v>
      </c>
      <c r="K1222">
        <v>12.6229</v>
      </c>
      <c r="L1222">
        <v>23.815799999999999</v>
      </c>
    </row>
    <row r="1223" spans="1:12" x14ac:dyDescent="0.35">
      <c r="A1223" s="1">
        <v>43073</v>
      </c>
      <c r="B1223">
        <v>56.44</v>
      </c>
      <c r="C1223">
        <v>55.93</v>
      </c>
      <c r="D1223">
        <v>56.95</v>
      </c>
      <c r="E1223">
        <v>55.65</v>
      </c>
      <c r="F1223">
        <v>2517501</v>
      </c>
      <c r="G1223">
        <v>33.8675</v>
      </c>
      <c r="H1223">
        <v>2.9271000000000003</v>
      </c>
      <c r="I1223">
        <v>3.9797000000000002</v>
      </c>
      <c r="J1223">
        <v>5.5129999999999999</v>
      </c>
      <c r="K1223">
        <v>12.7699</v>
      </c>
      <c r="L1223">
        <v>24.093299999999999</v>
      </c>
    </row>
    <row r="1224" spans="1:12" x14ac:dyDescent="0.35">
      <c r="A1224" s="1">
        <v>43074</v>
      </c>
      <c r="B1224">
        <v>56.44</v>
      </c>
      <c r="C1224">
        <v>56.78</v>
      </c>
      <c r="D1224">
        <v>56.86</v>
      </c>
      <c r="E1224">
        <v>56.15</v>
      </c>
      <c r="F1224">
        <v>1914781</v>
      </c>
      <c r="G1224">
        <v>33.8675</v>
      </c>
      <c r="H1224">
        <v>2.9271000000000003</v>
      </c>
      <c r="I1224">
        <v>3.9797000000000002</v>
      </c>
      <c r="J1224">
        <v>5.5129999999999999</v>
      </c>
      <c r="K1224">
        <v>12.7699</v>
      </c>
      <c r="L1224">
        <v>24.093299999999999</v>
      </c>
    </row>
    <row r="1225" spans="1:12" x14ac:dyDescent="0.35">
      <c r="A1225" s="1">
        <v>43075</v>
      </c>
      <c r="B1225">
        <v>55.77</v>
      </c>
      <c r="C1225">
        <v>55.884999999999998</v>
      </c>
      <c r="D1225">
        <v>56.55</v>
      </c>
      <c r="E1225">
        <v>55.51</v>
      </c>
      <c r="F1225">
        <v>1727397</v>
      </c>
      <c r="G1225">
        <v>33.465499999999999</v>
      </c>
      <c r="H1225">
        <v>2.8923000000000001</v>
      </c>
      <c r="I1225">
        <v>3.9325000000000001</v>
      </c>
      <c r="J1225">
        <v>5.4474999999999998</v>
      </c>
      <c r="K1225">
        <v>12.618399999999999</v>
      </c>
      <c r="L1225">
        <v>23.807300000000001</v>
      </c>
    </row>
    <row r="1226" spans="1:12" x14ac:dyDescent="0.35">
      <c r="A1226" s="1">
        <v>43076</v>
      </c>
      <c r="B1226">
        <v>56.44</v>
      </c>
      <c r="C1226">
        <v>55.65</v>
      </c>
      <c r="D1226">
        <v>56.51</v>
      </c>
      <c r="E1226">
        <v>55.51</v>
      </c>
      <c r="F1226">
        <v>1555390</v>
      </c>
      <c r="G1226">
        <v>33.8675</v>
      </c>
      <c r="H1226">
        <v>2.9271000000000003</v>
      </c>
      <c r="I1226">
        <v>3.9797000000000002</v>
      </c>
      <c r="J1226">
        <v>5.5129999999999999</v>
      </c>
      <c r="K1226">
        <v>12.7699</v>
      </c>
      <c r="L1226">
        <v>24.093299999999999</v>
      </c>
    </row>
    <row r="1227" spans="1:12" x14ac:dyDescent="0.35">
      <c r="A1227" s="1">
        <v>43077</v>
      </c>
      <c r="B1227">
        <v>56.5</v>
      </c>
      <c r="C1227">
        <v>56.75</v>
      </c>
      <c r="D1227">
        <v>57.12</v>
      </c>
      <c r="E1227">
        <v>56.37</v>
      </c>
      <c r="F1227">
        <v>1804460</v>
      </c>
      <c r="G1227">
        <v>33.903500000000001</v>
      </c>
      <c r="H1227">
        <v>2.9302000000000001</v>
      </c>
      <c r="I1227">
        <v>3.9839000000000002</v>
      </c>
      <c r="J1227">
        <v>5.5187999999999997</v>
      </c>
      <c r="K1227">
        <v>12.7835</v>
      </c>
      <c r="L1227">
        <v>24.1189</v>
      </c>
    </row>
    <row r="1228" spans="1:12" x14ac:dyDescent="0.35">
      <c r="A1228" s="1">
        <v>43080</v>
      </c>
      <c r="B1228">
        <v>56.55</v>
      </c>
      <c r="C1228">
        <v>56.59</v>
      </c>
      <c r="D1228">
        <v>57.01</v>
      </c>
      <c r="E1228">
        <v>56.31</v>
      </c>
      <c r="F1228">
        <v>2094682</v>
      </c>
      <c r="G1228">
        <v>33.933500000000002</v>
      </c>
      <c r="H1228">
        <v>2.9327999999999999</v>
      </c>
      <c r="I1228">
        <v>3.9874999999999998</v>
      </c>
      <c r="J1228">
        <v>5.5236999999999998</v>
      </c>
      <c r="K1228">
        <v>12.7948</v>
      </c>
      <c r="L1228">
        <v>24.1402</v>
      </c>
    </row>
    <row r="1229" spans="1:12" x14ac:dyDescent="0.35">
      <c r="A1229" s="1">
        <v>43081</v>
      </c>
      <c r="B1229">
        <v>57.02</v>
      </c>
      <c r="C1229">
        <v>56.73</v>
      </c>
      <c r="D1229">
        <v>57.12</v>
      </c>
      <c r="E1229">
        <v>56.5</v>
      </c>
      <c r="F1229">
        <v>1605314</v>
      </c>
      <c r="G1229">
        <v>34.215600000000002</v>
      </c>
      <c r="H1229">
        <v>2.9572000000000003</v>
      </c>
      <c r="I1229">
        <v>4.0206</v>
      </c>
      <c r="J1229">
        <v>5.5696000000000003</v>
      </c>
      <c r="K1229">
        <v>12.901199999999999</v>
      </c>
      <c r="L1229">
        <v>24.340900000000001</v>
      </c>
    </row>
    <row r="1230" spans="1:12" x14ac:dyDescent="0.35">
      <c r="A1230" s="1">
        <v>43082</v>
      </c>
      <c r="B1230">
        <v>56.66</v>
      </c>
      <c r="C1230">
        <v>56.98</v>
      </c>
      <c r="D1230">
        <v>57.18</v>
      </c>
      <c r="E1230">
        <v>56.56</v>
      </c>
      <c r="F1230">
        <v>2633169</v>
      </c>
      <c r="G1230">
        <v>33.999499999999998</v>
      </c>
      <c r="H1230">
        <v>2.9384999999999999</v>
      </c>
      <c r="I1230">
        <v>3.9952000000000001</v>
      </c>
      <c r="J1230">
        <v>5.5344999999999995</v>
      </c>
      <c r="K1230">
        <v>12.819699999999999</v>
      </c>
      <c r="L1230">
        <v>24.187200000000001</v>
      </c>
    </row>
    <row r="1231" spans="1:12" x14ac:dyDescent="0.35">
      <c r="A1231" s="1">
        <v>43083</v>
      </c>
      <c r="B1231">
        <v>56.76</v>
      </c>
      <c r="C1231">
        <v>56.79</v>
      </c>
      <c r="D1231">
        <v>57.220999999999997</v>
      </c>
      <c r="E1231">
        <v>56.73</v>
      </c>
      <c r="F1231">
        <v>1750115</v>
      </c>
      <c r="G1231">
        <v>34.0595</v>
      </c>
      <c r="H1231">
        <v>2.9436999999999998</v>
      </c>
      <c r="I1231">
        <v>4.0023</v>
      </c>
      <c r="J1231">
        <v>5.5442</v>
      </c>
      <c r="K1231">
        <v>12.8423</v>
      </c>
      <c r="L1231">
        <v>24.229900000000001</v>
      </c>
    </row>
    <row r="1232" spans="1:12" x14ac:dyDescent="0.35">
      <c r="A1232" s="1">
        <v>43084</v>
      </c>
      <c r="B1232">
        <v>57.76</v>
      </c>
      <c r="C1232">
        <v>56.9</v>
      </c>
      <c r="D1232">
        <v>57.99</v>
      </c>
      <c r="E1232">
        <v>56.72</v>
      </c>
      <c r="F1232">
        <v>10679482</v>
      </c>
      <c r="G1232">
        <v>34.659599999999998</v>
      </c>
      <c r="H1232">
        <v>2.9956</v>
      </c>
      <c r="I1232">
        <v>4.0728</v>
      </c>
      <c r="J1232">
        <v>5.6418999999999997</v>
      </c>
      <c r="K1232">
        <v>13.0686</v>
      </c>
      <c r="L1232">
        <v>24.6568</v>
      </c>
    </row>
    <row r="1233" spans="1:12" x14ac:dyDescent="0.35">
      <c r="A1233" s="1">
        <v>43087</v>
      </c>
      <c r="B1233">
        <v>65.67</v>
      </c>
      <c r="C1233">
        <v>66.33</v>
      </c>
      <c r="D1233">
        <v>68.03</v>
      </c>
      <c r="E1233">
        <v>64.83</v>
      </c>
      <c r="F1233">
        <v>15351273</v>
      </c>
      <c r="G1233">
        <v>39.406100000000002</v>
      </c>
      <c r="H1233">
        <v>3.4058000000000002</v>
      </c>
      <c r="I1233">
        <v>4.6304999999999996</v>
      </c>
      <c r="J1233">
        <v>6.4145000000000003</v>
      </c>
      <c r="K1233">
        <v>14.8583</v>
      </c>
      <c r="L1233">
        <v>28.0334</v>
      </c>
    </row>
    <row r="1234" spans="1:12" x14ac:dyDescent="0.35">
      <c r="A1234" s="1">
        <v>43088</v>
      </c>
      <c r="B1234">
        <v>66.819999999999993</v>
      </c>
      <c r="C1234">
        <v>65.87</v>
      </c>
      <c r="D1234">
        <v>67.709999999999994</v>
      </c>
      <c r="E1234">
        <v>65.099999999999994</v>
      </c>
      <c r="F1234">
        <v>5788127</v>
      </c>
      <c r="G1234">
        <v>40.096200000000003</v>
      </c>
      <c r="H1234">
        <v>3.4653999999999998</v>
      </c>
      <c r="I1234">
        <v>4.7115999999999998</v>
      </c>
      <c r="J1234">
        <v>6.5269000000000004</v>
      </c>
      <c r="K1234">
        <v>15.118499999999999</v>
      </c>
      <c r="L1234">
        <v>28.5243</v>
      </c>
    </row>
    <row r="1235" spans="1:12" x14ac:dyDescent="0.35">
      <c r="A1235" s="1">
        <v>43089</v>
      </c>
      <c r="B1235">
        <v>66.63</v>
      </c>
      <c r="C1235">
        <v>67.45</v>
      </c>
      <c r="D1235">
        <v>67.569999999999993</v>
      </c>
      <c r="E1235">
        <v>66.52</v>
      </c>
      <c r="F1235">
        <v>3078607</v>
      </c>
      <c r="G1235">
        <v>39.982199999999999</v>
      </c>
      <c r="H1235">
        <v>3.4556</v>
      </c>
      <c r="I1235">
        <v>4.6981999999999999</v>
      </c>
      <c r="J1235">
        <v>6.5083000000000002</v>
      </c>
      <c r="K1235">
        <v>15.0755</v>
      </c>
      <c r="L1235">
        <v>28.443200000000001</v>
      </c>
    </row>
    <row r="1236" spans="1:12" x14ac:dyDescent="0.35">
      <c r="A1236" s="1">
        <v>43090</v>
      </c>
      <c r="B1236">
        <v>65.84</v>
      </c>
      <c r="C1236">
        <v>66.430000000000007</v>
      </c>
      <c r="D1236">
        <v>66.77</v>
      </c>
      <c r="E1236">
        <v>65.66</v>
      </c>
      <c r="F1236">
        <v>2273506</v>
      </c>
      <c r="G1236">
        <v>39.508099999999999</v>
      </c>
      <c r="H1236">
        <v>3.4146000000000001</v>
      </c>
      <c r="I1236">
        <v>4.6425000000000001</v>
      </c>
      <c r="J1236">
        <v>6.4310999999999998</v>
      </c>
      <c r="K1236">
        <v>14.896800000000001</v>
      </c>
      <c r="L1236">
        <v>28.106000000000002</v>
      </c>
    </row>
    <row r="1237" spans="1:12" x14ac:dyDescent="0.35">
      <c r="A1237" s="1">
        <v>43091</v>
      </c>
      <c r="B1237">
        <v>65.45</v>
      </c>
      <c r="C1237">
        <v>65.760000000000005</v>
      </c>
      <c r="D1237">
        <v>66.319999999999993</v>
      </c>
      <c r="E1237">
        <v>65.245000000000005</v>
      </c>
      <c r="F1237">
        <v>1666392</v>
      </c>
      <c r="G1237">
        <v>39.274099999999997</v>
      </c>
      <c r="H1237">
        <v>3.3944000000000001</v>
      </c>
      <c r="I1237">
        <v>4.6150000000000002</v>
      </c>
      <c r="J1237">
        <v>6.3931000000000004</v>
      </c>
      <c r="K1237">
        <v>14.8085</v>
      </c>
      <c r="L1237">
        <v>27.939499999999999</v>
      </c>
    </row>
    <row r="1238" spans="1:12" x14ac:dyDescent="0.35">
      <c r="A1238" s="1">
        <v>43094</v>
      </c>
      <c r="B1238">
        <v>65.45</v>
      </c>
      <c r="C1238">
        <v>65.760000000000005</v>
      </c>
      <c r="D1238">
        <v>66.319999999999993</v>
      </c>
      <c r="E1238">
        <v>65.245000000000005</v>
      </c>
      <c r="F1238">
        <v>1666392</v>
      </c>
      <c r="G1238">
        <v>39.274099999999997</v>
      </c>
      <c r="H1238">
        <v>3.3944000000000001</v>
      </c>
      <c r="I1238">
        <v>4.6150000000000002</v>
      </c>
      <c r="J1238">
        <v>6.3931000000000004</v>
      </c>
      <c r="K1238">
        <v>14.8085</v>
      </c>
      <c r="L1238">
        <v>27.939499999999999</v>
      </c>
    </row>
    <row r="1239" spans="1:12" x14ac:dyDescent="0.35">
      <c r="A1239" s="1">
        <v>43095</v>
      </c>
      <c r="B1239">
        <v>65.42</v>
      </c>
      <c r="C1239">
        <v>65.58</v>
      </c>
      <c r="D1239">
        <v>65.87</v>
      </c>
      <c r="E1239">
        <v>65.040000000000006</v>
      </c>
      <c r="F1239">
        <v>2979817</v>
      </c>
      <c r="G1239">
        <v>39.256100000000004</v>
      </c>
      <c r="H1239">
        <v>3.3927999999999998</v>
      </c>
      <c r="I1239">
        <v>4.6128999999999998</v>
      </c>
      <c r="J1239">
        <v>6.3901000000000003</v>
      </c>
      <c r="K1239">
        <v>14.8017</v>
      </c>
      <c r="L1239">
        <v>27.9267</v>
      </c>
    </row>
    <row r="1240" spans="1:12" x14ac:dyDescent="0.35">
      <c r="A1240" s="1">
        <v>43096</v>
      </c>
      <c r="B1240">
        <v>65.19</v>
      </c>
      <c r="C1240">
        <v>65.400000000000006</v>
      </c>
      <c r="D1240">
        <v>65.5</v>
      </c>
      <c r="E1240">
        <v>64.86</v>
      </c>
      <c r="F1240">
        <v>1280896</v>
      </c>
      <c r="G1240">
        <v>39.118099999999998</v>
      </c>
      <c r="H1240">
        <v>3.3809</v>
      </c>
      <c r="I1240">
        <v>4.5967000000000002</v>
      </c>
      <c r="J1240">
        <v>6.3677000000000001</v>
      </c>
      <c r="K1240">
        <v>14.749700000000001</v>
      </c>
      <c r="L1240">
        <v>27.828499999999998</v>
      </c>
    </row>
    <row r="1241" spans="1:12" x14ac:dyDescent="0.35">
      <c r="A1241" s="1">
        <v>43097</v>
      </c>
      <c r="B1241">
        <v>65.430000000000007</v>
      </c>
      <c r="C1241">
        <v>65.290000000000006</v>
      </c>
      <c r="D1241">
        <v>65.55</v>
      </c>
      <c r="E1241">
        <v>64.92</v>
      </c>
      <c r="F1241">
        <v>1345186</v>
      </c>
      <c r="G1241">
        <v>39.262099999999997</v>
      </c>
      <c r="H1241">
        <v>3.3933</v>
      </c>
      <c r="I1241">
        <v>4.6135999999999999</v>
      </c>
      <c r="J1241">
        <v>6.3910999999999998</v>
      </c>
      <c r="K1241">
        <v>14.804</v>
      </c>
      <c r="L1241">
        <v>27.931000000000001</v>
      </c>
    </row>
    <row r="1242" spans="1:12" x14ac:dyDescent="0.35">
      <c r="A1242" s="1">
        <v>43098</v>
      </c>
      <c r="B1242">
        <v>65.040000000000006</v>
      </c>
      <c r="C1242">
        <v>65.5</v>
      </c>
      <c r="D1242">
        <v>65.650000000000006</v>
      </c>
      <c r="E1242">
        <v>65.010000000000005</v>
      </c>
      <c r="F1242">
        <v>882138</v>
      </c>
      <c r="G1242">
        <v>40.003300000000003</v>
      </c>
      <c r="H1242">
        <v>3.2862</v>
      </c>
      <c r="I1242">
        <v>4.4812000000000003</v>
      </c>
      <c r="J1242">
        <v>6.6463999999999999</v>
      </c>
      <c r="K1242">
        <v>16.265699999999999</v>
      </c>
      <c r="L1242">
        <v>28.874199999999998</v>
      </c>
    </row>
    <row r="1243" spans="1:12" x14ac:dyDescent="0.35">
      <c r="A1243" s="1">
        <v>43101</v>
      </c>
      <c r="B1243">
        <v>65.040000000000006</v>
      </c>
      <c r="C1243">
        <v>65.5</v>
      </c>
      <c r="D1243">
        <v>65.650000000000006</v>
      </c>
      <c r="E1243">
        <v>65.010000000000005</v>
      </c>
      <c r="F1243">
        <v>882138</v>
      </c>
      <c r="G1243">
        <v>40.003300000000003</v>
      </c>
      <c r="H1243">
        <v>3.2862</v>
      </c>
      <c r="I1243">
        <v>4.4812000000000003</v>
      </c>
      <c r="J1243">
        <v>6.6463999999999999</v>
      </c>
      <c r="K1243">
        <v>16.265699999999999</v>
      </c>
      <c r="L1243">
        <v>28.874199999999998</v>
      </c>
    </row>
    <row r="1244" spans="1:12" x14ac:dyDescent="0.35">
      <c r="A1244" s="1">
        <v>43102</v>
      </c>
      <c r="B1244">
        <v>65.56</v>
      </c>
      <c r="C1244">
        <v>65.13</v>
      </c>
      <c r="D1244">
        <v>65.94</v>
      </c>
      <c r="E1244">
        <v>64.7</v>
      </c>
      <c r="F1244">
        <v>1426411</v>
      </c>
      <c r="G1244">
        <v>40.3232</v>
      </c>
      <c r="H1244">
        <v>3.3125</v>
      </c>
      <c r="I1244">
        <v>4.5171000000000001</v>
      </c>
      <c r="J1244">
        <v>6.6996000000000002</v>
      </c>
      <c r="K1244">
        <v>16.395700000000001</v>
      </c>
      <c r="L1244">
        <v>29.105</v>
      </c>
    </row>
    <row r="1245" spans="1:12" x14ac:dyDescent="0.35">
      <c r="A1245" s="1">
        <v>43103</v>
      </c>
      <c r="B1245">
        <v>65.94</v>
      </c>
      <c r="C1245">
        <v>65.27</v>
      </c>
      <c r="D1245">
        <v>66</v>
      </c>
      <c r="E1245">
        <v>65.099999999999994</v>
      </c>
      <c r="F1245">
        <v>2287733</v>
      </c>
      <c r="G1245">
        <v>40.556899999999999</v>
      </c>
      <c r="H1245">
        <v>3.3317000000000001</v>
      </c>
      <c r="I1245">
        <v>4.5431999999999997</v>
      </c>
      <c r="J1245">
        <v>6.7384000000000004</v>
      </c>
      <c r="K1245">
        <v>16.4907</v>
      </c>
      <c r="L1245">
        <v>29.273700000000002</v>
      </c>
    </row>
    <row r="1246" spans="1:12" x14ac:dyDescent="0.35">
      <c r="A1246" s="1">
        <v>43104</v>
      </c>
      <c r="B1246">
        <v>65.599999999999994</v>
      </c>
      <c r="C1246">
        <v>66.16</v>
      </c>
      <c r="D1246">
        <v>66.25</v>
      </c>
      <c r="E1246">
        <v>65.44</v>
      </c>
      <c r="F1246">
        <v>1870571</v>
      </c>
      <c r="G1246">
        <v>40.347799999999999</v>
      </c>
      <c r="H1246">
        <v>3.3144999999999998</v>
      </c>
      <c r="I1246">
        <v>4.5198</v>
      </c>
      <c r="J1246">
        <v>6.7036999999999995</v>
      </c>
      <c r="K1246">
        <v>16.4057</v>
      </c>
      <c r="L1246">
        <v>29.122800000000002</v>
      </c>
    </row>
    <row r="1247" spans="1:12" x14ac:dyDescent="0.35">
      <c r="A1247" s="1">
        <v>43105</v>
      </c>
      <c r="B1247">
        <v>65.83</v>
      </c>
      <c r="C1247">
        <v>65.7</v>
      </c>
      <c r="D1247">
        <v>65.86</v>
      </c>
      <c r="E1247">
        <v>65.460099999999997</v>
      </c>
      <c r="F1247">
        <v>1055977</v>
      </c>
      <c r="G1247">
        <v>40.489199999999997</v>
      </c>
      <c r="H1247">
        <v>3.3262</v>
      </c>
      <c r="I1247">
        <v>4.5357000000000003</v>
      </c>
      <c r="J1247">
        <v>6.7271999999999998</v>
      </c>
      <c r="K1247">
        <v>16.463200000000001</v>
      </c>
      <c r="L1247">
        <v>29.224900000000002</v>
      </c>
    </row>
    <row r="1248" spans="1:12" x14ac:dyDescent="0.35">
      <c r="A1248" s="1">
        <v>43108</v>
      </c>
      <c r="B1248">
        <v>65.88</v>
      </c>
      <c r="C1248">
        <v>65.95</v>
      </c>
      <c r="D1248">
        <v>66.09</v>
      </c>
      <c r="E1248">
        <v>65.209999999999994</v>
      </c>
      <c r="F1248">
        <v>1185988</v>
      </c>
      <c r="G1248">
        <v>40.520000000000003</v>
      </c>
      <c r="H1248">
        <v>3.3287</v>
      </c>
      <c r="I1248">
        <v>4.5391000000000004</v>
      </c>
      <c r="J1248">
        <v>6.7323000000000004</v>
      </c>
      <c r="K1248">
        <v>16.4757</v>
      </c>
      <c r="L1248">
        <v>29.2471</v>
      </c>
    </row>
    <row r="1249" spans="1:12" x14ac:dyDescent="0.35">
      <c r="A1249" s="1">
        <v>43109</v>
      </c>
      <c r="B1249">
        <v>67.489999999999995</v>
      </c>
      <c r="C1249">
        <v>65.75</v>
      </c>
      <c r="D1249">
        <v>69.56</v>
      </c>
      <c r="E1249">
        <v>65.27</v>
      </c>
      <c r="F1249">
        <v>4529854</v>
      </c>
      <c r="G1249">
        <v>41.510199999999998</v>
      </c>
      <c r="H1249">
        <v>3.41</v>
      </c>
      <c r="I1249">
        <v>4.6500000000000004</v>
      </c>
      <c r="J1249">
        <v>6.8967999999999998</v>
      </c>
      <c r="K1249">
        <v>16.878399999999999</v>
      </c>
      <c r="L1249">
        <v>29.9618</v>
      </c>
    </row>
    <row r="1250" spans="1:12" x14ac:dyDescent="0.35">
      <c r="A1250" s="1">
        <v>43110</v>
      </c>
      <c r="B1250">
        <v>66.33</v>
      </c>
      <c r="C1250">
        <v>67.56</v>
      </c>
      <c r="D1250">
        <v>67.97</v>
      </c>
      <c r="E1250">
        <v>66.249499999999998</v>
      </c>
      <c r="F1250">
        <v>2098469</v>
      </c>
      <c r="G1250">
        <v>40.796799999999998</v>
      </c>
      <c r="H1250">
        <v>3.3513999999999999</v>
      </c>
      <c r="I1250">
        <v>4.5701000000000001</v>
      </c>
      <c r="J1250">
        <v>6.7782999999999998</v>
      </c>
      <c r="K1250">
        <v>16.5883</v>
      </c>
      <c r="L1250">
        <v>29.446899999999999</v>
      </c>
    </row>
    <row r="1251" spans="1:12" x14ac:dyDescent="0.35">
      <c r="A1251" s="1">
        <v>43111</v>
      </c>
      <c r="B1251">
        <v>65.209999999999994</v>
      </c>
      <c r="C1251">
        <v>65.33</v>
      </c>
      <c r="D1251">
        <v>65.91</v>
      </c>
      <c r="E1251">
        <v>64.36</v>
      </c>
      <c r="F1251">
        <v>2858864</v>
      </c>
      <c r="G1251">
        <v>40.107900000000001</v>
      </c>
      <c r="H1251">
        <v>3.2948</v>
      </c>
      <c r="I1251">
        <v>4.4928999999999997</v>
      </c>
      <c r="J1251">
        <v>6.6638000000000002</v>
      </c>
      <c r="K1251">
        <v>16.308199999999999</v>
      </c>
      <c r="L1251">
        <v>28.9496</v>
      </c>
    </row>
    <row r="1252" spans="1:12" x14ac:dyDescent="0.35">
      <c r="A1252" s="1">
        <v>43112</v>
      </c>
      <c r="B1252">
        <v>65.52</v>
      </c>
      <c r="C1252">
        <v>65.319999999999993</v>
      </c>
      <c r="D1252">
        <v>65.66</v>
      </c>
      <c r="E1252">
        <v>65.069999999999993</v>
      </c>
      <c r="F1252">
        <v>1083361</v>
      </c>
      <c r="G1252">
        <v>40.2986</v>
      </c>
      <c r="H1252">
        <v>3.3105000000000002</v>
      </c>
      <c r="I1252">
        <v>4.5143000000000004</v>
      </c>
      <c r="J1252">
        <v>6.6955</v>
      </c>
      <c r="K1252">
        <v>16.3857</v>
      </c>
      <c r="L1252">
        <v>29.087299999999999</v>
      </c>
    </row>
    <row r="1253" spans="1:12" x14ac:dyDescent="0.35">
      <c r="A1253" s="1">
        <v>43115</v>
      </c>
      <c r="B1253">
        <v>65.52</v>
      </c>
      <c r="C1253">
        <v>65.319999999999993</v>
      </c>
      <c r="D1253">
        <v>65.66</v>
      </c>
      <c r="E1253">
        <v>65.069999999999993</v>
      </c>
      <c r="F1253">
        <v>1083361</v>
      </c>
      <c r="G1253">
        <v>40.2986</v>
      </c>
      <c r="H1253">
        <v>3.3105000000000002</v>
      </c>
      <c r="I1253">
        <v>4.5143000000000004</v>
      </c>
      <c r="J1253">
        <v>6.6955</v>
      </c>
      <c r="K1253">
        <v>16.3857</v>
      </c>
      <c r="L1253">
        <v>29.087299999999999</v>
      </c>
    </row>
    <row r="1254" spans="1:12" x14ac:dyDescent="0.35">
      <c r="A1254" s="1">
        <v>43116</v>
      </c>
      <c r="B1254">
        <v>64.5</v>
      </c>
      <c r="C1254">
        <v>65.53</v>
      </c>
      <c r="D1254">
        <v>65.555000000000007</v>
      </c>
      <c r="E1254">
        <v>64.180000000000007</v>
      </c>
      <c r="F1254">
        <v>3788277</v>
      </c>
      <c r="G1254">
        <v>39.671199999999999</v>
      </c>
      <c r="H1254">
        <v>3.2589999999999999</v>
      </c>
      <c r="I1254">
        <v>4.444</v>
      </c>
      <c r="J1254">
        <v>6.5913000000000004</v>
      </c>
      <c r="K1254">
        <v>16.130600000000001</v>
      </c>
      <c r="L1254">
        <v>28.634399999999999</v>
      </c>
    </row>
    <row r="1255" spans="1:12" x14ac:dyDescent="0.35">
      <c r="A1255" s="1">
        <v>43117</v>
      </c>
      <c r="B1255">
        <v>65.400000000000006</v>
      </c>
      <c r="C1255">
        <v>64.94</v>
      </c>
      <c r="D1255">
        <v>65.400000000000006</v>
      </c>
      <c r="E1255">
        <v>64.53</v>
      </c>
      <c r="F1255">
        <v>1144932</v>
      </c>
      <c r="G1255">
        <v>40.224800000000002</v>
      </c>
      <c r="H1255">
        <v>3.3044000000000002</v>
      </c>
      <c r="I1255">
        <v>4.5060000000000002</v>
      </c>
      <c r="J1255">
        <v>6.6832000000000003</v>
      </c>
      <c r="K1255">
        <v>16.355699999999999</v>
      </c>
      <c r="L1255">
        <v>29.033999999999999</v>
      </c>
    </row>
    <row r="1256" spans="1:12" x14ac:dyDescent="0.35">
      <c r="A1256" s="1">
        <v>43118</v>
      </c>
      <c r="B1256">
        <v>65.08</v>
      </c>
      <c r="C1256">
        <v>65.040000000000006</v>
      </c>
      <c r="D1256">
        <v>65.430000000000007</v>
      </c>
      <c r="E1256">
        <v>64.91</v>
      </c>
      <c r="F1256">
        <v>971649</v>
      </c>
      <c r="G1256">
        <v>40.027900000000002</v>
      </c>
      <c r="H1256">
        <v>3.2883</v>
      </c>
      <c r="I1256">
        <v>4.484</v>
      </c>
      <c r="J1256">
        <v>6.6505000000000001</v>
      </c>
      <c r="K1256">
        <v>16.275700000000001</v>
      </c>
      <c r="L1256">
        <v>28.8919</v>
      </c>
    </row>
    <row r="1257" spans="1:12" x14ac:dyDescent="0.35">
      <c r="A1257" s="1">
        <v>43119</v>
      </c>
      <c r="B1257">
        <v>65.63</v>
      </c>
      <c r="C1257">
        <v>65.3</v>
      </c>
      <c r="D1257">
        <v>65.87</v>
      </c>
      <c r="E1257">
        <v>65.069999999999993</v>
      </c>
      <c r="F1257">
        <v>1370301</v>
      </c>
      <c r="G1257">
        <v>40.366199999999999</v>
      </c>
      <c r="H1257">
        <v>3.3159999999999998</v>
      </c>
      <c r="I1257">
        <v>4.5219000000000005</v>
      </c>
      <c r="J1257">
        <v>6.7066999999999997</v>
      </c>
      <c r="K1257">
        <v>16.4132</v>
      </c>
      <c r="L1257">
        <v>29.136099999999999</v>
      </c>
    </row>
    <row r="1258" spans="1:12" x14ac:dyDescent="0.35">
      <c r="A1258" s="1">
        <v>43122</v>
      </c>
      <c r="B1258">
        <v>65.650000000000006</v>
      </c>
      <c r="C1258">
        <v>65.41</v>
      </c>
      <c r="D1258">
        <v>65.650000000000006</v>
      </c>
      <c r="E1258">
        <v>65.03</v>
      </c>
      <c r="F1258">
        <v>1330311</v>
      </c>
      <c r="G1258">
        <v>40.378500000000003</v>
      </c>
      <c r="H1258">
        <v>3.3170999999999999</v>
      </c>
      <c r="I1258">
        <v>4.5232999999999999</v>
      </c>
      <c r="J1258">
        <v>6.7088000000000001</v>
      </c>
      <c r="K1258">
        <v>16.418199999999999</v>
      </c>
      <c r="L1258">
        <v>29.145</v>
      </c>
    </row>
    <row r="1259" spans="1:12" x14ac:dyDescent="0.35">
      <c r="A1259" s="1">
        <v>43123</v>
      </c>
      <c r="B1259">
        <v>66</v>
      </c>
      <c r="C1259">
        <v>65.650000000000006</v>
      </c>
      <c r="D1259">
        <v>66.400000000000006</v>
      </c>
      <c r="E1259">
        <v>65.650000000000006</v>
      </c>
      <c r="F1259">
        <v>1004782</v>
      </c>
      <c r="G1259">
        <v>40.593800000000002</v>
      </c>
      <c r="H1259">
        <v>3.3346999999999998</v>
      </c>
      <c r="I1259">
        <v>4.5473999999999997</v>
      </c>
      <c r="J1259">
        <v>6.7445000000000004</v>
      </c>
      <c r="K1259">
        <v>16.505700000000001</v>
      </c>
      <c r="L1259">
        <v>29.3004</v>
      </c>
    </row>
    <row r="1260" spans="1:12" x14ac:dyDescent="0.35">
      <c r="A1260" s="1">
        <v>43124</v>
      </c>
      <c r="B1260">
        <v>66.02</v>
      </c>
      <c r="C1260">
        <v>66.28</v>
      </c>
      <c r="D1260">
        <v>66.459999999999994</v>
      </c>
      <c r="E1260">
        <v>65.849999999999994</v>
      </c>
      <c r="F1260">
        <v>1197759</v>
      </c>
      <c r="G1260">
        <v>40.606099999999998</v>
      </c>
      <c r="H1260">
        <v>3.3357999999999999</v>
      </c>
      <c r="I1260">
        <v>4.5487000000000002</v>
      </c>
      <c r="J1260">
        <v>6.7465999999999999</v>
      </c>
      <c r="K1260">
        <v>16.5107</v>
      </c>
      <c r="L1260">
        <v>29.309200000000001</v>
      </c>
    </row>
    <row r="1261" spans="1:12" x14ac:dyDescent="0.35">
      <c r="A1261" s="1">
        <v>43125</v>
      </c>
      <c r="B1261">
        <v>66.87</v>
      </c>
      <c r="C1261">
        <v>66.41</v>
      </c>
      <c r="D1261">
        <v>67.150000000000006</v>
      </c>
      <c r="E1261">
        <v>65.945499999999996</v>
      </c>
      <c r="F1261">
        <v>1306046</v>
      </c>
      <c r="G1261">
        <v>41.128900000000002</v>
      </c>
      <c r="H1261">
        <v>3.3786999999999998</v>
      </c>
      <c r="I1261">
        <v>4.6073000000000004</v>
      </c>
      <c r="J1261">
        <v>6.8334999999999999</v>
      </c>
      <c r="K1261">
        <v>16.723300000000002</v>
      </c>
      <c r="L1261">
        <v>29.686599999999999</v>
      </c>
    </row>
    <row r="1262" spans="1:12" x14ac:dyDescent="0.35">
      <c r="A1262" s="1">
        <v>43126</v>
      </c>
      <c r="B1262">
        <v>67.62</v>
      </c>
      <c r="C1262">
        <v>67.099999999999994</v>
      </c>
      <c r="D1262">
        <v>67.87</v>
      </c>
      <c r="E1262">
        <v>66.97</v>
      </c>
      <c r="F1262">
        <v>1507761</v>
      </c>
      <c r="G1262">
        <v>41.590200000000003</v>
      </c>
      <c r="H1262">
        <v>3.4165999999999999</v>
      </c>
      <c r="I1262">
        <v>4.6589999999999998</v>
      </c>
      <c r="J1262">
        <v>6.9100999999999999</v>
      </c>
      <c r="K1262">
        <v>16.910900000000002</v>
      </c>
      <c r="L1262">
        <v>30.019500000000001</v>
      </c>
    </row>
    <row r="1263" spans="1:12" x14ac:dyDescent="0.35">
      <c r="A1263" s="1">
        <v>43129</v>
      </c>
      <c r="B1263">
        <v>67.25</v>
      </c>
      <c r="C1263">
        <v>67.39</v>
      </c>
      <c r="D1263">
        <v>67.728399999999993</v>
      </c>
      <c r="E1263">
        <v>66.980999999999995</v>
      </c>
      <c r="F1263">
        <v>1318783</v>
      </c>
      <c r="G1263">
        <v>41.3626</v>
      </c>
      <c r="H1263">
        <v>3.3978999999999999</v>
      </c>
      <c r="I1263">
        <v>4.6334999999999997</v>
      </c>
      <c r="J1263">
        <v>6.8723000000000001</v>
      </c>
      <c r="K1263">
        <v>16.8184</v>
      </c>
      <c r="L1263">
        <v>29.8553</v>
      </c>
    </row>
    <row r="1264" spans="1:12" x14ac:dyDescent="0.35">
      <c r="A1264" s="1">
        <v>43130</v>
      </c>
      <c r="B1264">
        <v>66.56</v>
      </c>
      <c r="C1264">
        <v>66.56</v>
      </c>
      <c r="D1264">
        <v>67.2</v>
      </c>
      <c r="E1264">
        <v>65.98</v>
      </c>
      <c r="F1264">
        <v>1878580</v>
      </c>
      <c r="G1264">
        <v>40.938200000000002</v>
      </c>
      <c r="H1264">
        <v>3.363</v>
      </c>
      <c r="I1264">
        <v>4.5860000000000003</v>
      </c>
      <c r="J1264">
        <v>6.8018000000000001</v>
      </c>
      <c r="K1264">
        <v>16.645800000000001</v>
      </c>
      <c r="L1264">
        <v>29.548999999999999</v>
      </c>
    </row>
    <row r="1265" spans="1:12" x14ac:dyDescent="0.35">
      <c r="A1265" s="1">
        <v>43131</v>
      </c>
      <c r="B1265">
        <v>66.989999999999995</v>
      </c>
      <c r="C1265">
        <v>67</v>
      </c>
      <c r="D1265">
        <v>68.3</v>
      </c>
      <c r="E1265">
        <v>66.59</v>
      </c>
      <c r="F1265">
        <v>1965934</v>
      </c>
      <c r="G1265">
        <v>41.2027</v>
      </c>
      <c r="H1265">
        <v>3.3847999999999998</v>
      </c>
      <c r="I1265">
        <v>4.6155999999999997</v>
      </c>
      <c r="J1265">
        <v>6.8456999999999999</v>
      </c>
      <c r="K1265">
        <v>16.753299999999999</v>
      </c>
      <c r="L1265">
        <v>29.739899999999999</v>
      </c>
    </row>
    <row r="1266" spans="1:12" x14ac:dyDescent="0.35">
      <c r="A1266" s="1">
        <v>43132</v>
      </c>
      <c r="B1266">
        <v>67.56</v>
      </c>
      <c r="C1266">
        <v>66.42</v>
      </c>
      <c r="D1266">
        <v>67.900000000000006</v>
      </c>
      <c r="E1266">
        <v>65.75</v>
      </c>
      <c r="F1266">
        <v>1440142</v>
      </c>
      <c r="G1266">
        <v>41.5533</v>
      </c>
      <c r="H1266">
        <v>3.4136000000000002</v>
      </c>
      <c r="I1266">
        <v>4.6548999999999996</v>
      </c>
      <c r="J1266">
        <v>6.9039999999999999</v>
      </c>
      <c r="K1266">
        <v>16.895900000000001</v>
      </c>
      <c r="L1266">
        <v>29.992899999999999</v>
      </c>
    </row>
    <row r="1267" spans="1:12" x14ac:dyDescent="0.35">
      <c r="A1267" s="1">
        <v>43133</v>
      </c>
      <c r="B1267">
        <v>65.72</v>
      </c>
      <c r="C1267">
        <v>67.28</v>
      </c>
      <c r="D1267">
        <v>67.3</v>
      </c>
      <c r="E1267">
        <v>65.37</v>
      </c>
      <c r="F1267">
        <v>1650847</v>
      </c>
      <c r="G1267">
        <v>40.421599999999998</v>
      </c>
      <c r="H1267">
        <v>3.3205999999999998</v>
      </c>
      <c r="I1267">
        <v>4.5281000000000002</v>
      </c>
      <c r="J1267">
        <v>6.7158999999999995</v>
      </c>
      <c r="K1267">
        <v>16.435700000000001</v>
      </c>
      <c r="L1267">
        <v>29.176100000000002</v>
      </c>
    </row>
    <row r="1268" spans="1:12" x14ac:dyDescent="0.35">
      <c r="A1268" s="1">
        <v>43136</v>
      </c>
      <c r="B1268">
        <v>62.81</v>
      </c>
      <c r="C1268">
        <v>65.34</v>
      </c>
      <c r="D1268">
        <v>66</v>
      </c>
      <c r="E1268">
        <v>62.69</v>
      </c>
      <c r="F1268">
        <v>2148223</v>
      </c>
      <c r="G1268">
        <v>38.631799999999998</v>
      </c>
      <c r="H1268">
        <v>3.1736</v>
      </c>
      <c r="I1268">
        <v>4.3276000000000003</v>
      </c>
      <c r="J1268">
        <v>6.4185999999999996</v>
      </c>
      <c r="K1268">
        <v>15.708</v>
      </c>
      <c r="L1268">
        <v>27.8842</v>
      </c>
    </row>
    <row r="1269" spans="1:12" x14ac:dyDescent="0.35">
      <c r="A1269" s="1">
        <v>43137</v>
      </c>
      <c r="B1269">
        <v>63.67</v>
      </c>
      <c r="C1269">
        <v>61.7</v>
      </c>
      <c r="D1269">
        <v>64.040000000000006</v>
      </c>
      <c r="E1269">
        <v>61.41</v>
      </c>
      <c r="F1269">
        <v>3249136</v>
      </c>
      <c r="G1269">
        <v>39.160699999999999</v>
      </c>
      <c r="H1269">
        <v>3.2170000000000001</v>
      </c>
      <c r="I1269">
        <v>4.3868</v>
      </c>
      <c r="J1269">
        <v>6.5064000000000002</v>
      </c>
      <c r="K1269">
        <v>15.923</v>
      </c>
      <c r="L1269">
        <v>28.265999999999998</v>
      </c>
    </row>
    <row r="1270" spans="1:12" x14ac:dyDescent="0.35">
      <c r="A1270" s="1">
        <v>43138</v>
      </c>
      <c r="B1270">
        <v>64.48</v>
      </c>
      <c r="C1270">
        <v>67.75</v>
      </c>
      <c r="D1270">
        <v>68.650000000000006</v>
      </c>
      <c r="E1270">
        <v>64.31</v>
      </c>
      <c r="F1270">
        <v>9634937</v>
      </c>
      <c r="G1270">
        <v>39.658900000000003</v>
      </c>
      <c r="H1270">
        <v>3.2579000000000002</v>
      </c>
      <c r="I1270">
        <v>4.4425999999999997</v>
      </c>
      <c r="J1270">
        <v>6.5891999999999999</v>
      </c>
      <c r="K1270">
        <v>16.125599999999999</v>
      </c>
      <c r="L1270">
        <v>28.625599999999999</v>
      </c>
    </row>
    <row r="1271" spans="1:12" x14ac:dyDescent="0.35">
      <c r="A1271" s="1">
        <v>43139</v>
      </c>
      <c r="B1271">
        <v>62.49</v>
      </c>
      <c r="C1271">
        <v>64.790000000000006</v>
      </c>
      <c r="D1271">
        <v>64.959999999999994</v>
      </c>
      <c r="E1271">
        <v>62.46</v>
      </c>
      <c r="F1271">
        <v>2481385</v>
      </c>
      <c r="G1271">
        <v>38.434899999999999</v>
      </c>
      <c r="H1271">
        <v>3.1574</v>
      </c>
      <c r="I1271">
        <v>4.3055000000000003</v>
      </c>
      <c r="J1271">
        <v>6.3859000000000004</v>
      </c>
      <c r="K1271">
        <v>15.6279</v>
      </c>
      <c r="L1271">
        <v>27.742100000000001</v>
      </c>
    </row>
    <row r="1272" spans="1:12" x14ac:dyDescent="0.35">
      <c r="A1272" s="1">
        <v>43140</v>
      </c>
      <c r="B1272">
        <v>64.13</v>
      </c>
      <c r="C1272">
        <v>63.05</v>
      </c>
      <c r="D1272">
        <v>64.63</v>
      </c>
      <c r="E1272">
        <v>61</v>
      </c>
      <c r="F1272">
        <v>2452611</v>
      </c>
      <c r="G1272">
        <v>39.443600000000004</v>
      </c>
      <c r="H1272">
        <v>3.2403</v>
      </c>
      <c r="I1272">
        <v>4.4184999999999999</v>
      </c>
      <c r="J1272">
        <v>6.5534999999999997</v>
      </c>
      <c r="K1272">
        <v>16.0381</v>
      </c>
      <c r="L1272">
        <v>28.470199999999998</v>
      </c>
    </row>
    <row r="1273" spans="1:12" x14ac:dyDescent="0.35">
      <c r="A1273" s="1">
        <v>43143</v>
      </c>
      <c r="B1273">
        <v>64.930000000000007</v>
      </c>
      <c r="C1273">
        <v>64.650000000000006</v>
      </c>
      <c r="D1273">
        <v>65.47</v>
      </c>
      <c r="E1273">
        <v>63.9</v>
      </c>
      <c r="F1273">
        <v>1609848</v>
      </c>
      <c r="G1273">
        <v>39.935699999999997</v>
      </c>
      <c r="H1273">
        <v>3.2806999999999999</v>
      </c>
      <c r="I1273">
        <v>4.4736000000000002</v>
      </c>
      <c r="J1273">
        <v>6.6352000000000002</v>
      </c>
      <c r="K1273">
        <v>16.238099999999999</v>
      </c>
      <c r="L1273">
        <v>28.825299999999999</v>
      </c>
    </row>
    <row r="1274" spans="1:12" x14ac:dyDescent="0.35">
      <c r="A1274" s="1">
        <v>43144</v>
      </c>
      <c r="B1274">
        <v>64.489999999999995</v>
      </c>
      <c r="C1274">
        <v>64.55</v>
      </c>
      <c r="D1274">
        <v>65.03</v>
      </c>
      <c r="E1274">
        <v>64.42</v>
      </c>
      <c r="F1274">
        <v>1625640</v>
      </c>
      <c r="G1274">
        <v>39.665100000000002</v>
      </c>
      <c r="H1274">
        <v>3.2584</v>
      </c>
      <c r="I1274">
        <v>4.4432999999999998</v>
      </c>
      <c r="J1274">
        <v>6.5902000000000003</v>
      </c>
      <c r="K1274">
        <v>16.1281</v>
      </c>
      <c r="L1274">
        <v>28.63</v>
      </c>
    </row>
    <row r="1275" spans="1:12" x14ac:dyDescent="0.35">
      <c r="A1275" s="1">
        <v>43145</v>
      </c>
      <c r="B1275">
        <v>66.87</v>
      </c>
      <c r="C1275">
        <v>64.569999999999993</v>
      </c>
      <c r="D1275">
        <v>67.150000000000006</v>
      </c>
      <c r="E1275">
        <v>64.5</v>
      </c>
      <c r="F1275">
        <v>1974305</v>
      </c>
      <c r="G1275">
        <v>41.128900000000002</v>
      </c>
      <c r="H1275">
        <v>3.3786999999999998</v>
      </c>
      <c r="I1275">
        <v>4.6073000000000004</v>
      </c>
      <c r="J1275">
        <v>6.8334999999999999</v>
      </c>
      <c r="K1275">
        <v>16.723300000000002</v>
      </c>
      <c r="L1275">
        <v>29.686599999999999</v>
      </c>
    </row>
    <row r="1276" spans="1:12" x14ac:dyDescent="0.35">
      <c r="A1276" s="1">
        <v>43146</v>
      </c>
      <c r="B1276">
        <v>67.400000000000006</v>
      </c>
      <c r="C1276">
        <v>66.81</v>
      </c>
      <c r="D1276">
        <v>67.430000000000007</v>
      </c>
      <c r="E1276">
        <v>66.61</v>
      </c>
      <c r="F1276">
        <v>1673764</v>
      </c>
      <c r="G1276">
        <v>41.454900000000002</v>
      </c>
      <c r="H1276">
        <v>3.4055</v>
      </c>
      <c r="I1276">
        <v>4.6437999999999997</v>
      </c>
      <c r="J1276">
        <v>6.8875999999999999</v>
      </c>
      <c r="K1276">
        <v>16.855899999999998</v>
      </c>
      <c r="L1276">
        <v>29.921900000000001</v>
      </c>
    </row>
    <row r="1277" spans="1:12" x14ac:dyDescent="0.35">
      <c r="A1277" s="1">
        <v>43147</v>
      </c>
      <c r="B1277">
        <v>66.89</v>
      </c>
      <c r="C1277">
        <v>67</v>
      </c>
      <c r="D1277">
        <v>67.95</v>
      </c>
      <c r="E1277">
        <v>66.819999999999993</v>
      </c>
      <c r="F1277">
        <v>1170537</v>
      </c>
      <c r="G1277">
        <v>41.141199999999998</v>
      </c>
      <c r="H1277">
        <v>3.3797000000000001</v>
      </c>
      <c r="I1277">
        <v>4.6086999999999998</v>
      </c>
      <c r="J1277">
        <v>6.8354999999999997</v>
      </c>
      <c r="K1277">
        <v>16.728300000000001</v>
      </c>
      <c r="L1277">
        <v>29.695499999999999</v>
      </c>
    </row>
    <row r="1278" spans="1:12" x14ac:dyDescent="0.35">
      <c r="A1278" s="1">
        <v>43150</v>
      </c>
      <c r="B1278">
        <v>66.89</v>
      </c>
      <c r="C1278">
        <v>67</v>
      </c>
      <c r="D1278">
        <v>67.95</v>
      </c>
      <c r="E1278">
        <v>66.819999999999993</v>
      </c>
      <c r="F1278">
        <v>1170537</v>
      </c>
      <c r="G1278">
        <v>41.141199999999998</v>
      </c>
      <c r="H1278">
        <v>3.3797000000000001</v>
      </c>
      <c r="I1278">
        <v>4.6086999999999998</v>
      </c>
      <c r="J1278">
        <v>6.8354999999999997</v>
      </c>
      <c r="K1278">
        <v>16.728300000000001</v>
      </c>
      <c r="L1278">
        <v>29.695499999999999</v>
      </c>
    </row>
    <row r="1279" spans="1:12" x14ac:dyDescent="0.35">
      <c r="A1279" s="1">
        <v>43151</v>
      </c>
      <c r="B1279">
        <v>66.77</v>
      </c>
      <c r="C1279">
        <v>66.52</v>
      </c>
      <c r="D1279">
        <v>67.37</v>
      </c>
      <c r="E1279">
        <v>66.28</v>
      </c>
      <c r="F1279">
        <v>1444080</v>
      </c>
      <c r="G1279">
        <v>41.067399999999999</v>
      </c>
      <c r="H1279">
        <v>3.3736000000000002</v>
      </c>
      <c r="I1279">
        <v>4.6004000000000005</v>
      </c>
      <c r="J1279">
        <v>6.8231999999999999</v>
      </c>
      <c r="K1279">
        <v>16.6983</v>
      </c>
      <c r="L1279">
        <v>29.642199999999999</v>
      </c>
    </row>
    <row r="1280" spans="1:12" x14ac:dyDescent="0.35">
      <c r="A1280" s="1">
        <v>43152</v>
      </c>
      <c r="B1280">
        <v>66.319999999999993</v>
      </c>
      <c r="C1280">
        <v>66.97</v>
      </c>
      <c r="D1280">
        <v>67.78</v>
      </c>
      <c r="E1280">
        <v>66.28</v>
      </c>
      <c r="F1280">
        <v>1771067</v>
      </c>
      <c r="G1280">
        <v>40.790599999999998</v>
      </c>
      <c r="H1280">
        <v>3.3509000000000002</v>
      </c>
      <c r="I1280">
        <v>4.5693999999999999</v>
      </c>
      <c r="J1280">
        <v>6.7771999999999997</v>
      </c>
      <c r="K1280">
        <v>16.585799999999999</v>
      </c>
      <c r="L1280">
        <v>29.442399999999999</v>
      </c>
    </row>
    <row r="1281" spans="1:12" x14ac:dyDescent="0.35">
      <c r="A1281" s="1">
        <v>43153</v>
      </c>
      <c r="B1281">
        <v>66.25</v>
      </c>
      <c r="C1281">
        <v>66.42</v>
      </c>
      <c r="D1281">
        <v>67.11</v>
      </c>
      <c r="E1281">
        <v>66.040000000000006</v>
      </c>
      <c r="F1281">
        <v>1060143</v>
      </c>
      <c r="G1281">
        <v>40.747599999999998</v>
      </c>
      <c r="H1281">
        <v>3.3473999999999999</v>
      </c>
      <c r="I1281">
        <v>4.5646000000000004</v>
      </c>
      <c r="J1281">
        <v>6.7701000000000002</v>
      </c>
      <c r="K1281">
        <v>16.568300000000001</v>
      </c>
      <c r="L1281">
        <v>29.411300000000001</v>
      </c>
    </row>
    <row r="1282" spans="1:12" x14ac:dyDescent="0.35">
      <c r="A1282" s="1">
        <v>43154</v>
      </c>
      <c r="B1282">
        <v>67.36</v>
      </c>
      <c r="C1282">
        <v>66.52</v>
      </c>
      <c r="D1282">
        <v>67.37</v>
      </c>
      <c r="E1282">
        <v>66.38</v>
      </c>
      <c r="F1282">
        <v>929865</v>
      </c>
      <c r="G1282">
        <v>41.430300000000003</v>
      </c>
      <c r="H1282">
        <v>3.4035000000000002</v>
      </c>
      <c r="I1282">
        <v>4.6410999999999998</v>
      </c>
      <c r="J1282">
        <v>6.8834999999999997</v>
      </c>
      <c r="K1282">
        <v>16.8459</v>
      </c>
      <c r="L1282">
        <v>29.9041</v>
      </c>
    </row>
    <row r="1283" spans="1:12" x14ac:dyDescent="0.35">
      <c r="A1283" s="1">
        <v>43157</v>
      </c>
      <c r="B1283">
        <v>68.599999999999994</v>
      </c>
      <c r="C1283">
        <v>67.56</v>
      </c>
      <c r="D1283">
        <v>69</v>
      </c>
      <c r="E1283">
        <v>67.56</v>
      </c>
      <c r="F1283">
        <v>1347111</v>
      </c>
      <c r="G1283">
        <v>42.192999999999998</v>
      </c>
      <c r="H1283">
        <v>3.4661</v>
      </c>
      <c r="I1283">
        <v>4.7264999999999997</v>
      </c>
      <c r="J1283">
        <v>7.0102000000000002</v>
      </c>
      <c r="K1283">
        <v>17.155999999999999</v>
      </c>
      <c r="L1283">
        <v>30.454599999999999</v>
      </c>
    </row>
    <row r="1284" spans="1:12" x14ac:dyDescent="0.35">
      <c r="A1284" s="1">
        <v>43158</v>
      </c>
      <c r="B1284">
        <v>68.239999999999995</v>
      </c>
      <c r="C1284">
        <v>68.5</v>
      </c>
      <c r="D1284">
        <v>68.930000000000007</v>
      </c>
      <c r="E1284">
        <v>67.39</v>
      </c>
      <c r="F1284">
        <v>1259023</v>
      </c>
      <c r="G1284">
        <v>41.971499999999999</v>
      </c>
      <c r="H1284">
        <v>3.4479000000000002</v>
      </c>
      <c r="I1284">
        <v>4.7016999999999998</v>
      </c>
      <c r="J1284">
        <v>6.9734999999999996</v>
      </c>
      <c r="K1284">
        <v>17.065899999999999</v>
      </c>
      <c r="L1284">
        <v>30.294799999999999</v>
      </c>
    </row>
    <row r="1285" spans="1:12" x14ac:dyDescent="0.35">
      <c r="A1285" s="1">
        <v>43159</v>
      </c>
      <c r="B1285">
        <v>67.459999999999994</v>
      </c>
      <c r="C1285">
        <v>68.7</v>
      </c>
      <c r="D1285">
        <v>69</v>
      </c>
      <c r="E1285">
        <v>67.459999999999994</v>
      </c>
      <c r="F1285">
        <v>1040242</v>
      </c>
      <c r="G1285">
        <v>41.491799999999998</v>
      </c>
      <c r="H1285">
        <v>3.4085000000000001</v>
      </c>
      <c r="I1285">
        <v>4.6479999999999997</v>
      </c>
      <c r="J1285">
        <v>6.8936999999999999</v>
      </c>
      <c r="K1285">
        <v>16.870899999999999</v>
      </c>
      <c r="L1285">
        <v>29.948499999999999</v>
      </c>
    </row>
    <row r="1286" spans="1:12" x14ac:dyDescent="0.35">
      <c r="A1286" s="1">
        <v>43160</v>
      </c>
      <c r="B1286">
        <v>67.92</v>
      </c>
      <c r="C1286">
        <v>67.44</v>
      </c>
      <c r="D1286">
        <v>68.739999999999995</v>
      </c>
      <c r="E1286">
        <v>67.150000000000006</v>
      </c>
      <c r="F1286">
        <v>1258684</v>
      </c>
      <c r="G1286">
        <v>41.774700000000003</v>
      </c>
      <c r="H1286">
        <v>3.4318</v>
      </c>
      <c r="I1286">
        <v>4.6797000000000004</v>
      </c>
      <c r="J1286">
        <v>6.9408000000000003</v>
      </c>
      <c r="K1286">
        <v>16.985900000000001</v>
      </c>
      <c r="L1286">
        <v>30.152699999999999</v>
      </c>
    </row>
    <row r="1287" spans="1:12" x14ac:dyDescent="0.35">
      <c r="A1287" s="1">
        <v>43161</v>
      </c>
      <c r="B1287">
        <v>69.430000000000007</v>
      </c>
      <c r="C1287">
        <v>66.930000000000007</v>
      </c>
      <c r="D1287">
        <v>69.5</v>
      </c>
      <c r="E1287">
        <v>66.67</v>
      </c>
      <c r="F1287">
        <v>1493030</v>
      </c>
      <c r="G1287">
        <v>42.703400000000002</v>
      </c>
      <c r="H1287">
        <v>3.508</v>
      </c>
      <c r="I1287">
        <v>4.7836999999999996</v>
      </c>
      <c r="J1287">
        <v>7.0951000000000004</v>
      </c>
      <c r="K1287">
        <v>17.363499999999998</v>
      </c>
      <c r="L1287">
        <v>30.8231</v>
      </c>
    </row>
    <row r="1288" spans="1:12" x14ac:dyDescent="0.35">
      <c r="A1288" s="1">
        <v>43164</v>
      </c>
      <c r="B1288">
        <v>69.81</v>
      </c>
      <c r="C1288">
        <v>68.84</v>
      </c>
      <c r="D1288">
        <v>70.114999999999995</v>
      </c>
      <c r="E1288">
        <v>68.278199999999998</v>
      </c>
      <c r="F1288">
        <v>1398682</v>
      </c>
      <c r="G1288">
        <v>42.937199999999997</v>
      </c>
      <c r="H1288">
        <v>3.5272000000000001</v>
      </c>
      <c r="I1288">
        <v>4.8098999999999998</v>
      </c>
      <c r="J1288">
        <v>7.1338999999999997</v>
      </c>
      <c r="K1288">
        <v>17.458600000000001</v>
      </c>
      <c r="L1288">
        <v>30.991800000000001</v>
      </c>
    </row>
    <row r="1289" spans="1:12" x14ac:dyDescent="0.35">
      <c r="A1289" s="1">
        <v>43165</v>
      </c>
      <c r="B1289">
        <v>69.94</v>
      </c>
      <c r="C1289">
        <v>70</v>
      </c>
      <c r="D1289">
        <v>70.7</v>
      </c>
      <c r="E1289">
        <v>69.459999999999994</v>
      </c>
      <c r="F1289">
        <v>1002078</v>
      </c>
      <c r="G1289">
        <v>43.017099999999999</v>
      </c>
      <c r="H1289">
        <v>3.5338000000000003</v>
      </c>
      <c r="I1289">
        <v>4.8187999999999995</v>
      </c>
      <c r="J1289">
        <v>7.1471999999999998</v>
      </c>
      <c r="K1289">
        <v>17.491099999999999</v>
      </c>
      <c r="L1289">
        <v>31.049499999999998</v>
      </c>
    </row>
    <row r="1290" spans="1:12" x14ac:dyDescent="0.35">
      <c r="A1290" s="1">
        <v>43166</v>
      </c>
      <c r="B1290">
        <v>69.989999999999995</v>
      </c>
      <c r="C1290">
        <v>69.5</v>
      </c>
      <c r="D1290">
        <v>70.42</v>
      </c>
      <c r="E1290">
        <v>69.36</v>
      </c>
      <c r="F1290">
        <v>2000355</v>
      </c>
      <c r="G1290">
        <v>43.047899999999998</v>
      </c>
      <c r="H1290">
        <v>3.5362999999999998</v>
      </c>
      <c r="I1290">
        <v>4.8223000000000003</v>
      </c>
      <c r="J1290">
        <v>7.1523000000000003</v>
      </c>
      <c r="K1290">
        <v>17.503599999999999</v>
      </c>
      <c r="L1290">
        <v>31.0717</v>
      </c>
    </row>
    <row r="1291" spans="1:12" x14ac:dyDescent="0.35">
      <c r="A1291" s="1">
        <v>43167</v>
      </c>
      <c r="B1291">
        <v>75.08</v>
      </c>
      <c r="C1291">
        <v>70.5</v>
      </c>
      <c r="D1291">
        <v>75.19</v>
      </c>
      <c r="E1291">
        <v>70.3001</v>
      </c>
      <c r="F1291">
        <v>4378303</v>
      </c>
      <c r="G1291">
        <v>46.1785</v>
      </c>
      <c r="H1291">
        <v>3.7934999999999999</v>
      </c>
      <c r="I1291">
        <v>5.173</v>
      </c>
      <c r="J1291">
        <v>7.6723999999999997</v>
      </c>
      <c r="K1291">
        <v>18.776499999999999</v>
      </c>
      <c r="L1291">
        <v>33.331400000000002</v>
      </c>
    </row>
    <row r="1292" spans="1:12" x14ac:dyDescent="0.35">
      <c r="A1292" s="1">
        <v>43168</v>
      </c>
      <c r="B1292">
        <v>76.069999999999993</v>
      </c>
      <c r="C1292">
        <v>76.72</v>
      </c>
      <c r="D1292">
        <v>78.28</v>
      </c>
      <c r="E1292">
        <v>73.98</v>
      </c>
      <c r="F1292">
        <v>3748122</v>
      </c>
      <c r="G1292">
        <v>46.787399999999998</v>
      </c>
      <c r="H1292">
        <v>3.8435000000000001</v>
      </c>
      <c r="I1292">
        <v>5.2412000000000001</v>
      </c>
      <c r="J1292">
        <v>7.7736000000000001</v>
      </c>
      <c r="K1292">
        <v>19.024100000000001</v>
      </c>
      <c r="L1292">
        <v>33.770899999999997</v>
      </c>
    </row>
    <row r="1293" spans="1:12" x14ac:dyDescent="0.35">
      <c r="A1293" s="1">
        <v>43171</v>
      </c>
      <c r="B1293">
        <v>74.97</v>
      </c>
      <c r="C1293">
        <v>75.87</v>
      </c>
      <c r="D1293">
        <v>75.989999999999995</v>
      </c>
      <c r="E1293">
        <v>74.551000000000002</v>
      </c>
      <c r="F1293">
        <v>1299608</v>
      </c>
      <c r="G1293">
        <v>46.110900000000001</v>
      </c>
      <c r="H1293">
        <v>3.7880000000000003</v>
      </c>
      <c r="I1293">
        <v>5.1654</v>
      </c>
      <c r="J1293">
        <v>7.6612</v>
      </c>
      <c r="K1293">
        <v>18.748999999999999</v>
      </c>
      <c r="L1293">
        <v>33.282499999999999</v>
      </c>
    </row>
    <row r="1294" spans="1:12" x14ac:dyDescent="0.35">
      <c r="A1294" s="1">
        <v>43172</v>
      </c>
      <c r="B1294">
        <v>73.3</v>
      </c>
      <c r="C1294">
        <v>75.099999999999994</v>
      </c>
      <c r="D1294">
        <v>75.599999999999994</v>
      </c>
      <c r="E1294">
        <v>73.150000000000006</v>
      </c>
      <c r="F1294">
        <v>1428366</v>
      </c>
      <c r="G1294">
        <v>45.0837</v>
      </c>
      <c r="H1294">
        <v>3.7035999999999998</v>
      </c>
      <c r="I1294">
        <v>5.0503</v>
      </c>
      <c r="J1294">
        <v>7.4904999999999999</v>
      </c>
      <c r="K1294">
        <v>18.331399999999999</v>
      </c>
      <c r="L1294">
        <v>32.541200000000003</v>
      </c>
    </row>
    <row r="1295" spans="1:12" x14ac:dyDescent="0.35">
      <c r="A1295" s="1">
        <v>43173</v>
      </c>
      <c r="B1295">
        <v>73.25</v>
      </c>
      <c r="C1295">
        <v>73.12</v>
      </c>
      <c r="D1295">
        <v>73.599999999999994</v>
      </c>
      <c r="E1295">
        <v>72.69</v>
      </c>
      <c r="F1295">
        <v>987354</v>
      </c>
      <c r="G1295">
        <v>45.052999999999997</v>
      </c>
      <c r="H1295">
        <v>3.7010999999999998</v>
      </c>
      <c r="I1295">
        <v>5.0468999999999999</v>
      </c>
      <c r="J1295">
        <v>7.4854000000000003</v>
      </c>
      <c r="K1295">
        <v>18.318899999999999</v>
      </c>
      <c r="L1295">
        <v>32.518999999999998</v>
      </c>
    </row>
    <row r="1296" spans="1:12" x14ac:dyDescent="0.35">
      <c r="A1296" s="1">
        <v>43174</v>
      </c>
      <c r="B1296">
        <v>74.709999999999994</v>
      </c>
      <c r="C1296">
        <v>74.8</v>
      </c>
      <c r="D1296">
        <v>75.38</v>
      </c>
      <c r="E1296">
        <v>74.089100000000002</v>
      </c>
      <c r="F1296">
        <v>1851968</v>
      </c>
      <c r="G1296">
        <v>45.951000000000001</v>
      </c>
      <c r="H1296">
        <v>3.7747999999999999</v>
      </c>
      <c r="I1296">
        <v>5.1475</v>
      </c>
      <c r="J1296">
        <v>7.6345999999999998</v>
      </c>
      <c r="K1296">
        <v>18.684000000000001</v>
      </c>
      <c r="L1296">
        <v>33.167099999999998</v>
      </c>
    </row>
    <row r="1297" spans="1:12" x14ac:dyDescent="0.35">
      <c r="A1297" s="1">
        <v>43175</v>
      </c>
      <c r="B1297">
        <v>74.02</v>
      </c>
      <c r="C1297">
        <v>74.52</v>
      </c>
      <c r="D1297">
        <v>74.87</v>
      </c>
      <c r="E1297">
        <v>74</v>
      </c>
      <c r="F1297">
        <v>2620622</v>
      </c>
      <c r="G1297">
        <v>45.526600000000002</v>
      </c>
      <c r="H1297">
        <v>3.74</v>
      </c>
      <c r="I1297">
        <v>5.0998999999999999</v>
      </c>
      <c r="J1297">
        <v>7.5640999999999998</v>
      </c>
      <c r="K1297">
        <v>18.511399999999998</v>
      </c>
      <c r="L1297">
        <v>32.860799999999998</v>
      </c>
    </row>
    <row r="1298" spans="1:12" x14ac:dyDescent="0.35">
      <c r="A1298" s="1">
        <v>43178</v>
      </c>
      <c r="B1298">
        <v>72.489999999999995</v>
      </c>
      <c r="C1298">
        <v>73.510000000000005</v>
      </c>
      <c r="D1298">
        <v>74</v>
      </c>
      <c r="E1298">
        <v>71.989999999999995</v>
      </c>
      <c r="F1298">
        <v>1324281</v>
      </c>
      <c r="G1298">
        <v>44.585500000000003</v>
      </c>
      <c r="H1298">
        <v>3.6627000000000001</v>
      </c>
      <c r="I1298">
        <v>4.9945000000000004</v>
      </c>
      <c r="J1298">
        <v>7.4077999999999999</v>
      </c>
      <c r="K1298">
        <v>18.128799999999998</v>
      </c>
      <c r="L1298">
        <v>32.181600000000003</v>
      </c>
    </row>
    <row r="1299" spans="1:12" x14ac:dyDescent="0.35">
      <c r="A1299" s="1">
        <v>43179</v>
      </c>
      <c r="B1299">
        <v>73.680000000000007</v>
      </c>
      <c r="C1299">
        <v>72.540000000000006</v>
      </c>
      <c r="D1299">
        <v>73.790000000000006</v>
      </c>
      <c r="E1299">
        <v>72.540000000000006</v>
      </c>
      <c r="F1299">
        <v>1288573</v>
      </c>
      <c r="G1299">
        <v>45.317399999999999</v>
      </c>
      <c r="H1299">
        <v>3.7227999999999999</v>
      </c>
      <c r="I1299">
        <v>5.0765000000000002</v>
      </c>
      <c r="J1299">
        <v>7.5293999999999999</v>
      </c>
      <c r="K1299">
        <v>18.426400000000001</v>
      </c>
      <c r="L1299">
        <v>32.709899999999998</v>
      </c>
    </row>
    <row r="1300" spans="1:12" x14ac:dyDescent="0.35">
      <c r="A1300" s="1">
        <v>43180</v>
      </c>
      <c r="B1300">
        <v>73.39</v>
      </c>
      <c r="C1300">
        <v>73.73</v>
      </c>
      <c r="D1300">
        <v>73.900000000000006</v>
      </c>
      <c r="E1300">
        <v>73.135000000000005</v>
      </c>
      <c r="F1300">
        <v>927070</v>
      </c>
      <c r="G1300">
        <v>45.139099999999999</v>
      </c>
      <c r="H1300">
        <v>3.7081</v>
      </c>
      <c r="I1300">
        <v>5.0564999999999998</v>
      </c>
      <c r="J1300">
        <v>7.4996999999999998</v>
      </c>
      <c r="K1300">
        <v>18.353899999999999</v>
      </c>
      <c r="L1300">
        <v>32.581099999999999</v>
      </c>
    </row>
    <row r="1301" spans="1:12" x14ac:dyDescent="0.35">
      <c r="A1301" s="1">
        <v>43181</v>
      </c>
      <c r="B1301">
        <v>71.650000000000006</v>
      </c>
      <c r="C1301">
        <v>72.760000000000005</v>
      </c>
      <c r="D1301">
        <v>73.19</v>
      </c>
      <c r="E1301">
        <v>71.62</v>
      </c>
      <c r="F1301">
        <v>848814</v>
      </c>
      <c r="G1301">
        <v>44.068899999999999</v>
      </c>
      <c r="H1301">
        <v>3.6202000000000001</v>
      </c>
      <c r="I1301">
        <v>4.9367000000000001</v>
      </c>
      <c r="J1301">
        <v>7.3219000000000003</v>
      </c>
      <c r="K1301">
        <v>17.918700000000001</v>
      </c>
      <c r="L1301">
        <v>31.808599999999998</v>
      </c>
    </row>
    <row r="1302" spans="1:12" x14ac:dyDescent="0.35">
      <c r="A1302" s="1">
        <v>43182</v>
      </c>
      <c r="B1302">
        <v>70.19</v>
      </c>
      <c r="C1302">
        <v>71.69</v>
      </c>
      <c r="D1302">
        <v>72.41</v>
      </c>
      <c r="E1302">
        <v>70.099999999999994</v>
      </c>
      <c r="F1302">
        <v>1211357</v>
      </c>
      <c r="G1302">
        <v>43.170900000000003</v>
      </c>
      <c r="H1302">
        <v>3.5464000000000002</v>
      </c>
      <c r="I1302">
        <v>4.8361000000000001</v>
      </c>
      <c r="J1302">
        <v>7.1726999999999999</v>
      </c>
      <c r="K1302">
        <v>17.553599999999999</v>
      </c>
      <c r="L1302">
        <v>31.160499999999999</v>
      </c>
    </row>
    <row r="1303" spans="1:12" x14ac:dyDescent="0.35">
      <c r="A1303" s="1">
        <v>43185</v>
      </c>
      <c r="B1303">
        <v>72.180000000000007</v>
      </c>
      <c r="C1303">
        <v>71.34</v>
      </c>
      <c r="D1303">
        <v>72.349999999999994</v>
      </c>
      <c r="E1303">
        <v>70.37</v>
      </c>
      <c r="F1303">
        <v>1070116</v>
      </c>
      <c r="G1303">
        <v>44.3949</v>
      </c>
      <c r="H1303">
        <v>3.6470000000000002</v>
      </c>
      <c r="I1303">
        <v>4.9732000000000003</v>
      </c>
      <c r="J1303">
        <v>7.3761000000000001</v>
      </c>
      <c r="K1303">
        <v>18.051300000000001</v>
      </c>
      <c r="L1303">
        <v>32.043900000000001</v>
      </c>
    </row>
    <row r="1304" spans="1:12" x14ac:dyDescent="0.35">
      <c r="A1304" s="1">
        <v>43186</v>
      </c>
      <c r="B1304">
        <v>70.75</v>
      </c>
      <c r="C1304">
        <v>72.260000000000005</v>
      </c>
      <c r="D1304">
        <v>72.682599999999994</v>
      </c>
      <c r="E1304">
        <v>70.28</v>
      </c>
      <c r="F1304">
        <v>932108</v>
      </c>
      <c r="G1304">
        <v>43.515300000000003</v>
      </c>
      <c r="H1304">
        <v>3.5747</v>
      </c>
      <c r="I1304">
        <v>4.8746</v>
      </c>
      <c r="J1304">
        <v>7.23</v>
      </c>
      <c r="K1304">
        <v>17.6937</v>
      </c>
      <c r="L1304">
        <v>31.409099999999999</v>
      </c>
    </row>
    <row r="1305" spans="1:12" x14ac:dyDescent="0.35">
      <c r="A1305" s="1">
        <v>43187</v>
      </c>
      <c r="B1305">
        <v>70.05</v>
      </c>
      <c r="C1305">
        <v>70.680000000000007</v>
      </c>
      <c r="D1305">
        <v>71.430000000000007</v>
      </c>
      <c r="E1305">
        <v>69.86</v>
      </c>
      <c r="F1305">
        <v>5695431</v>
      </c>
      <c r="G1305">
        <v>43.084800000000001</v>
      </c>
      <c r="H1305">
        <v>3.5394000000000001</v>
      </c>
      <c r="I1305">
        <v>4.8263999999999996</v>
      </c>
      <c r="J1305">
        <v>7.1584000000000003</v>
      </c>
      <c r="K1305">
        <v>17.518599999999999</v>
      </c>
      <c r="L1305">
        <v>31.098299999999998</v>
      </c>
    </row>
    <row r="1306" spans="1:12" x14ac:dyDescent="0.35">
      <c r="A1306" s="1">
        <v>43188</v>
      </c>
      <c r="B1306">
        <v>70.98</v>
      </c>
      <c r="C1306">
        <v>70.819999999999993</v>
      </c>
      <c r="D1306">
        <v>71.52</v>
      </c>
      <c r="E1306">
        <v>70.03</v>
      </c>
      <c r="F1306">
        <v>2001076</v>
      </c>
      <c r="G1306">
        <v>39.893999999999998</v>
      </c>
      <c r="H1306">
        <v>3.5749</v>
      </c>
      <c r="I1306">
        <v>4.7389000000000001</v>
      </c>
      <c r="J1306">
        <v>7.1456</v>
      </c>
      <c r="K1306">
        <v>18.174499999999998</v>
      </c>
      <c r="L1306">
        <v>29.3368</v>
      </c>
    </row>
    <row r="1307" spans="1:12" x14ac:dyDescent="0.35">
      <c r="A1307" s="1">
        <v>43189</v>
      </c>
      <c r="B1307">
        <v>70.98</v>
      </c>
      <c r="C1307">
        <v>70.819999999999993</v>
      </c>
      <c r="D1307">
        <v>71.52</v>
      </c>
      <c r="E1307">
        <v>70.03</v>
      </c>
      <c r="F1307">
        <v>2001076</v>
      </c>
      <c r="G1307">
        <v>39.893999999999998</v>
      </c>
      <c r="H1307">
        <v>3.5749</v>
      </c>
      <c r="I1307">
        <v>4.7389000000000001</v>
      </c>
      <c r="J1307">
        <v>7.1456</v>
      </c>
      <c r="K1307">
        <v>18.174499999999998</v>
      </c>
      <c r="L1307">
        <v>29.3368</v>
      </c>
    </row>
    <row r="1308" spans="1:12" x14ac:dyDescent="0.35">
      <c r="A1308" s="1">
        <v>43192</v>
      </c>
      <c r="B1308">
        <v>69.25</v>
      </c>
      <c r="C1308">
        <v>70.81</v>
      </c>
      <c r="D1308">
        <v>70.81</v>
      </c>
      <c r="E1308">
        <v>68.81</v>
      </c>
      <c r="F1308">
        <v>1411445</v>
      </c>
      <c r="G1308">
        <v>38.921599999999998</v>
      </c>
      <c r="H1308">
        <v>3.4878</v>
      </c>
      <c r="I1308">
        <v>4.6234000000000002</v>
      </c>
      <c r="J1308">
        <v>6.9714</v>
      </c>
      <c r="K1308">
        <v>17.7315</v>
      </c>
      <c r="L1308">
        <v>28.6218</v>
      </c>
    </row>
    <row r="1309" spans="1:12" x14ac:dyDescent="0.35">
      <c r="A1309" s="1">
        <v>43193</v>
      </c>
      <c r="B1309">
        <v>70.12</v>
      </c>
      <c r="C1309">
        <v>69.5</v>
      </c>
      <c r="D1309">
        <v>70.27</v>
      </c>
      <c r="E1309">
        <v>69.31</v>
      </c>
      <c r="F1309">
        <v>1493969</v>
      </c>
      <c r="G1309">
        <v>39.410600000000002</v>
      </c>
      <c r="H1309">
        <v>3.5316000000000001</v>
      </c>
      <c r="I1309">
        <v>4.6814999999999998</v>
      </c>
      <c r="J1309">
        <v>7.0590000000000002</v>
      </c>
      <c r="K1309">
        <v>17.9543</v>
      </c>
      <c r="L1309">
        <v>28.981400000000001</v>
      </c>
    </row>
    <row r="1310" spans="1:12" x14ac:dyDescent="0.35">
      <c r="A1310" s="1">
        <v>43194</v>
      </c>
      <c r="B1310">
        <v>70.41</v>
      </c>
      <c r="C1310">
        <v>68.83</v>
      </c>
      <c r="D1310">
        <v>70.62</v>
      </c>
      <c r="E1310">
        <v>68.5</v>
      </c>
      <c r="F1310">
        <v>1692194</v>
      </c>
      <c r="G1310">
        <v>39.573599999999999</v>
      </c>
      <c r="H1310">
        <v>3.5461999999999998</v>
      </c>
      <c r="I1310">
        <v>4.7008999999999999</v>
      </c>
      <c r="J1310">
        <v>7.0881999999999996</v>
      </c>
      <c r="K1310">
        <v>18.028600000000001</v>
      </c>
      <c r="L1310">
        <v>29.101199999999999</v>
      </c>
    </row>
    <row r="1311" spans="1:12" x14ac:dyDescent="0.35">
      <c r="A1311" s="1">
        <v>43195</v>
      </c>
      <c r="B1311">
        <v>72.290000000000006</v>
      </c>
      <c r="C1311">
        <v>71.17</v>
      </c>
      <c r="D1311">
        <v>72.59</v>
      </c>
      <c r="E1311">
        <v>70.8</v>
      </c>
      <c r="F1311">
        <v>1513883</v>
      </c>
      <c r="G1311">
        <v>40.630200000000002</v>
      </c>
      <c r="H1311">
        <v>3.6409000000000002</v>
      </c>
      <c r="I1311">
        <v>4.8263999999999996</v>
      </c>
      <c r="J1311">
        <v>7.2774999999999999</v>
      </c>
      <c r="K1311">
        <v>18.509900000000002</v>
      </c>
      <c r="L1311">
        <v>29.8782</v>
      </c>
    </row>
    <row r="1312" spans="1:12" x14ac:dyDescent="0.35">
      <c r="A1312" s="1">
        <v>43196</v>
      </c>
      <c r="B1312">
        <v>69.34</v>
      </c>
      <c r="C1312">
        <v>71.38</v>
      </c>
      <c r="D1312">
        <v>71.44</v>
      </c>
      <c r="E1312">
        <v>69.14</v>
      </c>
      <c r="F1312">
        <v>1433715</v>
      </c>
      <c r="G1312">
        <v>38.972200000000001</v>
      </c>
      <c r="H1312">
        <v>3.4923000000000002</v>
      </c>
      <c r="I1312">
        <v>4.6294000000000004</v>
      </c>
      <c r="J1312">
        <v>6.9805000000000001</v>
      </c>
      <c r="K1312">
        <v>17.7546</v>
      </c>
      <c r="L1312">
        <v>28.658999999999999</v>
      </c>
    </row>
    <row r="1313" spans="1:12" x14ac:dyDescent="0.35">
      <c r="A1313" s="1">
        <v>43199</v>
      </c>
      <c r="B1313">
        <v>70.459999999999994</v>
      </c>
      <c r="C1313">
        <v>69.86</v>
      </c>
      <c r="D1313">
        <v>71.61</v>
      </c>
      <c r="E1313">
        <v>69.790000000000006</v>
      </c>
      <c r="F1313">
        <v>1121961</v>
      </c>
      <c r="G1313">
        <v>39.601700000000001</v>
      </c>
      <c r="H1313">
        <v>3.5487000000000002</v>
      </c>
      <c r="I1313">
        <v>4.7042000000000002</v>
      </c>
      <c r="J1313">
        <v>7.0932000000000004</v>
      </c>
      <c r="K1313">
        <v>18.041399999999999</v>
      </c>
      <c r="L1313">
        <v>29.1219</v>
      </c>
    </row>
    <row r="1314" spans="1:12" x14ac:dyDescent="0.35">
      <c r="A1314" s="1">
        <v>43200</v>
      </c>
      <c r="B1314">
        <v>72.489999999999995</v>
      </c>
      <c r="C1314">
        <v>71.31</v>
      </c>
      <c r="D1314">
        <v>72.709999999999994</v>
      </c>
      <c r="E1314">
        <v>71.02</v>
      </c>
      <c r="F1314">
        <v>1257121</v>
      </c>
      <c r="G1314">
        <v>40.742600000000003</v>
      </c>
      <c r="H1314">
        <v>3.6509</v>
      </c>
      <c r="I1314">
        <v>4.8396999999999997</v>
      </c>
      <c r="J1314">
        <v>7.2976000000000001</v>
      </c>
      <c r="K1314">
        <v>18.5611</v>
      </c>
      <c r="L1314">
        <v>29.960899999999999</v>
      </c>
    </row>
    <row r="1315" spans="1:12" x14ac:dyDescent="0.35">
      <c r="A1315" s="1">
        <v>43201</v>
      </c>
      <c r="B1315">
        <v>71.59</v>
      </c>
      <c r="C1315">
        <v>71.55</v>
      </c>
      <c r="D1315">
        <v>72.569999999999993</v>
      </c>
      <c r="E1315">
        <v>71.47</v>
      </c>
      <c r="F1315">
        <v>800226</v>
      </c>
      <c r="G1315">
        <v>40.236800000000002</v>
      </c>
      <c r="H1315">
        <v>3.6055999999999999</v>
      </c>
      <c r="I1315">
        <v>4.7796000000000003</v>
      </c>
      <c r="J1315">
        <v>7.2069999999999999</v>
      </c>
      <c r="K1315">
        <v>18.3307</v>
      </c>
      <c r="L1315">
        <v>29.588899999999999</v>
      </c>
    </row>
    <row r="1316" spans="1:12" x14ac:dyDescent="0.35">
      <c r="A1316" s="1">
        <v>43202</v>
      </c>
      <c r="B1316">
        <v>71.92</v>
      </c>
      <c r="C1316">
        <v>72.13</v>
      </c>
      <c r="D1316">
        <v>72.599999999999994</v>
      </c>
      <c r="E1316">
        <v>71.819999999999993</v>
      </c>
      <c r="F1316">
        <v>968419</v>
      </c>
      <c r="G1316">
        <v>40.4223</v>
      </c>
      <c r="H1316">
        <v>3.6221999999999999</v>
      </c>
      <c r="I1316">
        <v>4.8017000000000003</v>
      </c>
      <c r="J1316">
        <v>7.2401999999999997</v>
      </c>
      <c r="K1316">
        <v>18.415199999999999</v>
      </c>
      <c r="L1316">
        <v>29.725300000000001</v>
      </c>
    </row>
    <row r="1317" spans="1:12" x14ac:dyDescent="0.35">
      <c r="A1317" s="1">
        <v>43203</v>
      </c>
      <c r="B1317">
        <v>71.430000000000007</v>
      </c>
      <c r="C1317">
        <v>72.239999999999995</v>
      </c>
      <c r="D1317">
        <v>72.239999999999995</v>
      </c>
      <c r="E1317">
        <v>71.100099999999998</v>
      </c>
      <c r="F1317">
        <v>1237222</v>
      </c>
      <c r="G1317">
        <v>40.146900000000002</v>
      </c>
      <c r="H1317">
        <v>3.5975999999999999</v>
      </c>
      <c r="I1317">
        <v>4.7690000000000001</v>
      </c>
      <c r="J1317">
        <v>7.1909000000000001</v>
      </c>
      <c r="K1317">
        <v>18.2897</v>
      </c>
      <c r="L1317">
        <v>29.5228</v>
      </c>
    </row>
    <row r="1318" spans="1:12" x14ac:dyDescent="0.35">
      <c r="A1318" s="1">
        <v>43206</v>
      </c>
      <c r="B1318">
        <v>71.64</v>
      </c>
      <c r="C1318">
        <v>71.98</v>
      </c>
      <c r="D1318">
        <v>72.239999999999995</v>
      </c>
      <c r="E1318">
        <v>71.42</v>
      </c>
      <c r="F1318">
        <v>882418</v>
      </c>
      <c r="G1318">
        <v>40.264899999999997</v>
      </c>
      <c r="H1318">
        <v>3.6080999999999999</v>
      </c>
      <c r="I1318">
        <v>4.7830000000000004</v>
      </c>
      <c r="J1318">
        <v>7.2119999999999997</v>
      </c>
      <c r="K1318">
        <v>18.343499999999999</v>
      </c>
      <c r="L1318">
        <v>29.6096</v>
      </c>
    </row>
    <row r="1319" spans="1:12" x14ac:dyDescent="0.35">
      <c r="A1319" s="1">
        <v>43207</v>
      </c>
      <c r="B1319">
        <v>72.489999999999995</v>
      </c>
      <c r="C1319">
        <v>71.989999999999995</v>
      </c>
      <c r="D1319">
        <v>72.77</v>
      </c>
      <c r="E1319">
        <v>71.75</v>
      </c>
      <c r="F1319">
        <v>935627</v>
      </c>
      <c r="G1319">
        <v>40.742600000000003</v>
      </c>
      <c r="H1319">
        <v>3.6509</v>
      </c>
      <c r="I1319">
        <v>4.8396999999999997</v>
      </c>
      <c r="J1319">
        <v>7.2976000000000001</v>
      </c>
      <c r="K1319">
        <v>18.5611</v>
      </c>
      <c r="L1319">
        <v>29.960899999999999</v>
      </c>
    </row>
    <row r="1320" spans="1:12" x14ac:dyDescent="0.35">
      <c r="A1320" s="1">
        <v>43208</v>
      </c>
      <c r="B1320">
        <v>72.849999999999994</v>
      </c>
      <c r="C1320">
        <v>72.55</v>
      </c>
      <c r="D1320">
        <v>73.19</v>
      </c>
      <c r="E1320">
        <v>72.275000000000006</v>
      </c>
      <c r="F1320">
        <v>1050092</v>
      </c>
      <c r="G1320">
        <v>40.945</v>
      </c>
      <c r="H1320">
        <v>3.6691000000000003</v>
      </c>
      <c r="I1320">
        <v>4.8638000000000003</v>
      </c>
      <c r="J1320">
        <v>7.3338000000000001</v>
      </c>
      <c r="K1320">
        <v>18.653300000000002</v>
      </c>
      <c r="L1320">
        <v>30.1097</v>
      </c>
    </row>
    <row r="1321" spans="1:12" x14ac:dyDescent="0.35">
      <c r="A1321" s="1">
        <v>43209</v>
      </c>
      <c r="B1321">
        <v>72.459999999999994</v>
      </c>
      <c r="C1321">
        <v>72.48</v>
      </c>
      <c r="D1321">
        <v>73.12</v>
      </c>
      <c r="E1321">
        <v>71.88</v>
      </c>
      <c r="F1321">
        <v>695920</v>
      </c>
      <c r="G1321">
        <v>40.7258</v>
      </c>
      <c r="H1321">
        <v>3.6494</v>
      </c>
      <c r="I1321">
        <v>4.8376999999999999</v>
      </c>
      <c r="J1321">
        <v>7.2946</v>
      </c>
      <c r="K1321">
        <v>18.5535</v>
      </c>
      <c r="L1321">
        <v>29.948499999999999</v>
      </c>
    </row>
    <row r="1322" spans="1:12" x14ac:dyDescent="0.35">
      <c r="A1322" s="1">
        <v>43210</v>
      </c>
      <c r="B1322">
        <v>71.3</v>
      </c>
      <c r="C1322">
        <v>72.709999999999994</v>
      </c>
      <c r="D1322">
        <v>73</v>
      </c>
      <c r="E1322">
        <v>71.14</v>
      </c>
      <c r="F1322">
        <v>832302</v>
      </c>
      <c r="G1322">
        <v>40.073799999999999</v>
      </c>
      <c r="H1322">
        <v>3.5910000000000002</v>
      </c>
      <c r="I1322">
        <v>4.7603</v>
      </c>
      <c r="J1322">
        <v>7.1778000000000004</v>
      </c>
      <c r="K1322">
        <v>18.256399999999999</v>
      </c>
      <c r="L1322">
        <v>29.469100000000001</v>
      </c>
    </row>
    <row r="1323" spans="1:12" x14ac:dyDescent="0.35">
      <c r="A1323" s="1">
        <v>43213</v>
      </c>
      <c r="B1323">
        <v>71.67</v>
      </c>
      <c r="C1323">
        <v>71.61</v>
      </c>
      <c r="D1323">
        <v>72.27</v>
      </c>
      <c r="E1323">
        <v>71.08</v>
      </c>
      <c r="F1323">
        <v>704087</v>
      </c>
      <c r="G1323">
        <v>40.281799999999997</v>
      </c>
      <c r="H1323">
        <v>3.6095999999999999</v>
      </c>
      <c r="I1323">
        <v>4.7850000000000001</v>
      </c>
      <c r="J1323">
        <v>7.2150999999999996</v>
      </c>
      <c r="K1323">
        <v>18.351199999999999</v>
      </c>
      <c r="L1323">
        <v>29.622</v>
      </c>
    </row>
    <row r="1324" spans="1:12" x14ac:dyDescent="0.35">
      <c r="A1324" s="1">
        <v>43214</v>
      </c>
      <c r="B1324">
        <v>70.97</v>
      </c>
      <c r="C1324">
        <v>72</v>
      </c>
      <c r="D1324">
        <v>72.239999999999995</v>
      </c>
      <c r="E1324">
        <v>70.31</v>
      </c>
      <c r="F1324">
        <v>1174719</v>
      </c>
      <c r="G1324">
        <v>39.888300000000001</v>
      </c>
      <c r="H1324">
        <v>3.5743999999999998</v>
      </c>
      <c r="I1324">
        <v>4.7382</v>
      </c>
      <c r="J1324">
        <v>7.1445999999999996</v>
      </c>
      <c r="K1324">
        <v>18.171900000000001</v>
      </c>
      <c r="L1324">
        <v>29.332699999999999</v>
      </c>
    </row>
    <row r="1325" spans="1:12" x14ac:dyDescent="0.35">
      <c r="A1325" s="1">
        <v>43215</v>
      </c>
      <c r="B1325">
        <v>70.78</v>
      </c>
      <c r="C1325">
        <v>71.14</v>
      </c>
      <c r="D1325">
        <v>71.14</v>
      </c>
      <c r="E1325">
        <v>69.78</v>
      </c>
      <c r="F1325">
        <v>918300</v>
      </c>
      <c r="G1325">
        <v>39.781500000000001</v>
      </c>
      <c r="H1325">
        <v>3.5648</v>
      </c>
      <c r="I1325">
        <v>4.7256</v>
      </c>
      <c r="J1325">
        <v>7.1254999999999997</v>
      </c>
      <c r="K1325">
        <v>18.1233</v>
      </c>
      <c r="L1325">
        <v>29.254100000000001</v>
      </c>
    </row>
    <row r="1326" spans="1:12" x14ac:dyDescent="0.35">
      <c r="A1326" s="1">
        <v>43216</v>
      </c>
      <c r="B1326">
        <v>71.53</v>
      </c>
      <c r="C1326">
        <v>71.03</v>
      </c>
      <c r="D1326">
        <v>71.89</v>
      </c>
      <c r="E1326">
        <v>70.760000000000005</v>
      </c>
      <c r="F1326">
        <v>817103</v>
      </c>
      <c r="G1326">
        <v>40.203099999999999</v>
      </c>
      <c r="H1326">
        <v>3.6025999999999998</v>
      </c>
      <c r="I1326">
        <v>4.7755999999999998</v>
      </c>
      <c r="J1326">
        <v>7.2009999999999996</v>
      </c>
      <c r="K1326">
        <v>18.315300000000001</v>
      </c>
      <c r="L1326">
        <v>29.5641</v>
      </c>
    </row>
    <row r="1327" spans="1:12" x14ac:dyDescent="0.35">
      <c r="A1327" s="1">
        <v>43217</v>
      </c>
      <c r="B1327">
        <v>71.099999999999994</v>
      </c>
      <c r="C1327">
        <v>71.84</v>
      </c>
      <c r="D1327">
        <v>71.871200000000002</v>
      </c>
      <c r="E1327">
        <v>71.040000000000006</v>
      </c>
      <c r="F1327">
        <v>692530</v>
      </c>
      <c r="G1327">
        <v>39.961399999999998</v>
      </c>
      <c r="H1327">
        <v>3.5808999999999997</v>
      </c>
      <c r="I1327">
        <v>4.7469000000000001</v>
      </c>
      <c r="J1327">
        <v>7.1577000000000002</v>
      </c>
      <c r="K1327">
        <v>18.205200000000001</v>
      </c>
      <c r="L1327">
        <v>29.386399999999998</v>
      </c>
    </row>
    <row r="1328" spans="1:12" x14ac:dyDescent="0.35">
      <c r="A1328" s="1">
        <v>43220</v>
      </c>
      <c r="B1328">
        <v>71.650000000000006</v>
      </c>
      <c r="C1328">
        <v>71.510000000000005</v>
      </c>
      <c r="D1328">
        <v>72.224999999999994</v>
      </c>
      <c r="E1328">
        <v>71.05</v>
      </c>
      <c r="F1328">
        <v>3787824</v>
      </c>
      <c r="G1328">
        <v>40.270499999999998</v>
      </c>
      <c r="H1328">
        <v>3.6086</v>
      </c>
      <c r="I1328">
        <v>4.7835999999999999</v>
      </c>
      <c r="J1328">
        <v>7.2130000000000001</v>
      </c>
      <c r="K1328">
        <v>18.3461</v>
      </c>
      <c r="L1328">
        <v>29.613700000000001</v>
      </c>
    </row>
    <row r="1329" spans="1:12" x14ac:dyDescent="0.35">
      <c r="A1329" s="1">
        <v>43221</v>
      </c>
      <c r="B1329">
        <v>70.84</v>
      </c>
      <c r="C1329">
        <v>74</v>
      </c>
      <c r="D1329">
        <v>74.5</v>
      </c>
      <c r="E1329">
        <v>68.930999999999997</v>
      </c>
      <c r="F1329">
        <v>4723504</v>
      </c>
      <c r="G1329">
        <v>39.815300000000001</v>
      </c>
      <c r="H1329">
        <v>3.5678000000000001</v>
      </c>
      <c r="I1329">
        <v>4.7295999999999996</v>
      </c>
      <c r="J1329">
        <v>7.1315</v>
      </c>
      <c r="K1329">
        <v>18.1387</v>
      </c>
      <c r="L1329">
        <v>29.2789</v>
      </c>
    </row>
    <row r="1330" spans="1:12" x14ac:dyDescent="0.35">
      <c r="A1330" s="1">
        <v>43222</v>
      </c>
      <c r="B1330">
        <v>71.650000000000006</v>
      </c>
      <c r="C1330">
        <v>70.78</v>
      </c>
      <c r="D1330">
        <v>71.900000000000006</v>
      </c>
      <c r="E1330">
        <v>70.78</v>
      </c>
      <c r="F1330">
        <v>1902413</v>
      </c>
      <c r="G1330">
        <v>40.270499999999998</v>
      </c>
      <c r="H1330">
        <v>3.6086</v>
      </c>
      <c r="I1330">
        <v>4.7835999999999999</v>
      </c>
      <c r="J1330">
        <v>7.2130000000000001</v>
      </c>
      <c r="K1330">
        <v>18.3461</v>
      </c>
      <c r="L1330">
        <v>29.613700000000001</v>
      </c>
    </row>
    <row r="1331" spans="1:12" x14ac:dyDescent="0.35">
      <c r="A1331" s="1">
        <v>43223</v>
      </c>
      <c r="B1331">
        <v>71.45</v>
      </c>
      <c r="C1331">
        <v>71.3</v>
      </c>
      <c r="D1331">
        <v>71.599999999999994</v>
      </c>
      <c r="E1331">
        <v>70.400000000000006</v>
      </c>
      <c r="F1331">
        <v>1381769</v>
      </c>
      <c r="G1331">
        <v>40.158099999999997</v>
      </c>
      <c r="H1331">
        <v>3.5986000000000002</v>
      </c>
      <c r="I1331">
        <v>4.7702999999999998</v>
      </c>
      <c r="J1331">
        <v>7.1928999999999998</v>
      </c>
      <c r="K1331">
        <v>18.294899999999998</v>
      </c>
      <c r="L1331">
        <v>29.531099999999999</v>
      </c>
    </row>
    <row r="1332" spans="1:12" x14ac:dyDescent="0.35">
      <c r="A1332" s="1">
        <v>43224</v>
      </c>
      <c r="B1332">
        <v>72.010000000000005</v>
      </c>
      <c r="C1332">
        <v>71</v>
      </c>
      <c r="D1332">
        <v>72.319999999999993</v>
      </c>
      <c r="E1332">
        <v>70.2</v>
      </c>
      <c r="F1332">
        <v>1142621</v>
      </c>
      <c r="G1332">
        <v>40.472900000000003</v>
      </c>
      <c r="H1332">
        <v>3.6268000000000002</v>
      </c>
      <c r="I1332">
        <v>4.8076999999999996</v>
      </c>
      <c r="J1332">
        <v>7.2492999999999999</v>
      </c>
      <c r="K1332">
        <v>18.438199999999998</v>
      </c>
      <c r="L1332">
        <v>29.762499999999999</v>
      </c>
    </row>
    <row r="1333" spans="1:12" x14ac:dyDescent="0.35">
      <c r="A1333" s="1">
        <v>43227</v>
      </c>
      <c r="B1333">
        <v>73.12</v>
      </c>
      <c r="C1333">
        <v>72.180000000000007</v>
      </c>
      <c r="D1333">
        <v>73.13</v>
      </c>
      <c r="E1333">
        <v>71.900000000000006</v>
      </c>
      <c r="F1333">
        <v>1311440</v>
      </c>
      <c r="G1333">
        <v>41.096699999999998</v>
      </c>
      <c r="H1333">
        <v>3.6827000000000001</v>
      </c>
      <c r="I1333">
        <v>4.8818000000000001</v>
      </c>
      <c r="J1333">
        <v>7.3609999999999998</v>
      </c>
      <c r="K1333">
        <v>18.7225</v>
      </c>
      <c r="L1333">
        <v>30.221299999999999</v>
      </c>
    </row>
    <row r="1334" spans="1:12" x14ac:dyDescent="0.35">
      <c r="A1334" s="1">
        <v>43228</v>
      </c>
      <c r="B1334">
        <v>73.680000000000007</v>
      </c>
      <c r="C1334">
        <v>73.540000000000006</v>
      </c>
      <c r="D1334">
        <v>73.900000000000006</v>
      </c>
      <c r="E1334">
        <v>73.12</v>
      </c>
      <c r="F1334">
        <v>1515893</v>
      </c>
      <c r="G1334">
        <v>41.411499999999997</v>
      </c>
      <c r="H1334">
        <v>3.7109000000000001</v>
      </c>
      <c r="I1334">
        <v>4.9192</v>
      </c>
      <c r="J1334">
        <v>7.4173999999999998</v>
      </c>
      <c r="K1334">
        <v>18.8658</v>
      </c>
      <c r="L1334">
        <v>30.4527</v>
      </c>
    </row>
    <row r="1335" spans="1:12" x14ac:dyDescent="0.35">
      <c r="A1335" s="1">
        <v>43229</v>
      </c>
      <c r="B1335">
        <v>77.3</v>
      </c>
      <c r="C1335">
        <v>73.95</v>
      </c>
      <c r="D1335">
        <v>77.39</v>
      </c>
      <c r="E1335">
        <v>73.77</v>
      </c>
      <c r="F1335">
        <v>2720062</v>
      </c>
      <c r="G1335">
        <v>43.446100000000001</v>
      </c>
      <c r="H1335">
        <v>3.8932000000000002</v>
      </c>
      <c r="I1335">
        <v>5.1608999999999998</v>
      </c>
      <c r="J1335">
        <v>7.7818000000000005</v>
      </c>
      <c r="K1335">
        <v>19.7928</v>
      </c>
      <c r="L1335">
        <v>31.948899999999998</v>
      </c>
    </row>
    <row r="1336" spans="1:12" x14ac:dyDescent="0.35">
      <c r="A1336" s="1">
        <v>43230</v>
      </c>
      <c r="B1336">
        <v>76.36</v>
      </c>
      <c r="C1336">
        <v>77.33</v>
      </c>
      <c r="D1336">
        <v>77.59</v>
      </c>
      <c r="E1336">
        <v>76.069999999999993</v>
      </c>
      <c r="F1336">
        <v>2256265</v>
      </c>
      <c r="G1336">
        <v>42.9178</v>
      </c>
      <c r="H1336">
        <v>3.8458999999999999</v>
      </c>
      <c r="I1336">
        <v>5.0980999999999996</v>
      </c>
      <c r="J1336">
        <v>7.6871999999999998</v>
      </c>
      <c r="K1336">
        <v>19.552099999999999</v>
      </c>
      <c r="L1336">
        <v>31.560400000000001</v>
      </c>
    </row>
    <row r="1337" spans="1:12" x14ac:dyDescent="0.35">
      <c r="A1337" s="1">
        <v>43231</v>
      </c>
      <c r="B1337">
        <v>76.3</v>
      </c>
      <c r="C1337">
        <v>76.36</v>
      </c>
      <c r="D1337">
        <v>76.900000000000006</v>
      </c>
      <c r="E1337">
        <v>76.08</v>
      </c>
      <c r="F1337">
        <v>952866</v>
      </c>
      <c r="G1337">
        <v>42.884</v>
      </c>
      <c r="H1337">
        <v>3.8428</v>
      </c>
      <c r="I1337">
        <v>5.0941000000000001</v>
      </c>
      <c r="J1337">
        <v>7.6812000000000005</v>
      </c>
      <c r="K1337">
        <v>19.5367</v>
      </c>
      <c r="L1337">
        <v>31.535599999999999</v>
      </c>
    </row>
    <row r="1338" spans="1:12" x14ac:dyDescent="0.35">
      <c r="A1338" s="1">
        <v>43234</v>
      </c>
      <c r="B1338">
        <v>76.69</v>
      </c>
      <c r="C1338">
        <v>76.650000000000006</v>
      </c>
      <c r="D1338">
        <v>77.27</v>
      </c>
      <c r="E1338">
        <v>76.42</v>
      </c>
      <c r="F1338">
        <v>2038639</v>
      </c>
      <c r="G1338">
        <v>43.103200000000001</v>
      </c>
      <c r="H1338">
        <v>3.8624999999999998</v>
      </c>
      <c r="I1338">
        <v>5.1200999999999999</v>
      </c>
      <c r="J1338">
        <v>7.7203999999999997</v>
      </c>
      <c r="K1338">
        <v>19.636600000000001</v>
      </c>
      <c r="L1338">
        <v>31.6968</v>
      </c>
    </row>
    <row r="1339" spans="1:12" x14ac:dyDescent="0.35">
      <c r="A1339" s="1">
        <v>43235</v>
      </c>
      <c r="B1339">
        <v>76.290000000000006</v>
      </c>
      <c r="C1339">
        <v>76.37</v>
      </c>
      <c r="D1339">
        <v>76.67</v>
      </c>
      <c r="E1339">
        <v>75.599999999999994</v>
      </c>
      <c r="F1339">
        <v>1123921</v>
      </c>
      <c r="G1339">
        <v>42.878399999999999</v>
      </c>
      <c r="H1339">
        <v>3.8422999999999998</v>
      </c>
      <c r="I1339">
        <v>5.0933999999999999</v>
      </c>
      <c r="J1339">
        <v>7.6801000000000004</v>
      </c>
      <c r="K1339">
        <v>19.534099999999999</v>
      </c>
      <c r="L1339">
        <v>31.531500000000001</v>
      </c>
    </row>
    <row r="1340" spans="1:12" x14ac:dyDescent="0.35">
      <c r="A1340" s="1">
        <v>43236</v>
      </c>
      <c r="B1340">
        <v>74.59</v>
      </c>
      <c r="C1340">
        <v>76.08</v>
      </c>
      <c r="D1340">
        <v>76.489999999999995</v>
      </c>
      <c r="E1340">
        <v>74.180000000000007</v>
      </c>
      <c r="F1340">
        <v>2420025</v>
      </c>
      <c r="G1340">
        <v>41.922899999999998</v>
      </c>
      <c r="H1340">
        <v>3.7566999999999999</v>
      </c>
      <c r="I1340">
        <v>4.9798999999999998</v>
      </c>
      <c r="J1340">
        <v>7.5090000000000003</v>
      </c>
      <c r="K1340">
        <v>19.0989</v>
      </c>
      <c r="L1340">
        <v>30.828900000000001</v>
      </c>
    </row>
    <row r="1341" spans="1:12" x14ac:dyDescent="0.35">
      <c r="A1341" s="1">
        <v>43237</v>
      </c>
      <c r="B1341">
        <v>76.09</v>
      </c>
      <c r="C1341">
        <v>75.540000000000006</v>
      </c>
      <c r="D1341">
        <v>76.260000000000005</v>
      </c>
      <c r="E1341">
        <v>75.25</v>
      </c>
      <c r="F1341">
        <v>6090394</v>
      </c>
      <c r="G1341">
        <v>42.765999999999998</v>
      </c>
      <c r="H1341">
        <v>3.8323</v>
      </c>
      <c r="I1341">
        <v>5.0800999999999998</v>
      </c>
      <c r="J1341">
        <v>7.66</v>
      </c>
      <c r="K1341">
        <v>19.482900000000001</v>
      </c>
      <c r="L1341">
        <v>31.448799999999999</v>
      </c>
    </row>
    <row r="1342" spans="1:12" x14ac:dyDescent="0.35">
      <c r="A1342" s="1">
        <v>43238</v>
      </c>
      <c r="B1342">
        <v>75.34</v>
      </c>
      <c r="C1342">
        <v>75.84</v>
      </c>
      <c r="D1342">
        <v>76</v>
      </c>
      <c r="E1342">
        <v>75.11</v>
      </c>
      <c r="F1342">
        <v>1423635</v>
      </c>
      <c r="G1342">
        <v>42.344499999999996</v>
      </c>
      <c r="H1342">
        <v>3.7945000000000002</v>
      </c>
      <c r="I1342">
        <v>5.03</v>
      </c>
      <c r="J1342">
        <v>7.5845000000000002</v>
      </c>
      <c r="K1342">
        <v>19.290900000000001</v>
      </c>
      <c r="L1342">
        <v>31.1388</v>
      </c>
    </row>
    <row r="1343" spans="1:12" x14ac:dyDescent="0.35">
      <c r="A1343" s="1">
        <v>43241</v>
      </c>
      <c r="B1343">
        <v>76.459999999999994</v>
      </c>
      <c r="C1343">
        <v>75.88</v>
      </c>
      <c r="D1343">
        <v>76.680000000000007</v>
      </c>
      <c r="E1343">
        <v>75.545000000000002</v>
      </c>
      <c r="F1343">
        <v>1676261</v>
      </c>
      <c r="G1343">
        <v>42.973999999999997</v>
      </c>
      <c r="H1343">
        <v>3.8509000000000002</v>
      </c>
      <c r="I1343">
        <v>5.1048</v>
      </c>
      <c r="J1343">
        <v>7.6973000000000003</v>
      </c>
      <c r="K1343">
        <v>19.5777</v>
      </c>
      <c r="L1343">
        <v>31.601700000000001</v>
      </c>
    </row>
    <row r="1344" spans="1:12" x14ac:dyDescent="0.35">
      <c r="A1344" s="1">
        <v>43242</v>
      </c>
      <c r="B1344">
        <v>76.39</v>
      </c>
      <c r="C1344">
        <v>77.64</v>
      </c>
      <c r="D1344">
        <v>78.25</v>
      </c>
      <c r="E1344">
        <v>76.260000000000005</v>
      </c>
      <c r="F1344">
        <v>1590522</v>
      </c>
      <c r="G1344">
        <v>42.934600000000003</v>
      </c>
      <c r="H1344">
        <v>3.8473999999999999</v>
      </c>
      <c r="I1344">
        <v>5.1001000000000003</v>
      </c>
      <c r="J1344">
        <v>7.6901999999999999</v>
      </c>
      <c r="K1344">
        <v>19.559699999999999</v>
      </c>
      <c r="L1344">
        <v>31.572800000000001</v>
      </c>
    </row>
    <row r="1345" spans="1:12" x14ac:dyDescent="0.35">
      <c r="A1345" s="1">
        <v>43243</v>
      </c>
      <c r="B1345">
        <v>77.02</v>
      </c>
      <c r="C1345">
        <v>75.78</v>
      </c>
      <c r="D1345">
        <v>77.045000000000002</v>
      </c>
      <c r="E1345">
        <v>75.69</v>
      </c>
      <c r="F1345">
        <v>1257581</v>
      </c>
      <c r="G1345">
        <v>43.288699999999999</v>
      </c>
      <c r="H1345">
        <v>3.8791000000000002</v>
      </c>
      <c r="I1345">
        <v>5.1421999999999999</v>
      </c>
      <c r="J1345">
        <v>7.7536000000000005</v>
      </c>
      <c r="K1345">
        <v>19.7211</v>
      </c>
      <c r="L1345">
        <v>31.833200000000001</v>
      </c>
    </row>
    <row r="1346" spans="1:12" x14ac:dyDescent="0.35">
      <c r="A1346" s="1">
        <v>43244</v>
      </c>
      <c r="B1346">
        <v>77.48</v>
      </c>
      <c r="C1346">
        <v>77.31</v>
      </c>
      <c r="D1346">
        <v>77.89</v>
      </c>
      <c r="E1346">
        <v>77.069999999999993</v>
      </c>
      <c r="F1346">
        <v>1855843</v>
      </c>
      <c r="G1346">
        <v>43.547199999999997</v>
      </c>
      <c r="H1346">
        <v>3.9022999999999999</v>
      </c>
      <c r="I1346">
        <v>5.1729000000000003</v>
      </c>
      <c r="J1346">
        <v>7.7999000000000001</v>
      </c>
      <c r="K1346">
        <v>19.838799999999999</v>
      </c>
      <c r="L1346">
        <v>32.023299999999999</v>
      </c>
    </row>
    <row r="1347" spans="1:12" x14ac:dyDescent="0.35">
      <c r="A1347" s="1">
        <v>43245</v>
      </c>
      <c r="B1347">
        <v>76.510000000000005</v>
      </c>
      <c r="C1347">
        <v>77.08</v>
      </c>
      <c r="D1347">
        <v>77.44</v>
      </c>
      <c r="E1347">
        <v>76.28</v>
      </c>
      <c r="F1347">
        <v>1128499</v>
      </c>
      <c r="G1347">
        <v>43.002099999999999</v>
      </c>
      <c r="H1347">
        <v>3.8534000000000002</v>
      </c>
      <c r="I1347">
        <v>5.1081000000000003</v>
      </c>
      <c r="J1347">
        <v>7.7023000000000001</v>
      </c>
      <c r="K1347">
        <v>19.590499999999999</v>
      </c>
      <c r="L1347">
        <v>31.622399999999999</v>
      </c>
    </row>
    <row r="1348" spans="1:12" x14ac:dyDescent="0.35">
      <c r="A1348" s="1">
        <v>43248</v>
      </c>
      <c r="B1348">
        <v>76.510000000000005</v>
      </c>
      <c r="C1348">
        <v>77.08</v>
      </c>
      <c r="D1348">
        <v>77.44</v>
      </c>
      <c r="E1348">
        <v>76.28</v>
      </c>
      <c r="F1348">
        <v>1128499</v>
      </c>
      <c r="G1348">
        <v>43.002099999999999</v>
      </c>
      <c r="H1348">
        <v>3.8534000000000002</v>
      </c>
      <c r="I1348">
        <v>5.1081000000000003</v>
      </c>
      <c r="J1348">
        <v>7.7023000000000001</v>
      </c>
      <c r="K1348">
        <v>19.590499999999999</v>
      </c>
      <c r="L1348">
        <v>31.622399999999999</v>
      </c>
    </row>
    <row r="1349" spans="1:12" x14ac:dyDescent="0.35">
      <c r="A1349" s="1">
        <v>43249</v>
      </c>
      <c r="B1349">
        <v>75.819999999999993</v>
      </c>
      <c r="C1349">
        <v>76.39</v>
      </c>
      <c r="D1349">
        <v>77.19</v>
      </c>
      <c r="E1349">
        <v>75.17</v>
      </c>
      <c r="F1349">
        <v>1713412</v>
      </c>
      <c r="G1349">
        <v>42.6143</v>
      </c>
      <c r="H1349">
        <v>3.8186999999999998</v>
      </c>
      <c r="I1349">
        <v>5.0620000000000003</v>
      </c>
      <c r="J1349">
        <v>7.6327999999999996</v>
      </c>
      <c r="K1349">
        <v>19.413799999999998</v>
      </c>
      <c r="L1349">
        <v>31.337199999999999</v>
      </c>
    </row>
    <row r="1350" spans="1:12" x14ac:dyDescent="0.35">
      <c r="A1350" s="1">
        <v>43250</v>
      </c>
      <c r="B1350">
        <v>76.08</v>
      </c>
      <c r="C1350">
        <v>76.11</v>
      </c>
      <c r="D1350">
        <v>76.629000000000005</v>
      </c>
      <c r="E1350">
        <v>75.37</v>
      </c>
      <c r="F1350">
        <v>3063465</v>
      </c>
      <c r="G1350">
        <v>42.760399999999997</v>
      </c>
      <c r="H1350">
        <v>3.8317999999999999</v>
      </c>
      <c r="I1350">
        <v>5.0793999999999997</v>
      </c>
      <c r="J1350">
        <v>7.6589999999999998</v>
      </c>
      <c r="K1350">
        <v>19.480399999999999</v>
      </c>
      <c r="L1350">
        <v>31.444700000000001</v>
      </c>
    </row>
    <row r="1351" spans="1:12" x14ac:dyDescent="0.35">
      <c r="A1351" s="1">
        <v>43251</v>
      </c>
      <c r="B1351">
        <v>75.38</v>
      </c>
      <c r="C1351">
        <v>76.02</v>
      </c>
      <c r="D1351">
        <v>76.02</v>
      </c>
      <c r="E1351">
        <v>75</v>
      </c>
      <c r="F1351">
        <v>2683714</v>
      </c>
      <c r="G1351">
        <v>42.366999999999997</v>
      </c>
      <c r="H1351">
        <v>3.7965</v>
      </c>
      <c r="I1351">
        <v>5.0327000000000002</v>
      </c>
      <c r="J1351">
        <v>7.5884999999999998</v>
      </c>
      <c r="K1351">
        <v>19.301100000000002</v>
      </c>
      <c r="L1351">
        <v>31.1554</v>
      </c>
    </row>
    <row r="1352" spans="1:12" x14ac:dyDescent="0.35">
      <c r="A1352" s="1">
        <v>43252</v>
      </c>
      <c r="B1352">
        <v>76</v>
      </c>
      <c r="C1352">
        <v>75.7</v>
      </c>
      <c r="D1352">
        <v>76.47</v>
      </c>
      <c r="E1352">
        <v>75.540000000000006</v>
      </c>
      <c r="F1352">
        <v>2820773</v>
      </c>
      <c r="G1352">
        <v>42.715400000000002</v>
      </c>
      <c r="H1352">
        <v>3.8277000000000001</v>
      </c>
      <c r="I1352">
        <v>5.0740999999999996</v>
      </c>
      <c r="J1352">
        <v>7.6509999999999998</v>
      </c>
      <c r="K1352">
        <v>19.459900000000001</v>
      </c>
      <c r="L1352">
        <v>31.4116</v>
      </c>
    </row>
    <row r="1353" spans="1:12" x14ac:dyDescent="0.35">
      <c r="A1353" s="1">
        <v>43255</v>
      </c>
      <c r="B1353">
        <v>77.069999999999993</v>
      </c>
      <c r="C1353">
        <v>76</v>
      </c>
      <c r="D1353">
        <v>77.09</v>
      </c>
      <c r="E1353">
        <v>75.881100000000004</v>
      </c>
      <c r="F1353">
        <v>2451756</v>
      </c>
      <c r="G1353">
        <v>43.316800000000001</v>
      </c>
      <c r="H1353">
        <v>3.8816000000000002</v>
      </c>
      <c r="I1353">
        <v>5.1455000000000002</v>
      </c>
      <c r="J1353">
        <v>7.7587000000000002</v>
      </c>
      <c r="K1353">
        <v>19.733899999999998</v>
      </c>
      <c r="L1353">
        <v>31.853899999999999</v>
      </c>
    </row>
    <row r="1354" spans="1:12" x14ac:dyDescent="0.35">
      <c r="A1354" s="1">
        <v>43256</v>
      </c>
      <c r="B1354">
        <v>78.989999999999995</v>
      </c>
      <c r="C1354">
        <v>77.349999999999994</v>
      </c>
      <c r="D1354">
        <v>79.41</v>
      </c>
      <c r="E1354">
        <v>77.305000000000007</v>
      </c>
      <c r="F1354">
        <v>4148639</v>
      </c>
      <c r="G1354">
        <v>44.395899999999997</v>
      </c>
      <c r="H1354">
        <v>3.9782999999999999</v>
      </c>
      <c r="I1354">
        <v>5.2736999999999998</v>
      </c>
      <c r="J1354">
        <v>7.952</v>
      </c>
      <c r="K1354">
        <v>20.2255</v>
      </c>
      <c r="L1354">
        <v>32.647399999999998</v>
      </c>
    </row>
    <row r="1355" spans="1:12" x14ac:dyDescent="0.35">
      <c r="A1355" s="1">
        <v>43257</v>
      </c>
      <c r="B1355">
        <v>78.010000000000005</v>
      </c>
      <c r="C1355">
        <v>79.099999999999994</v>
      </c>
      <c r="D1355">
        <v>79.3</v>
      </c>
      <c r="E1355">
        <v>77.209999999999994</v>
      </c>
      <c r="F1355">
        <v>2594395</v>
      </c>
      <c r="G1355">
        <v>43.845100000000002</v>
      </c>
      <c r="H1355">
        <v>3.9290000000000003</v>
      </c>
      <c r="I1355">
        <v>5.2083000000000004</v>
      </c>
      <c r="J1355">
        <v>7.8532999999999999</v>
      </c>
      <c r="K1355">
        <v>19.974499999999999</v>
      </c>
      <c r="L1355">
        <v>32.242400000000004</v>
      </c>
    </row>
    <row r="1356" spans="1:12" x14ac:dyDescent="0.35">
      <c r="A1356" s="1">
        <v>43258</v>
      </c>
      <c r="B1356">
        <v>78.28</v>
      </c>
      <c r="C1356">
        <v>78.260000000000005</v>
      </c>
      <c r="D1356">
        <v>78.75</v>
      </c>
      <c r="E1356">
        <v>77.81</v>
      </c>
      <c r="F1356">
        <v>1958887</v>
      </c>
      <c r="G1356">
        <v>43.996899999999997</v>
      </c>
      <c r="H1356">
        <v>3.9426000000000001</v>
      </c>
      <c r="I1356">
        <v>5.2263000000000002</v>
      </c>
      <c r="J1356">
        <v>7.8804999999999996</v>
      </c>
      <c r="K1356">
        <v>20.043700000000001</v>
      </c>
      <c r="L1356">
        <v>32.353999999999999</v>
      </c>
    </row>
    <row r="1357" spans="1:12" x14ac:dyDescent="0.35">
      <c r="A1357" s="1">
        <v>43259</v>
      </c>
      <c r="B1357">
        <v>78.48</v>
      </c>
      <c r="C1357">
        <v>78</v>
      </c>
      <c r="D1357">
        <v>78.58</v>
      </c>
      <c r="E1357">
        <v>77.281000000000006</v>
      </c>
      <c r="F1357">
        <v>2522002</v>
      </c>
      <c r="G1357">
        <v>44.109299999999998</v>
      </c>
      <c r="H1357">
        <v>3.9525999999999999</v>
      </c>
      <c r="I1357">
        <v>5.2396000000000003</v>
      </c>
      <c r="J1357">
        <v>7.9005999999999998</v>
      </c>
      <c r="K1357">
        <v>20.094899999999999</v>
      </c>
      <c r="L1357">
        <v>32.436599999999999</v>
      </c>
    </row>
    <row r="1358" spans="1:12" x14ac:dyDescent="0.35">
      <c r="A1358" s="1">
        <v>43262</v>
      </c>
      <c r="B1358">
        <v>79.260000000000005</v>
      </c>
      <c r="C1358">
        <v>78.540000000000006</v>
      </c>
      <c r="D1358">
        <v>79.58</v>
      </c>
      <c r="E1358">
        <v>78.5</v>
      </c>
      <c r="F1358">
        <v>1398967</v>
      </c>
      <c r="G1358">
        <v>44.547699999999999</v>
      </c>
      <c r="H1358">
        <v>3.9919000000000002</v>
      </c>
      <c r="I1358">
        <v>5.2916999999999996</v>
      </c>
      <c r="J1358">
        <v>7.9790999999999999</v>
      </c>
      <c r="K1358">
        <v>20.294599999999999</v>
      </c>
      <c r="L1358">
        <v>32.759</v>
      </c>
    </row>
    <row r="1359" spans="1:12" x14ac:dyDescent="0.35">
      <c r="A1359" s="1">
        <v>43263</v>
      </c>
      <c r="B1359">
        <v>80.569999999999993</v>
      </c>
      <c r="C1359">
        <v>79.42</v>
      </c>
      <c r="D1359">
        <v>80.7</v>
      </c>
      <c r="E1359">
        <v>79.08</v>
      </c>
      <c r="F1359">
        <v>2964058</v>
      </c>
      <c r="G1359">
        <v>45.283999999999999</v>
      </c>
      <c r="H1359">
        <v>4.0579000000000001</v>
      </c>
      <c r="I1359">
        <v>5.3792</v>
      </c>
      <c r="J1359">
        <v>8.1110000000000007</v>
      </c>
      <c r="K1359">
        <v>20.63</v>
      </c>
      <c r="L1359">
        <v>33.3005</v>
      </c>
    </row>
    <row r="1360" spans="1:12" x14ac:dyDescent="0.35">
      <c r="A1360" s="1">
        <v>43264</v>
      </c>
      <c r="B1360">
        <v>80.95</v>
      </c>
      <c r="C1360">
        <v>80.41</v>
      </c>
      <c r="D1360">
        <v>81.38</v>
      </c>
      <c r="E1360">
        <v>80.209999999999994</v>
      </c>
      <c r="F1360">
        <v>1956712</v>
      </c>
      <c r="G1360">
        <v>45.497500000000002</v>
      </c>
      <c r="H1360">
        <v>4.077</v>
      </c>
      <c r="I1360">
        <v>5.4044999999999996</v>
      </c>
      <c r="J1360">
        <v>8.1493000000000002</v>
      </c>
      <c r="K1360">
        <v>20.7273</v>
      </c>
      <c r="L1360">
        <v>33.457500000000003</v>
      </c>
    </row>
    <row r="1361" spans="1:12" x14ac:dyDescent="0.35">
      <c r="A1361" s="1">
        <v>43265</v>
      </c>
      <c r="B1361">
        <v>80.86</v>
      </c>
      <c r="C1361">
        <v>81.11</v>
      </c>
      <c r="D1361">
        <v>81.56</v>
      </c>
      <c r="E1361">
        <v>80.77</v>
      </c>
      <c r="F1361">
        <v>2136425</v>
      </c>
      <c r="G1361">
        <v>45.447000000000003</v>
      </c>
      <c r="H1361">
        <v>4.0724999999999998</v>
      </c>
      <c r="I1361">
        <v>5.3985000000000003</v>
      </c>
      <c r="J1361">
        <v>8.1402000000000001</v>
      </c>
      <c r="K1361">
        <v>20.7043</v>
      </c>
      <c r="L1361">
        <v>33.420299999999997</v>
      </c>
    </row>
    <row r="1362" spans="1:12" x14ac:dyDescent="0.35">
      <c r="A1362" s="1">
        <v>43266</v>
      </c>
      <c r="B1362">
        <v>81.97</v>
      </c>
      <c r="C1362">
        <v>80.56</v>
      </c>
      <c r="D1362">
        <v>81.98</v>
      </c>
      <c r="E1362">
        <v>80.260000000000005</v>
      </c>
      <c r="F1362">
        <v>3554151</v>
      </c>
      <c r="G1362">
        <v>46.070799999999998</v>
      </c>
      <c r="H1362">
        <v>4.1284000000000001</v>
      </c>
      <c r="I1362">
        <v>5.4725999999999999</v>
      </c>
      <c r="J1362">
        <v>8.2520000000000007</v>
      </c>
      <c r="K1362">
        <v>20.988499999999998</v>
      </c>
      <c r="L1362">
        <v>33.879100000000001</v>
      </c>
    </row>
    <row r="1363" spans="1:12" x14ac:dyDescent="0.35">
      <c r="A1363" s="1">
        <v>43269</v>
      </c>
      <c r="B1363">
        <v>82.58</v>
      </c>
      <c r="C1363">
        <v>81.510000000000005</v>
      </c>
      <c r="D1363">
        <v>82.71</v>
      </c>
      <c r="E1363">
        <v>81.02</v>
      </c>
      <c r="F1363">
        <v>2088688</v>
      </c>
      <c r="G1363">
        <v>46.413699999999999</v>
      </c>
      <c r="H1363">
        <v>4.1590999999999996</v>
      </c>
      <c r="I1363">
        <v>5.5133999999999999</v>
      </c>
      <c r="J1363">
        <v>8.3133999999999997</v>
      </c>
      <c r="K1363">
        <v>21.1447</v>
      </c>
      <c r="L1363">
        <v>34.1312</v>
      </c>
    </row>
    <row r="1364" spans="1:12" x14ac:dyDescent="0.35">
      <c r="A1364" s="1">
        <v>43270</v>
      </c>
      <c r="B1364">
        <v>81.680000000000007</v>
      </c>
      <c r="C1364">
        <v>81.81</v>
      </c>
      <c r="D1364">
        <v>82.21</v>
      </c>
      <c r="E1364">
        <v>80.89</v>
      </c>
      <c r="F1364">
        <v>2608017</v>
      </c>
      <c r="G1364">
        <v>45.907800000000002</v>
      </c>
      <c r="H1364">
        <v>4.1138000000000003</v>
      </c>
      <c r="I1364">
        <v>5.4532999999999996</v>
      </c>
      <c r="J1364">
        <v>8.2227999999999994</v>
      </c>
      <c r="K1364">
        <v>20.914300000000001</v>
      </c>
      <c r="L1364">
        <v>33.7592</v>
      </c>
    </row>
    <row r="1365" spans="1:12" x14ac:dyDescent="0.35">
      <c r="A1365" s="1">
        <v>43271</v>
      </c>
      <c r="B1365">
        <v>82.3</v>
      </c>
      <c r="C1365">
        <v>81.89</v>
      </c>
      <c r="D1365">
        <v>82.98</v>
      </c>
      <c r="E1365">
        <v>81.75</v>
      </c>
      <c r="F1365">
        <v>1529567</v>
      </c>
      <c r="G1365">
        <v>46.256300000000003</v>
      </c>
      <c r="H1365">
        <v>4.1449999999999996</v>
      </c>
      <c r="I1365">
        <v>5.4946999999999999</v>
      </c>
      <c r="J1365">
        <v>8.2851999999999997</v>
      </c>
      <c r="K1365">
        <v>21.073</v>
      </c>
      <c r="L1365">
        <v>34.015500000000003</v>
      </c>
    </row>
    <row r="1366" spans="1:12" x14ac:dyDescent="0.35">
      <c r="A1366" s="1">
        <v>43272</v>
      </c>
      <c r="B1366">
        <v>81.69</v>
      </c>
      <c r="C1366">
        <v>82.37</v>
      </c>
      <c r="D1366">
        <v>83.08</v>
      </c>
      <c r="E1366">
        <v>81.365399999999994</v>
      </c>
      <c r="F1366">
        <v>2196620</v>
      </c>
      <c r="G1366">
        <v>45.913499999999999</v>
      </c>
      <c r="H1366">
        <v>4.1143000000000001</v>
      </c>
      <c r="I1366">
        <v>5.4539999999999997</v>
      </c>
      <c r="J1366">
        <v>8.2238000000000007</v>
      </c>
      <c r="K1366">
        <v>20.916799999999999</v>
      </c>
      <c r="L1366">
        <v>33.763399999999997</v>
      </c>
    </row>
    <row r="1367" spans="1:12" x14ac:dyDescent="0.35">
      <c r="A1367" s="1">
        <v>43273</v>
      </c>
      <c r="B1367">
        <v>80.319999999999993</v>
      </c>
      <c r="C1367">
        <v>81.849999999999994</v>
      </c>
      <c r="D1367">
        <v>81.849999999999994</v>
      </c>
      <c r="E1367">
        <v>79.72</v>
      </c>
      <c r="F1367">
        <v>5841386</v>
      </c>
      <c r="G1367">
        <v>45.143500000000003</v>
      </c>
      <c r="H1367">
        <v>4.0453000000000001</v>
      </c>
      <c r="I1367">
        <v>5.3624999999999998</v>
      </c>
      <c r="J1367">
        <v>8.0859000000000005</v>
      </c>
      <c r="K1367">
        <v>20.565999999999999</v>
      </c>
      <c r="L1367">
        <v>33.197099999999999</v>
      </c>
    </row>
    <row r="1368" spans="1:12" x14ac:dyDescent="0.35">
      <c r="A1368" s="1">
        <v>43276</v>
      </c>
      <c r="B1368">
        <v>77.650000000000006</v>
      </c>
      <c r="C1368">
        <v>79.599999999999994</v>
      </c>
      <c r="D1368">
        <v>79.599999999999994</v>
      </c>
      <c r="E1368">
        <v>77.510000000000005</v>
      </c>
      <c r="F1368">
        <v>3333218</v>
      </c>
      <c r="G1368">
        <v>43.642800000000001</v>
      </c>
      <c r="H1368">
        <v>3.9108000000000001</v>
      </c>
      <c r="I1368">
        <v>5.1841999999999997</v>
      </c>
      <c r="J1368">
        <v>7.8170999999999999</v>
      </c>
      <c r="K1368">
        <v>19.882400000000001</v>
      </c>
      <c r="L1368">
        <v>32.093600000000002</v>
      </c>
    </row>
    <row r="1369" spans="1:12" x14ac:dyDescent="0.35">
      <c r="A1369" s="1">
        <v>43277</v>
      </c>
      <c r="B1369">
        <v>75.72</v>
      </c>
      <c r="C1369">
        <v>74.489999999999995</v>
      </c>
      <c r="D1369">
        <v>76.099999999999994</v>
      </c>
      <c r="E1369">
        <v>73.48</v>
      </c>
      <c r="F1369">
        <v>4634780</v>
      </c>
      <c r="G1369">
        <v>42.558</v>
      </c>
      <c r="H1369">
        <v>3.8136000000000001</v>
      </c>
      <c r="I1369">
        <v>5.0553999999999997</v>
      </c>
      <c r="J1369">
        <v>7.6227999999999998</v>
      </c>
      <c r="K1369">
        <v>19.388200000000001</v>
      </c>
      <c r="L1369">
        <v>31.2959</v>
      </c>
    </row>
    <row r="1370" spans="1:12" x14ac:dyDescent="0.35">
      <c r="A1370" s="1">
        <v>43278</v>
      </c>
      <c r="B1370">
        <v>72.459999999999994</v>
      </c>
      <c r="C1370">
        <v>74.53</v>
      </c>
      <c r="D1370">
        <v>76.14</v>
      </c>
      <c r="E1370">
        <v>72.430000000000007</v>
      </c>
      <c r="F1370">
        <v>4369719</v>
      </c>
      <c r="G1370">
        <v>40.7258</v>
      </c>
      <c r="H1370">
        <v>3.6494</v>
      </c>
      <c r="I1370">
        <v>4.8376999999999999</v>
      </c>
      <c r="J1370">
        <v>7.2946</v>
      </c>
      <c r="K1370">
        <v>18.5535</v>
      </c>
      <c r="L1370">
        <v>29.948499999999999</v>
      </c>
    </row>
    <row r="1371" spans="1:12" x14ac:dyDescent="0.35">
      <c r="A1371" s="1">
        <v>43279</v>
      </c>
      <c r="B1371">
        <v>72.48</v>
      </c>
      <c r="C1371">
        <v>71.05</v>
      </c>
      <c r="D1371">
        <v>72.97</v>
      </c>
      <c r="E1371">
        <v>71.021000000000001</v>
      </c>
      <c r="F1371">
        <v>2159263</v>
      </c>
      <c r="G1371">
        <v>40.737000000000002</v>
      </c>
      <c r="H1371">
        <v>3.6503999999999999</v>
      </c>
      <c r="I1371">
        <v>4.8391000000000002</v>
      </c>
      <c r="J1371">
        <v>7.2965999999999998</v>
      </c>
      <c r="K1371">
        <v>18.558599999999998</v>
      </c>
      <c r="L1371">
        <v>29.956800000000001</v>
      </c>
    </row>
    <row r="1372" spans="1:12" x14ac:dyDescent="0.35">
      <c r="A1372" s="1">
        <v>43280</v>
      </c>
      <c r="B1372">
        <v>73.23</v>
      </c>
      <c r="C1372">
        <v>72.510000000000005</v>
      </c>
      <c r="D1372">
        <v>74.010000000000005</v>
      </c>
      <c r="E1372">
        <v>72.09</v>
      </c>
      <c r="F1372">
        <v>2839958</v>
      </c>
      <c r="G1372">
        <v>40.2286</v>
      </c>
      <c r="H1372">
        <v>3.5987</v>
      </c>
      <c r="I1372">
        <v>4.7667999999999999</v>
      </c>
      <c r="J1372">
        <v>7.0206</v>
      </c>
      <c r="K1372">
        <v>19.0059</v>
      </c>
      <c r="L1372">
        <v>29.8887</v>
      </c>
    </row>
    <row r="1373" spans="1:12" x14ac:dyDescent="0.35">
      <c r="A1373" s="1">
        <v>43283</v>
      </c>
      <c r="B1373">
        <v>74.44</v>
      </c>
      <c r="C1373">
        <v>72.680000000000007</v>
      </c>
      <c r="D1373">
        <v>74.52</v>
      </c>
      <c r="E1373">
        <v>72.19</v>
      </c>
      <c r="F1373">
        <v>2403325</v>
      </c>
      <c r="G1373">
        <v>40.893299999999996</v>
      </c>
      <c r="H1373">
        <v>3.6581999999999999</v>
      </c>
      <c r="I1373">
        <v>4.8456000000000001</v>
      </c>
      <c r="J1373">
        <v>7.1365999999999996</v>
      </c>
      <c r="K1373">
        <v>19.319900000000001</v>
      </c>
      <c r="L1373">
        <v>30.3825</v>
      </c>
    </row>
    <row r="1374" spans="1:12" x14ac:dyDescent="0.35">
      <c r="A1374" s="1">
        <v>43284</v>
      </c>
      <c r="B1374">
        <v>74.23</v>
      </c>
      <c r="C1374">
        <v>75</v>
      </c>
      <c r="D1374">
        <v>75</v>
      </c>
      <c r="E1374">
        <v>73.89</v>
      </c>
      <c r="F1374">
        <v>1251111</v>
      </c>
      <c r="G1374">
        <v>40.777999999999999</v>
      </c>
      <c r="H1374">
        <v>3.6478999999999999</v>
      </c>
      <c r="I1374">
        <v>4.8319000000000001</v>
      </c>
      <c r="J1374">
        <v>7.1165000000000003</v>
      </c>
      <c r="K1374">
        <v>19.2654</v>
      </c>
      <c r="L1374">
        <v>30.296800000000001</v>
      </c>
    </row>
    <row r="1375" spans="1:12" x14ac:dyDescent="0.35">
      <c r="A1375" s="1">
        <v>43285</v>
      </c>
      <c r="B1375">
        <v>74.23</v>
      </c>
      <c r="C1375">
        <v>75</v>
      </c>
      <c r="D1375">
        <v>75</v>
      </c>
      <c r="E1375">
        <v>73.89</v>
      </c>
      <c r="F1375">
        <v>1251111</v>
      </c>
      <c r="G1375">
        <v>40.777999999999999</v>
      </c>
      <c r="H1375">
        <v>3.6478999999999999</v>
      </c>
      <c r="I1375">
        <v>4.8319000000000001</v>
      </c>
      <c r="J1375">
        <v>7.1165000000000003</v>
      </c>
      <c r="K1375">
        <v>19.2654</v>
      </c>
      <c r="L1375">
        <v>30.296800000000001</v>
      </c>
    </row>
    <row r="1376" spans="1:12" x14ac:dyDescent="0.35">
      <c r="A1376" s="1">
        <v>43286</v>
      </c>
      <c r="B1376">
        <v>74.34</v>
      </c>
      <c r="C1376">
        <v>73.62</v>
      </c>
      <c r="D1376">
        <v>74.579899999999995</v>
      </c>
      <c r="E1376">
        <v>73.45</v>
      </c>
      <c r="F1376">
        <v>1555885</v>
      </c>
      <c r="G1376">
        <v>40.8384</v>
      </c>
      <c r="H1376">
        <v>3.6532999999999998</v>
      </c>
      <c r="I1376">
        <v>4.8391000000000002</v>
      </c>
      <c r="J1376">
        <v>7.1269999999999998</v>
      </c>
      <c r="K1376">
        <v>19.294</v>
      </c>
      <c r="L1376">
        <v>30.341699999999999</v>
      </c>
    </row>
    <row r="1377" spans="1:12" x14ac:dyDescent="0.35">
      <c r="A1377" s="1">
        <v>43287</v>
      </c>
      <c r="B1377">
        <v>75.17</v>
      </c>
      <c r="C1377">
        <v>74.39</v>
      </c>
      <c r="D1377">
        <v>75.33</v>
      </c>
      <c r="E1377">
        <v>74.03</v>
      </c>
      <c r="F1377">
        <v>1251674</v>
      </c>
      <c r="G1377">
        <v>41.2943</v>
      </c>
      <c r="H1377">
        <v>3.6941000000000002</v>
      </c>
      <c r="I1377">
        <v>4.8931000000000004</v>
      </c>
      <c r="J1377">
        <v>7.2065999999999999</v>
      </c>
      <c r="K1377">
        <v>19.509399999999999</v>
      </c>
      <c r="L1377">
        <v>30.680499999999999</v>
      </c>
    </row>
    <row r="1378" spans="1:12" x14ac:dyDescent="0.35">
      <c r="A1378" s="1">
        <v>43290</v>
      </c>
      <c r="B1378">
        <v>76.23</v>
      </c>
      <c r="C1378">
        <v>75.8</v>
      </c>
      <c r="D1378">
        <v>76.38</v>
      </c>
      <c r="E1378">
        <v>75.27</v>
      </c>
      <c r="F1378">
        <v>1440433</v>
      </c>
      <c r="G1378">
        <v>41.8767</v>
      </c>
      <c r="H1378">
        <v>3.7462</v>
      </c>
      <c r="I1378">
        <v>4.9620999999999995</v>
      </c>
      <c r="J1378">
        <v>7.3082000000000003</v>
      </c>
      <c r="K1378">
        <v>19.784500000000001</v>
      </c>
      <c r="L1378">
        <v>31.113099999999999</v>
      </c>
    </row>
    <row r="1379" spans="1:12" x14ac:dyDescent="0.35">
      <c r="A1379" s="1">
        <v>43291</v>
      </c>
      <c r="B1379">
        <v>75.83</v>
      </c>
      <c r="C1379">
        <v>76.11</v>
      </c>
      <c r="D1379">
        <v>76.314999999999998</v>
      </c>
      <c r="E1379">
        <v>75.251000000000005</v>
      </c>
      <c r="F1379">
        <v>1221845</v>
      </c>
      <c r="G1379">
        <v>41.6569</v>
      </c>
      <c r="H1379">
        <v>3.7265000000000001</v>
      </c>
      <c r="I1379">
        <v>4.9360999999999997</v>
      </c>
      <c r="J1379">
        <v>7.2698999999999998</v>
      </c>
      <c r="K1379">
        <v>19.680700000000002</v>
      </c>
      <c r="L1379">
        <v>30.9499</v>
      </c>
    </row>
    <row r="1380" spans="1:12" x14ac:dyDescent="0.35">
      <c r="A1380" s="1">
        <v>43292</v>
      </c>
      <c r="B1380">
        <v>76.489999999999995</v>
      </c>
      <c r="C1380">
        <v>75.180000000000007</v>
      </c>
      <c r="D1380">
        <v>76.510000000000005</v>
      </c>
      <c r="E1380">
        <v>74.59</v>
      </c>
      <c r="F1380">
        <v>1369905</v>
      </c>
      <c r="G1380">
        <v>42.019500000000001</v>
      </c>
      <c r="H1380">
        <v>3.7589000000000001</v>
      </c>
      <c r="I1380">
        <v>4.9790000000000001</v>
      </c>
      <c r="J1380">
        <v>7.3331999999999997</v>
      </c>
      <c r="K1380">
        <v>19.852</v>
      </c>
      <c r="L1380">
        <v>31.219200000000001</v>
      </c>
    </row>
    <row r="1381" spans="1:12" x14ac:dyDescent="0.35">
      <c r="A1381" s="1">
        <v>43293</v>
      </c>
      <c r="B1381">
        <v>77.67</v>
      </c>
      <c r="C1381">
        <v>77.08</v>
      </c>
      <c r="D1381">
        <v>77.73</v>
      </c>
      <c r="E1381">
        <v>76.52</v>
      </c>
      <c r="F1381">
        <v>909916</v>
      </c>
      <c r="G1381">
        <v>42.667699999999996</v>
      </c>
      <c r="H1381">
        <v>3.8169</v>
      </c>
      <c r="I1381">
        <v>5.0557999999999996</v>
      </c>
      <c r="J1381">
        <v>7.4462999999999999</v>
      </c>
      <c r="K1381">
        <v>20.158200000000001</v>
      </c>
      <c r="L1381">
        <v>31.700800000000001</v>
      </c>
    </row>
    <row r="1382" spans="1:12" x14ac:dyDescent="0.35">
      <c r="A1382" s="1">
        <v>43294</v>
      </c>
      <c r="B1382">
        <v>77.319999999999993</v>
      </c>
      <c r="C1382">
        <v>76.959999999999994</v>
      </c>
      <c r="D1382">
        <v>77.38</v>
      </c>
      <c r="E1382">
        <v>76.209999999999994</v>
      </c>
      <c r="F1382">
        <v>1036229</v>
      </c>
      <c r="G1382">
        <v>42.4754</v>
      </c>
      <c r="H1382">
        <v>3.7997000000000001</v>
      </c>
      <c r="I1382">
        <v>5.0330000000000004</v>
      </c>
      <c r="J1382">
        <v>7.4127000000000001</v>
      </c>
      <c r="K1382">
        <v>20.067399999999999</v>
      </c>
      <c r="L1382">
        <v>31.558</v>
      </c>
    </row>
    <row r="1383" spans="1:12" x14ac:dyDescent="0.35">
      <c r="A1383" s="1">
        <v>43297</v>
      </c>
      <c r="B1383">
        <v>77.680000000000007</v>
      </c>
      <c r="C1383">
        <v>77.53</v>
      </c>
      <c r="D1383">
        <v>78.06</v>
      </c>
      <c r="E1383">
        <v>77.31</v>
      </c>
      <c r="F1383">
        <v>1048875</v>
      </c>
      <c r="G1383">
        <v>42.673200000000001</v>
      </c>
      <c r="H1383">
        <v>3.8174000000000001</v>
      </c>
      <c r="I1383">
        <v>5.0564999999999998</v>
      </c>
      <c r="J1383">
        <v>7.4471999999999996</v>
      </c>
      <c r="K1383">
        <v>20.160799999999998</v>
      </c>
      <c r="L1383">
        <v>31.704899999999999</v>
      </c>
    </row>
    <row r="1384" spans="1:12" x14ac:dyDescent="0.35">
      <c r="A1384" s="1">
        <v>43298</v>
      </c>
      <c r="B1384">
        <v>78.63</v>
      </c>
      <c r="C1384">
        <v>77.22</v>
      </c>
      <c r="D1384">
        <v>78.78</v>
      </c>
      <c r="E1384">
        <v>77.2</v>
      </c>
      <c r="F1384">
        <v>1117279</v>
      </c>
      <c r="G1384">
        <v>43.195099999999996</v>
      </c>
      <c r="H1384">
        <v>3.8641000000000001</v>
      </c>
      <c r="I1384">
        <v>5.1182999999999996</v>
      </c>
      <c r="J1384">
        <v>7.5382999999999996</v>
      </c>
      <c r="K1384">
        <v>20.407399999999999</v>
      </c>
      <c r="L1384">
        <v>32.092700000000001</v>
      </c>
    </row>
    <row r="1385" spans="1:12" x14ac:dyDescent="0.35">
      <c r="A1385" s="1">
        <v>43299</v>
      </c>
      <c r="B1385">
        <v>78.12</v>
      </c>
      <c r="C1385">
        <v>78.83</v>
      </c>
      <c r="D1385">
        <v>78.83</v>
      </c>
      <c r="E1385">
        <v>78.010000000000005</v>
      </c>
      <c r="F1385">
        <v>1145179</v>
      </c>
      <c r="G1385">
        <v>42.914900000000003</v>
      </c>
      <c r="H1385">
        <v>3.839</v>
      </c>
      <c r="I1385">
        <v>5.0850999999999997</v>
      </c>
      <c r="J1385">
        <v>7.4893999999999998</v>
      </c>
      <c r="K1385">
        <v>20.274999999999999</v>
      </c>
      <c r="L1385">
        <v>31.884499999999999</v>
      </c>
    </row>
    <row r="1386" spans="1:12" x14ac:dyDescent="0.35">
      <c r="A1386" s="1">
        <v>43300</v>
      </c>
      <c r="B1386">
        <v>78.239999999999995</v>
      </c>
      <c r="C1386">
        <v>77.959999999999994</v>
      </c>
      <c r="D1386">
        <v>78.37</v>
      </c>
      <c r="E1386">
        <v>77.73</v>
      </c>
      <c r="F1386">
        <v>1009763</v>
      </c>
      <c r="G1386">
        <v>42.980800000000002</v>
      </c>
      <c r="H1386">
        <v>3.8449</v>
      </c>
      <c r="I1386">
        <v>5.0929000000000002</v>
      </c>
      <c r="J1386">
        <v>7.5008999999999997</v>
      </c>
      <c r="K1386">
        <v>20.3062</v>
      </c>
      <c r="L1386">
        <v>31.933499999999999</v>
      </c>
    </row>
    <row r="1387" spans="1:12" x14ac:dyDescent="0.35">
      <c r="A1387" s="1">
        <v>43301</v>
      </c>
      <c r="B1387">
        <v>78.91</v>
      </c>
      <c r="C1387">
        <v>78.569999999999993</v>
      </c>
      <c r="D1387">
        <v>79.180000000000007</v>
      </c>
      <c r="E1387">
        <v>78.05</v>
      </c>
      <c r="F1387">
        <v>1308630</v>
      </c>
      <c r="G1387">
        <v>43.3489</v>
      </c>
      <c r="H1387">
        <v>3.8778999999999999</v>
      </c>
      <c r="I1387">
        <v>5.1364999999999998</v>
      </c>
      <c r="J1387">
        <v>7.5651999999999999</v>
      </c>
      <c r="K1387">
        <v>20.4801</v>
      </c>
      <c r="L1387">
        <v>32.206899999999997</v>
      </c>
    </row>
    <row r="1388" spans="1:12" x14ac:dyDescent="0.35">
      <c r="A1388" s="1">
        <v>43304</v>
      </c>
      <c r="B1388">
        <v>79.75</v>
      </c>
      <c r="C1388">
        <v>78.44</v>
      </c>
      <c r="D1388">
        <v>79.8</v>
      </c>
      <c r="E1388">
        <v>78.12</v>
      </c>
      <c r="F1388">
        <v>1240514</v>
      </c>
      <c r="G1388">
        <v>43.810400000000001</v>
      </c>
      <c r="H1388">
        <v>3.9191000000000003</v>
      </c>
      <c r="I1388">
        <v>5.1912000000000003</v>
      </c>
      <c r="J1388">
        <v>7.6456999999999997</v>
      </c>
      <c r="K1388">
        <v>20.6981</v>
      </c>
      <c r="L1388">
        <v>32.549799999999998</v>
      </c>
    </row>
    <row r="1389" spans="1:12" x14ac:dyDescent="0.35">
      <c r="A1389" s="1">
        <v>43305</v>
      </c>
      <c r="B1389">
        <v>79.22</v>
      </c>
      <c r="C1389">
        <v>79.900000000000006</v>
      </c>
      <c r="D1389">
        <v>80</v>
      </c>
      <c r="E1389">
        <v>79.03</v>
      </c>
      <c r="F1389">
        <v>1700939</v>
      </c>
      <c r="G1389">
        <v>43.519199999999998</v>
      </c>
      <c r="H1389">
        <v>3.8931</v>
      </c>
      <c r="I1389">
        <v>5.1566999999999998</v>
      </c>
      <c r="J1389">
        <v>7.5949</v>
      </c>
      <c r="K1389">
        <v>20.560500000000001</v>
      </c>
      <c r="L1389">
        <v>32.333500000000001</v>
      </c>
    </row>
    <row r="1390" spans="1:12" x14ac:dyDescent="0.35">
      <c r="A1390" s="1">
        <v>43306</v>
      </c>
      <c r="B1390">
        <v>80.13</v>
      </c>
      <c r="C1390">
        <v>79.45</v>
      </c>
      <c r="D1390">
        <v>80.760000000000005</v>
      </c>
      <c r="E1390">
        <v>78.522000000000006</v>
      </c>
      <c r="F1390">
        <v>2663450</v>
      </c>
      <c r="G1390">
        <v>44.019100000000002</v>
      </c>
      <c r="H1390">
        <v>3.9378000000000002</v>
      </c>
      <c r="I1390">
        <v>5.2160000000000002</v>
      </c>
      <c r="J1390">
        <v>7.6821000000000002</v>
      </c>
      <c r="K1390">
        <v>20.796700000000001</v>
      </c>
      <c r="L1390">
        <v>32.704900000000002</v>
      </c>
    </row>
    <row r="1391" spans="1:12" x14ac:dyDescent="0.35">
      <c r="A1391" s="1">
        <v>43307</v>
      </c>
      <c r="B1391">
        <v>80.73</v>
      </c>
      <c r="C1391">
        <v>79.5</v>
      </c>
      <c r="D1391">
        <v>80.790000000000006</v>
      </c>
      <c r="E1391">
        <v>79.397199999999998</v>
      </c>
      <c r="F1391">
        <v>1540529</v>
      </c>
      <c r="G1391">
        <v>44.348700000000001</v>
      </c>
      <c r="H1391">
        <v>3.9672999999999998</v>
      </c>
      <c r="I1391">
        <v>5.2549999999999999</v>
      </c>
      <c r="J1391">
        <v>7.7397</v>
      </c>
      <c r="K1391">
        <v>20.952400000000001</v>
      </c>
      <c r="L1391">
        <v>32.949800000000003</v>
      </c>
    </row>
    <row r="1392" spans="1:12" x14ac:dyDescent="0.35">
      <c r="A1392" s="1">
        <v>43308</v>
      </c>
      <c r="B1392">
        <v>79.64</v>
      </c>
      <c r="C1392">
        <v>80.930000000000007</v>
      </c>
      <c r="D1392">
        <v>81.239999999999995</v>
      </c>
      <c r="E1392">
        <v>79.188400000000001</v>
      </c>
      <c r="F1392">
        <v>1333643</v>
      </c>
      <c r="G1392">
        <v>43.749899999999997</v>
      </c>
      <c r="H1392">
        <v>3.9137</v>
      </c>
      <c r="I1392">
        <v>5.1840999999999999</v>
      </c>
      <c r="J1392">
        <v>7.6352000000000002</v>
      </c>
      <c r="K1392">
        <v>20.669499999999999</v>
      </c>
      <c r="L1392">
        <v>32.504899999999999</v>
      </c>
    </row>
    <row r="1393" spans="1:12" x14ac:dyDescent="0.35">
      <c r="A1393" s="1">
        <v>43311</v>
      </c>
      <c r="B1393">
        <v>75.290000000000006</v>
      </c>
      <c r="C1393">
        <v>79.510000000000005</v>
      </c>
      <c r="D1393">
        <v>79.510000000000005</v>
      </c>
      <c r="E1393">
        <v>75.16</v>
      </c>
      <c r="F1393">
        <v>2958904</v>
      </c>
      <c r="G1393">
        <v>41.360300000000002</v>
      </c>
      <c r="H1393">
        <v>3.7</v>
      </c>
      <c r="I1393">
        <v>4.9009</v>
      </c>
      <c r="J1393">
        <v>7.2180999999999997</v>
      </c>
      <c r="K1393">
        <v>19.540500000000002</v>
      </c>
      <c r="L1393">
        <v>30.729500000000002</v>
      </c>
    </row>
    <row r="1394" spans="1:12" x14ac:dyDescent="0.35">
      <c r="A1394" s="1">
        <v>43312</v>
      </c>
      <c r="B1394">
        <v>75.260000000000005</v>
      </c>
      <c r="C1394">
        <v>75.27</v>
      </c>
      <c r="D1394">
        <v>75.989999999999995</v>
      </c>
      <c r="E1394">
        <v>74.713499999999996</v>
      </c>
      <c r="F1394">
        <v>2372314</v>
      </c>
      <c r="G1394">
        <v>41.343800000000002</v>
      </c>
      <c r="H1394">
        <v>3.6985000000000001</v>
      </c>
      <c r="I1394">
        <v>4.899</v>
      </c>
      <c r="J1394">
        <v>7.2152000000000003</v>
      </c>
      <c r="K1394">
        <v>19.532699999999998</v>
      </c>
      <c r="L1394">
        <v>30.717199999999998</v>
      </c>
    </row>
    <row r="1395" spans="1:12" x14ac:dyDescent="0.35">
      <c r="A1395" s="1">
        <v>43313</v>
      </c>
      <c r="B1395">
        <v>71.63</v>
      </c>
      <c r="C1395">
        <v>70.260000000000005</v>
      </c>
      <c r="D1395">
        <v>72</v>
      </c>
      <c r="E1395">
        <v>69.38</v>
      </c>
      <c r="F1395">
        <v>7981067</v>
      </c>
      <c r="G1395">
        <v>39.349699999999999</v>
      </c>
      <c r="H1395">
        <v>3.5201000000000002</v>
      </c>
      <c r="I1395">
        <v>4.6627000000000001</v>
      </c>
      <c r="J1395">
        <v>6.8672000000000004</v>
      </c>
      <c r="K1395">
        <v>18.590599999999998</v>
      </c>
      <c r="L1395">
        <v>29.235600000000002</v>
      </c>
    </row>
    <row r="1396" spans="1:12" x14ac:dyDescent="0.35">
      <c r="A1396" s="1">
        <v>43314</v>
      </c>
      <c r="B1396">
        <v>74.28</v>
      </c>
      <c r="C1396">
        <v>70.099999999999994</v>
      </c>
      <c r="D1396">
        <v>74.48</v>
      </c>
      <c r="E1396">
        <v>70.099999999999994</v>
      </c>
      <c r="F1396">
        <v>3034500</v>
      </c>
      <c r="G1396">
        <v>40.805399999999999</v>
      </c>
      <c r="H1396">
        <v>3.6503000000000001</v>
      </c>
      <c r="I1396">
        <v>4.8352000000000004</v>
      </c>
      <c r="J1396">
        <v>7.1212999999999997</v>
      </c>
      <c r="K1396">
        <v>19.278400000000001</v>
      </c>
      <c r="L1396">
        <v>30.3172</v>
      </c>
    </row>
    <row r="1397" spans="1:12" x14ac:dyDescent="0.35">
      <c r="A1397" s="1">
        <v>43315</v>
      </c>
      <c r="B1397">
        <v>74.61</v>
      </c>
      <c r="C1397">
        <v>74.25</v>
      </c>
      <c r="D1397">
        <v>75</v>
      </c>
      <c r="E1397">
        <v>73.92</v>
      </c>
      <c r="F1397">
        <v>1558575</v>
      </c>
      <c r="G1397">
        <v>40.986699999999999</v>
      </c>
      <c r="H1397">
        <v>3.6665999999999999</v>
      </c>
      <c r="I1397">
        <v>4.8566000000000003</v>
      </c>
      <c r="J1397">
        <v>7.1528999999999998</v>
      </c>
      <c r="K1397">
        <v>19.364000000000001</v>
      </c>
      <c r="L1397">
        <v>30.451899999999998</v>
      </c>
    </row>
    <row r="1398" spans="1:12" x14ac:dyDescent="0.35">
      <c r="A1398" s="1">
        <v>43318</v>
      </c>
      <c r="B1398">
        <v>75.319999999999993</v>
      </c>
      <c r="C1398">
        <v>74.540000000000006</v>
      </c>
      <c r="D1398">
        <v>75.510000000000005</v>
      </c>
      <c r="E1398">
        <v>74.540000000000006</v>
      </c>
      <c r="F1398">
        <v>2210934</v>
      </c>
      <c r="G1398">
        <v>41.3767</v>
      </c>
      <c r="H1398">
        <v>3.7014</v>
      </c>
      <c r="I1398">
        <v>4.9028999999999998</v>
      </c>
      <c r="J1398">
        <v>7.2210000000000001</v>
      </c>
      <c r="K1398">
        <v>19.548300000000001</v>
      </c>
      <c r="L1398">
        <v>30.741700000000002</v>
      </c>
    </row>
    <row r="1399" spans="1:12" x14ac:dyDescent="0.35">
      <c r="A1399" s="1">
        <v>43319</v>
      </c>
      <c r="B1399">
        <v>75.67</v>
      </c>
      <c r="C1399">
        <v>75.41</v>
      </c>
      <c r="D1399">
        <v>75.88</v>
      </c>
      <c r="E1399">
        <v>74.31</v>
      </c>
      <c r="F1399">
        <v>1482387</v>
      </c>
      <c r="G1399">
        <v>41.569000000000003</v>
      </c>
      <c r="H1399">
        <v>3.7185999999999999</v>
      </c>
      <c r="I1399">
        <v>4.9256000000000002</v>
      </c>
      <c r="J1399">
        <v>7.2545000000000002</v>
      </c>
      <c r="K1399">
        <v>19.639199999999999</v>
      </c>
      <c r="L1399">
        <v>30.884499999999999</v>
      </c>
    </row>
    <row r="1400" spans="1:12" x14ac:dyDescent="0.35">
      <c r="A1400" s="1">
        <v>43320</v>
      </c>
      <c r="B1400">
        <v>76.62</v>
      </c>
      <c r="C1400">
        <v>75.239999999999995</v>
      </c>
      <c r="D1400">
        <v>76.89</v>
      </c>
      <c r="E1400">
        <v>75.14</v>
      </c>
      <c r="F1400">
        <v>1753713</v>
      </c>
      <c r="G1400">
        <v>42.090899999999998</v>
      </c>
      <c r="H1400">
        <v>3.7652999999999999</v>
      </c>
      <c r="I1400">
        <v>4.9874999999999998</v>
      </c>
      <c r="J1400">
        <v>7.3456000000000001</v>
      </c>
      <c r="K1400">
        <v>19.8857</v>
      </c>
      <c r="L1400">
        <v>31.272300000000001</v>
      </c>
    </row>
    <row r="1401" spans="1:12" x14ac:dyDescent="0.35">
      <c r="A1401" s="1">
        <v>43321</v>
      </c>
      <c r="B1401">
        <v>76.84</v>
      </c>
      <c r="C1401">
        <v>76.62</v>
      </c>
      <c r="D1401">
        <v>77.58</v>
      </c>
      <c r="E1401">
        <v>76.460099999999997</v>
      </c>
      <c r="F1401">
        <v>1819317</v>
      </c>
      <c r="G1401">
        <v>42.211799999999997</v>
      </c>
      <c r="H1401">
        <v>3.7761</v>
      </c>
      <c r="I1401">
        <v>5.0018000000000002</v>
      </c>
      <c r="J1401">
        <v>7.3666999999999998</v>
      </c>
      <c r="K1401">
        <v>19.942799999999998</v>
      </c>
      <c r="L1401">
        <v>31.362100000000002</v>
      </c>
    </row>
    <row r="1402" spans="1:12" x14ac:dyDescent="0.35">
      <c r="A1402" s="1">
        <v>43322</v>
      </c>
      <c r="B1402">
        <v>74.66</v>
      </c>
      <c r="C1402">
        <v>75.900000000000006</v>
      </c>
      <c r="D1402">
        <v>76.87</v>
      </c>
      <c r="E1402">
        <v>74.58</v>
      </c>
      <c r="F1402">
        <v>1865884</v>
      </c>
      <c r="G1402">
        <v>41.014200000000002</v>
      </c>
      <c r="H1402">
        <v>3.669</v>
      </c>
      <c r="I1402">
        <v>4.8598999999999997</v>
      </c>
      <c r="J1402">
        <v>7.1577000000000002</v>
      </c>
      <c r="K1402">
        <v>19.376999999999999</v>
      </c>
      <c r="L1402">
        <v>30.472300000000001</v>
      </c>
    </row>
    <row r="1403" spans="1:12" x14ac:dyDescent="0.35">
      <c r="A1403" s="1">
        <v>43325</v>
      </c>
      <c r="B1403">
        <v>72</v>
      </c>
      <c r="C1403">
        <v>72.709999999999994</v>
      </c>
      <c r="D1403">
        <v>73.540000000000006</v>
      </c>
      <c r="E1403">
        <v>71.930000000000007</v>
      </c>
      <c r="F1403">
        <v>1904540</v>
      </c>
      <c r="G1403">
        <v>39.552900000000001</v>
      </c>
      <c r="H1403">
        <v>3.5383</v>
      </c>
      <c r="I1403">
        <v>4.6867000000000001</v>
      </c>
      <c r="J1403">
        <v>6.9027000000000003</v>
      </c>
      <c r="K1403">
        <v>18.686699999999998</v>
      </c>
      <c r="L1403">
        <v>29.386600000000001</v>
      </c>
    </row>
    <row r="1404" spans="1:12" x14ac:dyDescent="0.35">
      <c r="A1404" s="1">
        <v>43326</v>
      </c>
      <c r="B1404">
        <v>72.2</v>
      </c>
      <c r="C1404">
        <v>72.239999999999995</v>
      </c>
      <c r="D1404">
        <v>72.790000000000006</v>
      </c>
      <c r="E1404">
        <v>71.75</v>
      </c>
      <c r="F1404">
        <v>1962344</v>
      </c>
      <c r="G1404">
        <v>39.662799999999997</v>
      </c>
      <c r="H1404">
        <v>3.5480999999999998</v>
      </c>
      <c r="I1404">
        <v>4.6997999999999998</v>
      </c>
      <c r="J1404">
        <v>6.9218999999999999</v>
      </c>
      <c r="K1404">
        <v>18.738600000000002</v>
      </c>
      <c r="L1404">
        <v>29.468299999999999</v>
      </c>
    </row>
    <row r="1405" spans="1:12" x14ac:dyDescent="0.35">
      <c r="A1405" s="1">
        <v>43327</v>
      </c>
      <c r="B1405">
        <v>71.69</v>
      </c>
      <c r="C1405">
        <v>71.55</v>
      </c>
      <c r="D1405">
        <v>72.555000000000007</v>
      </c>
      <c r="E1405">
        <v>70.81</v>
      </c>
      <c r="F1405">
        <v>2453973</v>
      </c>
      <c r="G1405">
        <v>39.382599999999996</v>
      </c>
      <c r="H1405">
        <v>3.5230999999999999</v>
      </c>
      <c r="I1405">
        <v>4.6665999999999999</v>
      </c>
      <c r="J1405">
        <v>6.8730000000000002</v>
      </c>
      <c r="K1405">
        <v>18.606200000000001</v>
      </c>
      <c r="L1405">
        <v>29.260100000000001</v>
      </c>
    </row>
    <row r="1406" spans="1:12" x14ac:dyDescent="0.35">
      <c r="A1406" s="1">
        <v>43328</v>
      </c>
      <c r="B1406">
        <v>71.39</v>
      </c>
      <c r="C1406">
        <v>72.38</v>
      </c>
      <c r="D1406">
        <v>72.515000000000001</v>
      </c>
      <c r="E1406">
        <v>71.11</v>
      </c>
      <c r="F1406">
        <v>1793549</v>
      </c>
      <c r="G1406">
        <v>39.217799999999997</v>
      </c>
      <c r="H1406">
        <v>3.5083000000000002</v>
      </c>
      <c r="I1406">
        <v>4.6470000000000002</v>
      </c>
      <c r="J1406">
        <v>6.8441999999999998</v>
      </c>
      <c r="K1406">
        <v>18.528300000000002</v>
      </c>
      <c r="L1406">
        <v>29.137699999999999</v>
      </c>
    </row>
    <row r="1407" spans="1:12" x14ac:dyDescent="0.35">
      <c r="A1407" s="1">
        <v>43329</v>
      </c>
      <c r="B1407">
        <v>71.44</v>
      </c>
      <c r="C1407">
        <v>71.260000000000005</v>
      </c>
      <c r="D1407">
        <v>71.614999999999995</v>
      </c>
      <c r="E1407">
        <v>70.900000000000006</v>
      </c>
      <c r="F1407">
        <v>1463022</v>
      </c>
      <c r="G1407">
        <v>39.2453</v>
      </c>
      <c r="H1407">
        <v>3.5108000000000001</v>
      </c>
      <c r="I1407">
        <v>4.6502999999999997</v>
      </c>
      <c r="J1407">
        <v>6.8490000000000002</v>
      </c>
      <c r="K1407">
        <v>18.5413</v>
      </c>
      <c r="L1407">
        <v>29.158100000000001</v>
      </c>
    </row>
    <row r="1408" spans="1:12" x14ac:dyDescent="0.35">
      <c r="A1408" s="1">
        <v>43332</v>
      </c>
      <c r="B1408">
        <v>72.510000000000005</v>
      </c>
      <c r="C1408">
        <v>71.849999999999994</v>
      </c>
      <c r="D1408">
        <v>72.739999999999995</v>
      </c>
      <c r="E1408">
        <v>71.52</v>
      </c>
      <c r="F1408">
        <v>2134678</v>
      </c>
      <c r="G1408">
        <v>39.833100000000002</v>
      </c>
      <c r="H1408">
        <v>3.5634000000000001</v>
      </c>
      <c r="I1408">
        <v>4.7199</v>
      </c>
      <c r="J1408">
        <v>6.9516</v>
      </c>
      <c r="K1408">
        <v>18.818999999999999</v>
      </c>
      <c r="L1408">
        <v>29.594799999999999</v>
      </c>
    </row>
    <row r="1409" spans="1:12" x14ac:dyDescent="0.35">
      <c r="A1409" s="1">
        <v>43333</v>
      </c>
      <c r="B1409">
        <v>72.78</v>
      </c>
      <c r="C1409">
        <v>72.62</v>
      </c>
      <c r="D1409">
        <v>73.343400000000003</v>
      </c>
      <c r="E1409">
        <v>72.510000000000005</v>
      </c>
      <c r="F1409">
        <v>964106</v>
      </c>
      <c r="G1409">
        <v>39.981400000000001</v>
      </c>
      <c r="H1409">
        <v>3.5766</v>
      </c>
      <c r="I1409">
        <v>4.7374999999999998</v>
      </c>
      <c r="J1409">
        <v>6.9775</v>
      </c>
      <c r="K1409">
        <v>18.889099999999999</v>
      </c>
      <c r="L1409">
        <v>29.704999999999998</v>
      </c>
    </row>
    <row r="1410" spans="1:12" x14ac:dyDescent="0.35">
      <c r="A1410" s="1">
        <v>43334</v>
      </c>
      <c r="B1410">
        <v>73.11</v>
      </c>
      <c r="C1410">
        <v>72.75</v>
      </c>
      <c r="D1410">
        <v>73.465000000000003</v>
      </c>
      <c r="E1410">
        <v>72.75</v>
      </c>
      <c r="F1410">
        <v>872476</v>
      </c>
      <c r="G1410">
        <v>40.162700000000001</v>
      </c>
      <c r="H1410">
        <v>3.5928</v>
      </c>
      <c r="I1410">
        <v>4.7590000000000003</v>
      </c>
      <c r="J1410">
        <v>7.0091000000000001</v>
      </c>
      <c r="K1410">
        <v>18.974699999999999</v>
      </c>
      <c r="L1410">
        <v>29.839700000000001</v>
      </c>
    </row>
    <row r="1411" spans="1:12" x14ac:dyDescent="0.35">
      <c r="A1411" s="1">
        <v>43335</v>
      </c>
      <c r="B1411">
        <v>73.069999999999993</v>
      </c>
      <c r="C1411">
        <v>73.05</v>
      </c>
      <c r="D1411">
        <v>73.59</v>
      </c>
      <c r="E1411">
        <v>72.36</v>
      </c>
      <c r="F1411">
        <v>1065738</v>
      </c>
      <c r="G1411">
        <v>40.140700000000002</v>
      </c>
      <c r="H1411">
        <v>3.5909</v>
      </c>
      <c r="I1411">
        <v>4.7564000000000002</v>
      </c>
      <c r="J1411">
        <v>7.0053000000000001</v>
      </c>
      <c r="K1411">
        <v>18.964400000000001</v>
      </c>
      <c r="L1411">
        <v>29.823399999999999</v>
      </c>
    </row>
    <row r="1412" spans="1:12" x14ac:dyDescent="0.35">
      <c r="A1412" s="1">
        <v>43336</v>
      </c>
      <c r="B1412">
        <v>73.400000000000006</v>
      </c>
      <c r="C1412">
        <v>73.22</v>
      </c>
      <c r="D1412">
        <v>73.78</v>
      </c>
      <c r="E1412">
        <v>73.02</v>
      </c>
      <c r="F1412">
        <v>1084628</v>
      </c>
      <c r="G1412">
        <v>40.322000000000003</v>
      </c>
      <c r="H1412">
        <v>3.6071</v>
      </c>
      <c r="I1412">
        <v>4.7778999999999998</v>
      </c>
      <c r="J1412">
        <v>7.0369000000000002</v>
      </c>
      <c r="K1412">
        <v>19.05</v>
      </c>
      <c r="L1412">
        <v>29.958100000000002</v>
      </c>
    </row>
    <row r="1413" spans="1:12" x14ac:dyDescent="0.35">
      <c r="A1413" s="1">
        <v>43339</v>
      </c>
      <c r="B1413">
        <v>74.510000000000005</v>
      </c>
      <c r="C1413">
        <v>73.92</v>
      </c>
      <c r="D1413">
        <v>74.55</v>
      </c>
      <c r="E1413">
        <v>73.67</v>
      </c>
      <c r="F1413">
        <v>904170</v>
      </c>
      <c r="G1413">
        <v>40.931800000000003</v>
      </c>
      <c r="H1413">
        <v>3.6616</v>
      </c>
      <c r="I1413">
        <v>4.8501000000000003</v>
      </c>
      <c r="J1413">
        <v>7.1433</v>
      </c>
      <c r="K1413">
        <v>19.338100000000001</v>
      </c>
      <c r="L1413">
        <v>30.411100000000001</v>
      </c>
    </row>
    <row r="1414" spans="1:12" x14ac:dyDescent="0.35">
      <c r="A1414" s="1">
        <v>43340</v>
      </c>
      <c r="B1414">
        <v>74.45</v>
      </c>
      <c r="C1414">
        <v>74.760000000000005</v>
      </c>
      <c r="D1414">
        <v>75.284999999999997</v>
      </c>
      <c r="E1414">
        <v>74.37</v>
      </c>
      <c r="F1414">
        <v>841409</v>
      </c>
      <c r="G1414">
        <v>40.898800000000001</v>
      </c>
      <c r="H1414">
        <v>3.6587000000000001</v>
      </c>
      <c r="I1414">
        <v>4.8461999999999996</v>
      </c>
      <c r="J1414">
        <v>7.1375999999999999</v>
      </c>
      <c r="K1414">
        <v>19.322500000000002</v>
      </c>
      <c r="L1414">
        <v>30.386600000000001</v>
      </c>
    </row>
    <row r="1415" spans="1:12" x14ac:dyDescent="0.35">
      <c r="A1415" s="1">
        <v>43341</v>
      </c>
      <c r="B1415">
        <v>75.23</v>
      </c>
      <c r="C1415">
        <v>74.56</v>
      </c>
      <c r="D1415">
        <v>75.36</v>
      </c>
      <c r="E1415">
        <v>74.03</v>
      </c>
      <c r="F1415">
        <v>1007057</v>
      </c>
      <c r="G1415">
        <v>41.327300000000001</v>
      </c>
      <c r="H1415">
        <v>3.6970000000000001</v>
      </c>
      <c r="I1415">
        <v>4.8970000000000002</v>
      </c>
      <c r="J1415">
        <v>7.2123999999999997</v>
      </c>
      <c r="K1415">
        <v>19.524999999999999</v>
      </c>
      <c r="L1415">
        <v>30.704999999999998</v>
      </c>
    </row>
    <row r="1416" spans="1:12" x14ac:dyDescent="0.35">
      <c r="A1416" s="1">
        <v>43342</v>
      </c>
      <c r="B1416">
        <v>74.709999999999994</v>
      </c>
      <c r="C1416">
        <v>75.12</v>
      </c>
      <c r="D1416">
        <v>75.23</v>
      </c>
      <c r="E1416">
        <v>74.400000000000006</v>
      </c>
      <c r="F1416">
        <v>726868</v>
      </c>
      <c r="G1416">
        <v>41.041600000000003</v>
      </c>
      <c r="H1416">
        <v>3.6715</v>
      </c>
      <c r="I1416">
        <v>4.8632</v>
      </c>
      <c r="J1416">
        <v>7.1624999999999996</v>
      </c>
      <c r="K1416">
        <v>19.39</v>
      </c>
      <c r="L1416">
        <v>30.492699999999999</v>
      </c>
    </row>
    <row r="1417" spans="1:12" x14ac:dyDescent="0.35">
      <c r="A1417" s="1">
        <v>43343</v>
      </c>
      <c r="B1417">
        <v>75.14</v>
      </c>
      <c r="C1417">
        <v>74.63</v>
      </c>
      <c r="D1417">
        <v>75.25</v>
      </c>
      <c r="E1417">
        <v>74.42</v>
      </c>
      <c r="F1417">
        <v>1146299</v>
      </c>
      <c r="G1417">
        <v>41.277900000000002</v>
      </c>
      <c r="H1417">
        <v>3.6926000000000001</v>
      </c>
      <c r="I1417">
        <v>4.8910999999999998</v>
      </c>
      <c r="J1417">
        <v>7.2036999999999995</v>
      </c>
      <c r="K1417">
        <v>19.5016</v>
      </c>
      <c r="L1417">
        <v>30.668199999999999</v>
      </c>
    </row>
    <row r="1418" spans="1:12" x14ac:dyDescent="0.35">
      <c r="A1418" s="1">
        <v>43346</v>
      </c>
      <c r="B1418">
        <v>75.14</v>
      </c>
      <c r="C1418">
        <v>74.63</v>
      </c>
      <c r="D1418">
        <v>75.25</v>
      </c>
      <c r="E1418">
        <v>74.42</v>
      </c>
      <c r="F1418">
        <v>1146299</v>
      </c>
      <c r="G1418">
        <v>41.277900000000002</v>
      </c>
      <c r="H1418">
        <v>3.6926000000000001</v>
      </c>
      <c r="I1418">
        <v>4.8910999999999998</v>
      </c>
      <c r="J1418">
        <v>7.2036999999999995</v>
      </c>
      <c r="K1418">
        <v>19.5016</v>
      </c>
      <c r="L1418">
        <v>30.668199999999999</v>
      </c>
    </row>
    <row r="1419" spans="1:12" x14ac:dyDescent="0.35">
      <c r="A1419" s="1">
        <v>43347</v>
      </c>
      <c r="B1419">
        <v>74.739999999999995</v>
      </c>
      <c r="C1419">
        <v>74.66</v>
      </c>
      <c r="D1419">
        <v>74.819999999999993</v>
      </c>
      <c r="E1419">
        <v>74.19</v>
      </c>
      <c r="F1419">
        <v>816372</v>
      </c>
      <c r="G1419">
        <v>41.058100000000003</v>
      </c>
      <c r="H1419">
        <v>3.6729000000000003</v>
      </c>
      <c r="I1419">
        <v>4.8651</v>
      </c>
      <c r="J1419">
        <v>7.1654</v>
      </c>
      <c r="K1419">
        <v>19.3978</v>
      </c>
      <c r="L1419">
        <v>30.504999999999999</v>
      </c>
    </row>
    <row r="1420" spans="1:12" x14ac:dyDescent="0.35">
      <c r="A1420" s="1">
        <v>43348</v>
      </c>
      <c r="B1420">
        <v>73.69</v>
      </c>
      <c r="C1420">
        <v>74.510000000000005</v>
      </c>
      <c r="D1420">
        <v>74.53</v>
      </c>
      <c r="E1420">
        <v>73.08</v>
      </c>
      <c r="F1420">
        <v>1095549</v>
      </c>
      <c r="G1420">
        <v>40.481299999999997</v>
      </c>
      <c r="H1420">
        <v>3.6212999999999997</v>
      </c>
      <c r="I1420">
        <v>4.7968000000000002</v>
      </c>
      <c r="J1420">
        <v>7.0647000000000002</v>
      </c>
      <c r="K1420">
        <v>19.125299999999999</v>
      </c>
      <c r="L1420">
        <v>30.0764</v>
      </c>
    </row>
    <row r="1421" spans="1:12" x14ac:dyDescent="0.35">
      <c r="A1421" s="1">
        <v>43349</v>
      </c>
      <c r="B1421">
        <v>74.28</v>
      </c>
      <c r="C1421">
        <v>73.63</v>
      </c>
      <c r="D1421">
        <v>74.534999999999997</v>
      </c>
      <c r="E1421">
        <v>73.3934</v>
      </c>
      <c r="F1421">
        <v>890279</v>
      </c>
      <c r="G1421">
        <v>40.805399999999999</v>
      </c>
      <c r="H1421">
        <v>3.6503000000000001</v>
      </c>
      <c r="I1421">
        <v>4.8352000000000004</v>
      </c>
      <c r="J1421">
        <v>7.1212999999999997</v>
      </c>
      <c r="K1421">
        <v>19.278400000000001</v>
      </c>
      <c r="L1421">
        <v>30.3172</v>
      </c>
    </row>
    <row r="1422" spans="1:12" x14ac:dyDescent="0.35">
      <c r="A1422" s="1">
        <v>43350</v>
      </c>
      <c r="B1422">
        <v>74.510000000000005</v>
      </c>
      <c r="C1422">
        <v>73.62</v>
      </c>
      <c r="D1422">
        <v>74.88</v>
      </c>
      <c r="E1422">
        <v>73.150000000000006</v>
      </c>
      <c r="F1422">
        <v>854212</v>
      </c>
      <c r="G1422">
        <v>40.931800000000003</v>
      </c>
      <c r="H1422">
        <v>3.6616</v>
      </c>
      <c r="I1422">
        <v>4.8501000000000003</v>
      </c>
      <c r="J1422">
        <v>7.1433</v>
      </c>
      <c r="K1422">
        <v>19.338100000000001</v>
      </c>
      <c r="L1422">
        <v>30.411100000000001</v>
      </c>
    </row>
    <row r="1423" spans="1:12" x14ac:dyDescent="0.35">
      <c r="A1423" s="1">
        <v>43353</v>
      </c>
      <c r="B1423">
        <v>76.75</v>
      </c>
      <c r="C1423">
        <v>75.84</v>
      </c>
      <c r="D1423">
        <v>77.13</v>
      </c>
      <c r="E1423">
        <v>75.680000000000007</v>
      </c>
      <c r="F1423">
        <v>1458870</v>
      </c>
      <c r="G1423">
        <v>42.162300000000002</v>
      </c>
      <c r="H1423">
        <v>3.7717000000000001</v>
      </c>
      <c r="I1423">
        <v>4.9958999999999998</v>
      </c>
      <c r="J1423">
        <v>7.3581000000000003</v>
      </c>
      <c r="K1423">
        <v>19.919499999999999</v>
      </c>
      <c r="L1423">
        <v>31.325299999999999</v>
      </c>
    </row>
    <row r="1424" spans="1:12" x14ac:dyDescent="0.35">
      <c r="A1424" s="1">
        <v>43354</v>
      </c>
      <c r="B1424">
        <v>76.900000000000006</v>
      </c>
      <c r="C1424">
        <v>76.53</v>
      </c>
      <c r="D1424">
        <v>77.349999999999994</v>
      </c>
      <c r="E1424">
        <v>76.239999999999995</v>
      </c>
      <c r="F1424">
        <v>829969</v>
      </c>
      <c r="G1424">
        <v>42.244700000000002</v>
      </c>
      <c r="H1424">
        <v>3.7791000000000001</v>
      </c>
      <c r="I1424">
        <v>5.0057</v>
      </c>
      <c r="J1424">
        <v>7.3724999999999996</v>
      </c>
      <c r="K1424">
        <v>19.958400000000001</v>
      </c>
      <c r="L1424">
        <v>31.386600000000001</v>
      </c>
    </row>
    <row r="1425" spans="1:12" x14ac:dyDescent="0.35">
      <c r="A1425" s="1">
        <v>43355</v>
      </c>
      <c r="B1425">
        <v>76.010000000000005</v>
      </c>
      <c r="C1425">
        <v>76.7</v>
      </c>
      <c r="D1425">
        <v>76.940100000000001</v>
      </c>
      <c r="E1425">
        <v>75.680000000000007</v>
      </c>
      <c r="F1425">
        <v>1021981</v>
      </c>
      <c r="G1425">
        <v>41.755800000000001</v>
      </c>
      <c r="H1425">
        <v>3.7354000000000003</v>
      </c>
      <c r="I1425">
        <v>4.9478</v>
      </c>
      <c r="J1425">
        <v>7.2870999999999997</v>
      </c>
      <c r="K1425">
        <v>19.727399999999999</v>
      </c>
      <c r="L1425">
        <v>31.023299999999999</v>
      </c>
    </row>
    <row r="1426" spans="1:12" x14ac:dyDescent="0.35">
      <c r="A1426" s="1">
        <v>43356</v>
      </c>
      <c r="B1426">
        <v>76.16</v>
      </c>
      <c r="C1426">
        <v>76.59</v>
      </c>
      <c r="D1426">
        <v>76.835999999999999</v>
      </c>
      <c r="E1426">
        <v>75.67</v>
      </c>
      <c r="F1426">
        <v>864383</v>
      </c>
      <c r="G1426">
        <v>41.838200000000001</v>
      </c>
      <c r="H1426">
        <v>3.7427000000000001</v>
      </c>
      <c r="I1426">
        <v>4.9574999999999996</v>
      </c>
      <c r="J1426">
        <v>7.3014999999999999</v>
      </c>
      <c r="K1426">
        <v>19.766300000000001</v>
      </c>
      <c r="L1426">
        <v>31.084499999999998</v>
      </c>
    </row>
    <row r="1427" spans="1:12" x14ac:dyDescent="0.35">
      <c r="A1427" s="1">
        <v>43357</v>
      </c>
      <c r="B1427">
        <v>75.8</v>
      </c>
      <c r="C1427">
        <v>76.19</v>
      </c>
      <c r="D1427">
        <v>76.3</v>
      </c>
      <c r="E1427">
        <v>75.02</v>
      </c>
      <c r="F1427">
        <v>1525514</v>
      </c>
      <c r="G1427">
        <v>41.6404</v>
      </c>
      <c r="H1427">
        <v>3.7250000000000001</v>
      </c>
      <c r="I1427">
        <v>4.9340999999999999</v>
      </c>
      <c r="J1427">
        <v>7.2670000000000003</v>
      </c>
      <c r="K1427">
        <v>19.672899999999998</v>
      </c>
      <c r="L1427">
        <v>30.9376</v>
      </c>
    </row>
    <row r="1428" spans="1:12" x14ac:dyDescent="0.35">
      <c r="A1428" s="1">
        <v>43360</v>
      </c>
      <c r="B1428">
        <v>74.28</v>
      </c>
      <c r="C1428">
        <v>75.67</v>
      </c>
      <c r="D1428">
        <v>75.989999999999995</v>
      </c>
      <c r="E1428">
        <v>74.150000000000006</v>
      </c>
      <c r="F1428">
        <v>1409306</v>
      </c>
      <c r="G1428">
        <v>40.805399999999999</v>
      </c>
      <c r="H1428">
        <v>3.6503000000000001</v>
      </c>
      <c r="I1428">
        <v>4.8352000000000004</v>
      </c>
      <c r="J1428">
        <v>7.1212999999999997</v>
      </c>
      <c r="K1428">
        <v>19.278400000000001</v>
      </c>
      <c r="L1428">
        <v>30.3172</v>
      </c>
    </row>
    <row r="1429" spans="1:12" x14ac:dyDescent="0.35">
      <c r="A1429" s="1">
        <v>43361</v>
      </c>
      <c r="B1429">
        <v>74.33</v>
      </c>
      <c r="C1429">
        <v>74.14</v>
      </c>
      <c r="D1429">
        <v>75.39</v>
      </c>
      <c r="E1429">
        <v>74.14</v>
      </c>
      <c r="F1429">
        <v>977848</v>
      </c>
      <c r="G1429">
        <v>40.832900000000002</v>
      </c>
      <c r="H1429">
        <v>3.6528</v>
      </c>
      <c r="I1429">
        <v>4.8384</v>
      </c>
      <c r="J1429">
        <v>7.1261000000000001</v>
      </c>
      <c r="K1429">
        <v>19.291399999999999</v>
      </c>
      <c r="L1429">
        <v>30.337599999999998</v>
      </c>
    </row>
    <row r="1430" spans="1:12" x14ac:dyDescent="0.35">
      <c r="A1430" s="1">
        <v>43362</v>
      </c>
      <c r="B1430">
        <v>73.739999999999995</v>
      </c>
      <c r="C1430">
        <v>74.14</v>
      </c>
      <c r="D1430">
        <v>74.864999999999995</v>
      </c>
      <c r="E1430">
        <v>73.44</v>
      </c>
      <c r="F1430">
        <v>1201180</v>
      </c>
      <c r="G1430">
        <v>40.508800000000001</v>
      </c>
      <c r="H1430">
        <v>3.6238000000000001</v>
      </c>
      <c r="I1430">
        <v>4.8</v>
      </c>
      <c r="J1430">
        <v>7.0694999999999997</v>
      </c>
      <c r="K1430">
        <v>19.138300000000001</v>
      </c>
      <c r="L1430">
        <v>30.096800000000002</v>
      </c>
    </row>
    <row r="1431" spans="1:12" x14ac:dyDescent="0.35">
      <c r="A1431" s="1">
        <v>43363</v>
      </c>
      <c r="B1431">
        <v>74.17</v>
      </c>
      <c r="C1431">
        <v>73.650000000000006</v>
      </c>
      <c r="D1431">
        <v>74.42</v>
      </c>
      <c r="E1431">
        <v>73.650000000000006</v>
      </c>
      <c r="F1431">
        <v>1110694</v>
      </c>
      <c r="G1431">
        <v>40.744999999999997</v>
      </c>
      <c r="H1431">
        <v>3.6448999999999998</v>
      </c>
      <c r="I1431">
        <v>4.8280000000000003</v>
      </c>
      <c r="J1431">
        <v>7.1106999999999996</v>
      </c>
      <c r="K1431">
        <v>19.2499</v>
      </c>
      <c r="L1431">
        <v>30.272300000000001</v>
      </c>
    </row>
    <row r="1432" spans="1:12" x14ac:dyDescent="0.35">
      <c r="A1432" s="1">
        <v>43364</v>
      </c>
      <c r="B1432">
        <v>73.5</v>
      </c>
      <c r="C1432">
        <v>74.5</v>
      </c>
      <c r="D1432">
        <v>74.650000000000006</v>
      </c>
      <c r="E1432">
        <v>73.42</v>
      </c>
      <c r="F1432">
        <v>2397829</v>
      </c>
      <c r="G1432">
        <v>40.376899999999999</v>
      </c>
      <c r="H1432">
        <v>3.6120000000000001</v>
      </c>
      <c r="I1432">
        <v>4.7843999999999998</v>
      </c>
      <c r="J1432">
        <v>7.0465</v>
      </c>
      <c r="K1432">
        <v>19.076000000000001</v>
      </c>
      <c r="L1432">
        <v>29.998899999999999</v>
      </c>
    </row>
    <row r="1433" spans="1:12" x14ac:dyDescent="0.35">
      <c r="A1433" s="1">
        <v>43367</v>
      </c>
      <c r="B1433">
        <v>72.87</v>
      </c>
      <c r="C1433">
        <v>73.28</v>
      </c>
      <c r="D1433">
        <v>73.41</v>
      </c>
      <c r="E1433">
        <v>72.27</v>
      </c>
      <c r="F1433">
        <v>1328959</v>
      </c>
      <c r="G1433">
        <v>40.030900000000003</v>
      </c>
      <c r="H1433">
        <v>3.581</v>
      </c>
      <c r="I1433">
        <v>4.7434000000000003</v>
      </c>
      <c r="J1433">
        <v>6.9861000000000004</v>
      </c>
      <c r="K1433">
        <v>18.912500000000001</v>
      </c>
      <c r="L1433">
        <v>29.741700000000002</v>
      </c>
    </row>
    <row r="1434" spans="1:12" x14ac:dyDescent="0.35">
      <c r="A1434" s="1">
        <v>43368</v>
      </c>
      <c r="B1434">
        <v>72.83</v>
      </c>
      <c r="C1434">
        <v>72.81</v>
      </c>
      <c r="D1434">
        <v>73.5</v>
      </c>
      <c r="E1434">
        <v>72.75</v>
      </c>
      <c r="F1434">
        <v>1388717</v>
      </c>
      <c r="G1434">
        <v>40.008899999999997</v>
      </c>
      <c r="H1434">
        <v>3.5790999999999999</v>
      </c>
      <c r="I1434">
        <v>4.7408000000000001</v>
      </c>
      <c r="J1434">
        <v>6.9823000000000004</v>
      </c>
      <c r="K1434">
        <v>18.902100000000001</v>
      </c>
      <c r="L1434">
        <v>29.7254</v>
      </c>
    </row>
    <row r="1435" spans="1:12" x14ac:dyDescent="0.35">
      <c r="A1435" s="1">
        <v>43369</v>
      </c>
      <c r="B1435">
        <v>72.510000000000005</v>
      </c>
      <c r="C1435">
        <v>73.150000000000006</v>
      </c>
      <c r="D1435">
        <v>73.459999999999994</v>
      </c>
      <c r="E1435">
        <v>72.349999999999994</v>
      </c>
      <c r="F1435">
        <v>1685333</v>
      </c>
      <c r="G1435">
        <v>39.833100000000002</v>
      </c>
      <c r="H1435">
        <v>3.5634000000000001</v>
      </c>
      <c r="I1435">
        <v>4.7199</v>
      </c>
      <c r="J1435">
        <v>6.9516</v>
      </c>
      <c r="K1435">
        <v>18.818999999999999</v>
      </c>
      <c r="L1435">
        <v>29.594799999999999</v>
      </c>
    </row>
    <row r="1436" spans="1:12" x14ac:dyDescent="0.35">
      <c r="A1436" s="1">
        <v>43370</v>
      </c>
      <c r="B1436">
        <v>72.41</v>
      </c>
      <c r="C1436">
        <v>72.72</v>
      </c>
      <c r="D1436">
        <v>73.17</v>
      </c>
      <c r="E1436">
        <v>72.349999999999994</v>
      </c>
      <c r="F1436">
        <v>1011064</v>
      </c>
      <c r="G1436">
        <v>39.778199999999998</v>
      </c>
      <c r="H1436">
        <v>3.5583999999999998</v>
      </c>
      <c r="I1436">
        <v>4.7134</v>
      </c>
      <c r="J1436">
        <v>6.9420000000000002</v>
      </c>
      <c r="K1436">
        <v>18.793099999999999</v>
      </c>
      <c r="L1436">
        <v>29.553999999999998</v>
      </c>
    </row>
    <row r="1437" spans="1:12" x14ac:dyDescent="0.35">
      <c r="A1437" s="1">
        <v>43371</v>
      </c>
      <c r="B1437">
        <v>73.150000000000006</v>
      </c>
      <c r="C1437">
        <v>72.36</v>
      </c>
      <c r="D1437">
        <v>73.180000000000007</v>
      </c>
      <c r="E1437">
        <v>72.28</v>
      </c>
      <c r="F1437">
        <v>1722431</v>
      </c>
      <c r="G1437">
        <v>36.795900000000003</v>
      </c>
      <c r="H1437">
        <v>3.7991000000000001</v>
      </c>
      <c r="I1437">
        <v>4.6456</v>
      </c>
      <c r="J1437">
        <v>8.0457000000000001</v>
      </c>
      <c r="K1437">
        <v>17.8277</v>
      </c>
      <c r="L1437">
        <v>23.467199999999998</v>
      </c>
    </row>
    <row r="1438" spans="1:12" x14ac:dyDescent="0.35">
      <c r="A1438" s="1">
        <v>43374</v>
      </c>
      <c r="B1438">
        <v>71.53</v>
      </c>
      <c r="C1438">
        <v>73.39</v>
      </c>
      <c r="D1438">
        <v>73.39</v>
      </c>
      <c r="E1438">
        <v>71.284999999999997</v>
      </c>
      <c r="F1438">
        <v>1035528</v>
      </c>
      <c r="G1438">
        <v>35.981000000000002</v>
      </c>
      <c r="H1438">
        <v>3.7149999999999999</v>
      </c>
      <c r="I1438">
        <v>4.5427</v>
      </c>
      <c r="J1438">
        <v>7.8674999999999997</v>
      </c>
      <c r="K1438">
        <v>17.4329</v>
      </c>
      <c r="L1438">
        <v>22.947500000000002</v>
      </c>
    </row>
    <row r="1439" spans="1:12" x14ac:dyDescent="0.35">
      <c r="A1439" s="1">
        <v>43375</v>
      </c>
      <c r="B1439">
        <v>69.41</v>
      </c>
      <c r="C1439">
        <v>71.150000000000006</v>
      </c>
      <c r="D1439">
        <v>71.33</v>
      </c>
      <c r="E1439">
        <v>69.06</v>
      </c>
      <c r="F1439">
        <v>2994225</v>
      </c>
      <c r="G1439">
        <v>34.9146</v>
      </c>
      <c r="H1439">
        <v>3.6048999999999998</v>
      </c>
      <c r="I1439">
        <v>4.4081000000000001</v>
      </c>
      <c r="J1439">
        <v>7.6344000000000003</v>
      </c>
      <c r="K1439">
        <v>16.9162</v>
      </c>
      <c r="L1439">
        <v>22.267399999999999</v>
      </c>
    </row>
    <row r="1440" spans="1:12" x14ac:dyDescent="0.35">
      <c r="A1440" s="1">
        <v>43376</v>
      </c>
      <c r="B1440">
        <v>69.790000000000006</v>
      </c>
      <c r="C1440">
        <v>69.849999999999994</v>
      </c>
      <c r="D1440">
        <v>70.260000000000005</v>
      </c>
      <c r="E1440">
        <v>69.48</v>
      </c>
      <c r="F1440">
        <v>2014976</v>
      </c>
      <c r="G1440">
        <v>35.105699999999999</v>
      </c>
      <c r="H1440">
        <v>3.6246</v>
      </c>
      <c r="I1440">
        <v>4.4321999999999999</v>
      </c>
      <c r="J1440">
        <v>7.6761999999999997</v>
      </c>
      <c r="K1440">
        <v>17.008800000000001</v>
      </c>
      <c r="L1440">
        <v>22.389299999999999</v>
      </c>
    </row>
    <row r="1441" spans="1:12" x14ac:dyDescent="0.35">
      <c r="A1441" s="1">
        <v>43377</v>
      </c>
      <c r="B1441">
        <v>66.319999999999993</v>
      </c>
      <c r="C1441">
        <v>68.849999999999994</v>
      </c>
      <c r="D1441">
        <v>68.849999999999994</v>
      </c>
      <c r="E1441">
        <v>66.09</v>
      </c>
      <c r="F1441">
        <v>3730940</v>
      </c>
      <c r="G1441">
        <v>33.360300000000002</v>
      </c>
      <c r="H1441">
        <v>3.4443999999999999</v>
      </c>
      <c r="I1441">
        <v>4.2119</v>
      </c>
      <c r="J1441">
        <v>7.2945000000000002</v>
      </c>
      <c r="K1441">
        <v>16.1631</v>
      </c>
      <c r="L1441">
        <v>21.2761</v>
      </c>
    </row>
    <row r="1442" spans="1:12" x14ac:dyDescent="0.35">
      <c r="A1442" s="1">
        <v>43378</v>
      </c>
      <c r="B1442">
        <v>66.239999999999995</v>
      </c>
      <c r="C1442">
        <v>66.3</v>
      </c>
      <c r="D1442">
        <v>66.88</v>
      </c>
      <c r="E1442">
        <v>65.400000000000006</v>
      </c>
      <c r="F1442">
        <v>2194845</v>
      </c>
      <c r="G1442">
        <v>33.32</v>
      </c>
      <c r="H1442">
        <v>3.4403000000000001</v>
      </c>
      <c r="I1442">
        <v>4.2068000000000003</v>
      </c>
      <c r="J1442">
        <v>7.2857000000000003</v>
      </c>
      <c r="K1442">
        <v>16.143599999999999</v>
      </c>
      <c r="L1442">
        <v>21.250399999999999</v>
      </c>
    </row>
    <row r="1443" spans="1:12" x14ac:dyDescent="0.35">
      <c r="A1443" s="1">
        <v>43381</v>
      </c>
      <c r="B1443">
        <v>65.38</v>
      </c>
      <c r="C1443">
        <v>65.94</v>
      </c>
      <c r="D1443">
        <v>66.14</v>
      </c>
      <c r="E1443">
        <v>64.489999999999995</v>
      </c>
      <c r="F1443">
        <v>1973663</v>
      </c>
      <c r="G1443">
        <v>32.8874</v>
      </c>
      <c r="H1443">
        <v>3.3956</v>
      </c>
      <c r="I1443">
        <v>4.1521999999999997</v>
      </c>
      <c r="J1443">
        <v>7.1910999999999996</v>
      </c>
      <c r="K1443">
        <v>15.933999999999999</v>
      </c>
      <c r="L1443">
        <v>20.974499999999999</v>
      </c>
    </row>
    <row r="1444" spans="1:12" x14ac:dyDescent="0.35">
      <c r="A1444" s="1">
        <v>43382</v>
      </c>
      <c r="B1444">
        <v>64.930000000000007</v>
      </c>
      <c r="C1444">
        <v>65.19</v>
      </c>
      <c r="D1444">
        <v>65.86</v>
      </c>
      <c r="E1444">
        <v>64.790000000000006</v>
      </c>
      <c r="F1444">
        <v>1269645</v>
      </c>
      <c r="G1444">
        <v>32.661099999999998</v>
      </c>
      <c r="H1444">
        <v>3.3721999999999999</v>
      </c>
      <c r="I1444">
        <v>4.1235999999999997</v>
      </c>
      <c r="J1444">
        <v>7.1416000000000004</v>
      </c>
      <c r="K1444">
        <v>15.824300000000001</v>
      </c>
      <c r="L1444">
        <v>20.830100000000002</v>
      </c>
    </row>
    <row r="1445" spans="1:12" x14ac:dyDescent="0.35">
      <c r="A1445" s="1">
        <v>43383</v>
      </c>
      <c r="B1445">
        <v>62.5</v>
      </c>
      <c r="C1445">
        <v>64.63</v>
      </c>
      <c r="D1445">
        <v>65</v>
      </c>
      <c r="E1445">
        <v>62.45</v>
      </c>
      <c r="F1445">
        <v>2819951</v>
      </c>
      <c r="G1445">
        <v>31.438700000000001</v>
      </c>
      <c r="H1445">
        <v>3.246</v>
      </c>
      <c r="I1445">
        <v>3.9693000000000001</v>
      </c>
      <c r="J1445">
        <v>6.8742999999999999</v>
      </c>
      <c r="K1445">
        <v>15.232100000000001</v>
      </c>
      <c r="L1445">
        <v>20.050599999999999</v>
      </c>
    </row>
    <row r="1446" spans="1:12" x14ac:dyDescent="0.35">
      <c r="A1446" s="1">
        <v>43384</v>
      </c>
      <c r="B1446">
        <v>61.34</v>
      </c>
      <c r="C1446">
        <v>62.26</v>
      </c>
      <c r="D1446">
        <v>63.79</v>
      </c>
      <c r="E1446">
        <v>61.34</v>
      </c>
      <c r="F1446">
        <v>2126657</v>
      </c>
      <c r="G1446">
        <v>30.8552</v>
      </c>
      <c r="H1446">
        <v>3.1858</v>
      </c>
      <c r="I1446">
        <v>3.8956</v>
      </c>
      <c r="J1446">
        <v>6.7468000000000004</v>
      </c>
      <c r="K1446">
        <v>14.949400000000001</v>
      </c>
      <c r="L1446">
        <v>19.6784</v>
      </c>
    </row>
    <row r="1447" spans="1:12" x14ac:dyDescent="0.35">
      <c r="A1447" s="1">
        <v>43385</v>
      </c>
      <c r="B1447">
        <v>63</v>
      </c>
      <c r="C1447">
        <v>62.7</v>
      </c>
      <c r="D1447">
        <v>63.37</v>
      </c>
      <c r="E1447">
        <v>61.79</v>
      </c>
      <c r="F1447">
        <v>2194883</v>
      </c>
      <c r="G1447">
        <v>31.690200000000001</v>
      </c>
      <c r="H1447">
        <v>3.2720000000000002</v>
      </c>
      <c r="I1447">
        <v>4.0010000000000003</v>
      </c>
      <c r="J1447">
        <v>6.9292999999999996</v>
      </c>
      <c r="K1447">
        <v>15.353999999999999</v>
      </c>
      <c r="L1447">
        <v>20.210999999999999</v>
      </c>
    </row>
    <row r="1448" spans="1:12" x14ac:dyDescent="0.35">
      <c r="A1448" s="1">
        <v>43388</v>
      </c>
      <c r="B1448">
        <v>63.3</v>
      </c>
      <c r="C1448">
        <v>62.75</v>
      </c>
      <c r="D1448">
        <v>64.040000000000006</v>
      </c>
      <c r="E1448">
        <v>62.24</v>
      </c>
      <c r="F1448">
        <v>2734557</v>
      </c>
      <c r="G1448">
        <v>31.841100000000001</v>
      </c>
      <c r="H1448">
        <v>3.2875999999999999</v>
      </c>
      <c r="I1448">
        <v>4.0201000000000002</v>
      </c>
      <c r="J1448">
        <v>6.9622999999999999</v>
      </c>
      <c r="K1448">
        <v>15.427099999999999</v>
      </c>
      <c r="L1448">
        <v>20.307200000000002</v>
      </c>
    </row>
    <row r="1449" spans="1:12" x14ac:dyDescent="0.35">
      <c r="A1449" s="1">
        <v>43389</v>
      </c>
      <c r="B1449">
        <v>65.2</v>
      </c>
      <c r="C1449">
        <v>63.98</v>
      </c>
      <c r="D1449">
        <v>65.28</v>
      </c>
      <c r="E1449">
        <v>63.43</v>
      </c>
      <c r="F1449">
        <v>1455839</v>
      </c>
      <c r="G1449">
        <v>32.796900000000001</v>
      </c>
      <c r="H1449">
        <v>3.3862999999999999</v>
      </c>
      <c r="I1449">
        <v>4.1406999999999998</v>
      </c>
      <c r="J1449">
        <v>7.1713000000000005</v>
      </c>
      <c r="K1449">
        <v>15.8901</v>
      </c>
      <c r="L1449">
        <v>20.916699999999999</v>
      </c>
    </row>
    <row r="1450" spans="1:12" x14ac:dyDescent="0.35">
      <c r="A1450" s="1">
        <v>43390</v>
      </c>
      <c r="B1450">
        <v>65.69</v>
      </c>
      <c r="C1450">
        <v>65.36</v>
      </c>
      <c r="D1450">
        <v>65.77</v>
      </c>
      <c r="E1450">
        <v>64.84</v>
      </c>
      <c r="F1450">
        <v>2105188</v>
      </c>
      <c r="G1450">
        <v>33.043399999999998</v>
      </c>
      <c r="H1450">
        <v>3.4117000000000002</v>
      </c>
      <c r="I1450">
        <v>4.1718999999999999</v>
      </c>
      <c r="J1450">
        <v>7.2252000000000001</v>
      </c>
      <c r="K1450">
        <v>16.009599999999999</v>
      </c>
      <c r="L1450">
        <v>21.073899999999998</v>
      </c>
    </row>
    <row r="1451" spans="1:12" x14ac:dyDescent="0.35">
      <c r="A1451" s="1">
        <v>43391</v>
      </c>
      <c r="B1451">
        <v>64.5</v>
      </c>
      <c r="C1451">
        <v>65.5</v>
      </c>
      <c r="D1451">
        <v>65.62</v>
      </c>
      <c r="E1451">
        <v>64.19</v>
      </c>
      <c r="F1451">
        <v>2313172</v>
      </c>
      <c r="G1451">
        <v>32.444800000000001</v>
      </c>
      <c r="H1451">
        <v>3.3498999999999999</v>
      </c>
      <c r="I1451">
        <v>4.0963000000000003</v>
      </c>
      <c r="J1451">
        <v>7.0942999999999996</v>
      </c>
      <c r="K1451">
        <v>15.7195</v>
      </c>
      <c r="L1451">
        <v>20.6922</v>
      </c>
    </row>
    <row r="1452" spans="1:12" x14ac:dyDescent="0.35">
      <c r="A1452" s="1">
        <v>43392</v>
      </c>
      <c r="B1452">
        <v>64.239999999999995</v>
      </c>
      <c r="C1452">
        <v>64.73</v>
      </c>
      <c r="D1452">
        <v>65.52</v>
      </c>
      <c r="E1452">
        <v>64</v>
      </c>
      <c r="F1452">
        <v>2038637</v>
      </c>
      <c r="G1452">
        <v>32.314</v>
      </c>
      <c r="H1452">
        <v>3.3363999999999998</v>
      </c>
      <c r="I1452">
        <v>4.0797999999999996</v>
      </c>
      <c r="J1452">
        <v>7.0656999999999996</v>
      </c>
      <c r="K1452">
        <v>15.6562</v>
      </c>
      <c r="L1452">
        <v>20.608799999999999</v>
      </c>
    </row>
    <row r="1453" spans="1:12" x14ac:dyDescent="0.35">
      <c r="A1453" s="1">
        <v>43395</v>
      </c>
      <c r="B1453">
        <v>65.180000000000007</v>
      </c>
      <c r="C1453">
        <v>64.569999999999993</v>
      </c>
      <c r="D1453">
        <v>65.38</v>
      </c>
      <c r="E1453">
        <v>64.09</v>
      </c>
      <c r="F1453">
        <v>1340382</v>
      </c>
      <c r="G1453">
        <v>32.786799999999999</v>
      </c>
      <c r="H1453">
        <v>3.3852000000000002</v>
      </c>
      <c r="I1453">
        <v>4.1395</v>
      </c>
      <c r="J1453">
        <v>7.1691000000000003</v>
      </c>
      <c r="K1453">
        <v>15.885300000000001</v>
      </c>
      <c r="L1453">
        <v>20.910299999999999</v>
      </c>
    </row>
    <row r="1454" spans="1:12" x14ac:dyDescent="0.35">
      <c r="A1454" s="1">
        <v>43396</v>
      </c>
      <c r="B1454">
        <v>64.22</v>
      </c>
      <c r="C1454">
        <v>63.98</v>
      </c>
      <c r="D1454">
        <v>64.55</v>
      </c>
      <c r="E1454">
        <v>63.33</v>
      </c>
      <c r="F1454">
        <v>1917378</v>
      </c>
      <c r="G1454">
        <v>32.303899999999999</v>
      </c>
      <c r="H1454">
        <v>3.3353999999999999</v>
      </c>
      <c r="I1454">
        <v>4.0785</v>
      </c>
      <c r="J1454">
        <v>7.0635000000000003</v>
      </c>
      <c r="K1454">
        <v>15.651299999999999</v>
      </c>
      <c r="L1454">
        <v>20.602399999999999</v>
      </c>
    </row>
    <row r="1455" spans="1:12" x14ac:dyDescent="0.35">
      <c r="A1455" s="1">
        <v>43397</v>
      </c>
      <c r="B1455">
        <v>62.28</v>
      </c>
      <c r="C1455">
        <v>64.27</v>
      </c>
      <c r="D1455">
        <v>64.8</v>
      </c>
      <c r="E1455">
        <v>62.2</v>
      </c>
      <c r="F1455">
        <v>1423730</v>
      </c>
      <c r="G1455">
        <v>31.328099999999999</v>
      </c>
      <c r="H1455">
        <v>3.2345999999999999</v>
      </c>
      <c r="I1455">
        <v>3.9553000000000003</v>
      </c>
      <c r="J1455">
        <v>6.8501000000000003</v>
      </c>
      <c r="K1455">
        <v>15.1785</v>
      </c>
      <c r="L1455">
        <v>19.98</v>
      </c>
    </row>
    <row r="1456" spans="1:12" x14ac:dyDescent="0.35">
      <c r="A1456" s="1">
        <v>43398</v>
      </c>
      <c r="B1456">
        <v>63.29</v>
      </c>
      <c r="C1456">
        <v>62.87</v>
      </c>
      <c r="D1456">
        <v>63.93</v>
      </c>
      <c r="E1456">
        <v>62.679400000000001</v>
      </c>
      <c r="F1456">
        <v>1951003</v>
      </c>
      <c r="G1456">
        <v>31.836099999999998</v>
      </c>
      <c r="H1456">
        <v>3.2871000000000001</v>
      </c>
      <c r="I1456">
        <v>4.0194000000000001</v>
      </c>
      <c r="J1456">
        <v>6.9611999999999998</v>
      </c>
      <c r="K1456">
        <v>15.4247</v>
      </c>
      <c r="L1456">
        <v>20.303999999999998</v>
      </c>
    </row>
    <row r="1457" spans="1:12" x14ac:dyDescent="0.35">
      <c r="A1457" s="1">
        <v>43399</v>
      </c>
      <c r="B1457">
        <v>61.97</v>
      </c>
      <c r="C1457">
        <v>62.39</v>
      </c>
      <c r="D1457">
        <v>63.24</v>
      </c>
      <c r="E1457">
        <v>61.49</v>
      </c>
      <c r="F1457">
        <v>2261449</v>
      </c>
      <c r="G1457">
        <v>31.1721</v>
      </c>
      <c r="H1457">
        <v>3.2185000000000001</v>
      </c>
      <c r="I1457">
        <v>3.9356</v>
      </c>
      <c r="J1457">
        <v>6.8159999999999998</v>
      </c>
      <c r="K1457">
        <v>15.1029</v>
      </c>
      <c r="L1457">
        <v>19.880500000000001</v>
      </c>
    </row>
    <row r="1458" spans="1:12" x14ac:dyDescent="0.35">
      <c r="A1458" s="1">
        <v>43402</v>
      </c>
      <c r="B1458">
        <v>62.05</v>
      </c>
      <c r="C1458">
        <v>63</v>
      </c>
      <c r="D1458">
        <v>63.94</v>
      </c>
      <c r="E1458">
        <v>60.96</v>
      </c>
      <c r="F1458">
        <v>2638660</v>
      </c>
      <c r="G1458">
        <v>31.212399999999999</v>
      </c>
      <c r="H1458">
        <v>3.2227000000000001</v>
      </c>
      <c r="I1458">
        <v>3.9407000000000001</v>
      </c>
      <c r="J1458">
        <v>6.8247999999999998</v>
      </c>
      <c r="K1458">
        <v>15.122400000000001</v>
      </c>
      <c r="L1458">
        <v>19.906199999999998</v>
      </c>
    </row>
    <row r="1459" spans="1:12" x14ac:dyDescent="0.35">
      <c r="A1459" s="1">
        <v>43403</v>
      </c>
      <c r="B1459">
        <v>72.55</v>
      </c>
      <c r="C1459">
        <v>69.97</v>
      </c>
      <c r="D1459">
        <v>73.210300000000004</v>
      </c>
      <c r="E1459">
        <v>68.569999999999993</v>
      </c>
      <c r="F1459">
        <v>10368432</v>
      </c>
      <c r="G1459">
        <v>36.494100000000003</v>
      </c>
      <c r="H1459">
        <v>3.7679999999999998</v>
      </c>
      <c r="I1459">
        <v>4.6074999999999999</v>
      </c>
      <c r="J1459">
        <v>7.9797000000000002</v>
      </c>
      <c r="K1459">
        <v>17.6814</v>
      </c>
      <c r="L1459">
        <v>23.274699999999999</v>
      </c>
    </row>
    <row r="1460" spans="1:12" x14ac:dyDescent="0.35">
      <c r="A1460" s="1">
        <v>43404</v>
      </c>
      <c r="B1460">
        <v>72.25</v>
      </c>
      <c r="C1460">
        <v>73.34</v>
      </c>
      <c r="D1460">
        <v>73.989999999999995</v>
      </c>
      <c r="E1460">
        <v>72.14</v>
      </c>
      <c r="F1460">
        <v>4014102</v>
      </c>
      <c r="G1460">
        <v>36.343200000000003</v>
      </c>
      <c r="H1460">
        <v>3.7523999999999997</v>
      </c>
      <c r="I1460">
        <v>4.5884999999999998</v>
      </c>
      <c r="J1460">
        <v>7.9466999999999999</v>
      </c>
      <c r="K1460">
        <v>17.6083</v>
      </c>
      <c r="L1460">
        <v>23.1784</v>
      </c>
    </row>
    <row r="1461" spans="1:12" x14ac:dyDescent="0.35">
      <c r="A1461" s="1">
        <v>43405</v>
      </c>
      <c r="B1461">
        <v>72.290000000000006</v>
      </c>
      <c r="C1461">
        <v>72.510000000000005</v>
      </c>
      <c r="D1461">
        <v>72.64</v>
      </c>
      <c r="E1461">
        <v>70.790000000000006</v>
      </c>
      <c r="F1461">
        <v>3156949</v>
      </c>
      <c r="G1461">
        <v>36.363300000000002</v>
      </c>
      <c r="H1461">
        <v>3.7545000000000002</v>
      </c>
      <c r="I1461">
        <v>4.5910000000000002</v>
      </c>
      <c r="J1461">
        <v>7.9511000000000003</v>
      </c>
      <c r="K1461">
        <v>17.618099999999998</v>
      </c>
      <c r="L1461">
        <v>23.191299999999998</v>
      </c>
    </row>
    <row r="1462" spans="1:12" x14ac:dyDescent="0.35">
      <c r="A1462" s="1">
        <v>43406</v>
      </c>
      <c r="B1462">
        <v>71.760000000000005</v>
      </c>
      <c r="C1462">
        <v>72.650000000000006</v>
      </c>
      <c r="D1462">
        <v>72.97</v>
      </c>
      <c r="E1462">
        <v>71.11</v>
      </c>
      <c r="F1462">
        <v>1841928</v>
      </c>
      <c r="G1462">
        <v>36.096699999999998</v>
      </c>
      <c r="H1462">
        <v>3.7269999999999999</v>
      </c>
      <c r="I1462">
        <v>4.5572999999999997</v>
      </c>
      <c r="J1462">
        <v>7.8928000000000003</v>
      </c>
      <c r="K1462">
        <v>17.488900000000001</v>
      </c>
      <c r="L1462">
        <v>23.0213</v>
      </c>
    </row>
    <row r="1463" spans="1:12" x14ac:dyDescent="0.35">
      <c r="A1463" s="1">
        <v>43409</v>
      </c>
      <c r="B1463">
        <v>68.95</v>
      </c>
      <c r="C1463">
        <v>71.2</v>
      </c>
      <c r="D1463">
        <v>71.31</v>
      </c>
      <c r="E1463">
        <v>68.099999999999994</v>
      </c>
      <c r="F1463">
        <v>3370787</v>
      </c>
      <c r="G1463">
        <v>34.683199999999999</v>
      </c>
      <c r="H1463">
        <v>3.581</v>
      </c>
      <c r="I1463">
        <v>4.3788999999999998</v>
      </c>
      <c r="J1463">
        <v>7.5838000000000001</v>
      </c>
      <c r="K1463">
        <v>16.804099999999998</v>
      </c>
      <c r="L1463">
        <v>22.119800000000001</v>
      </c>
    </row>
    <row r="1464" spans="1:12" x14ac:dyDescent="0.35">
      <c r="A1464" s="1">
        <v>43410</v>
      </c>
      <c r="B1464">
        <v>69.83</v>
      </c>
      <c r="C1464">
        <v>68.73</v>
      </c>
      <c r="D1464">
        <v>69.84</v>
      </c>
      <c r="E1464">
        <v>68.599999999999994</v>
      </c>
      <c r="F1464">
        <v>1805557</v>
      </c>
      <c r="G1464">
        <v>35.125900000000001</v>
      </c>
      <c r="H1464">
        <v>3.6267</v>
      </c>
      <c r="I1464">
        <v>4.4348000000000001</v>
      </c>
      <c r="J1464">
        <v>7.6806000000000001</v>
      </c>
      <c r="K1464">
        <v>17.0185</v>
      </c>
      <c r="L1464">
        <v>22.402100000000001</v>
      </c>
    </row>
    <row r="1465" spans="1:12" x14ac:dyDescent="0.35">
      <c r="A1465" s="1">
        <v>43411</v>
      </c>
      <c r="B1465">
        <v>71.55</v>
      </c>
      <c r="C1465">
        <v>70.290000000000006</v>
      </c>
      <c r="D1465">
        <v>71.849999999999994</v>
      </c>
      <c r="E1465">
        <v>70.125</v>
      </c>
      <c r="F1465">
        <v>2090764</v>
      </c>
      <c r="G1465">
        <v>35.991100000000003</v>
      </c>
      <c r="H1465">
        <v>3.7160000000000002</v>
      </c>
      <c r="I1465">
        <v>4.5440000000000005</v>
      </c>
      <c r="J1465">
        <v>7.8696999999999999</v>
      </c>
      <c r="K1465">
        <v>17.4377</v>
      </c>
      <c r="L1465">
        <v>22.953900000000001</v>
      </c>
    </row>
    <row r="1466" spans="1:12" x14ac:dyDescent="0.35">
      <c r="A1466" s="1">
        <v>43412</v>
      </c>
      <c r="B1466">
        <v>72.180000000000007</v>
      </c>
      <c r="C1466">
        <v>71.459999999999994</v>
      </c>
      <c r="D1466">
        <v>72.55</v>
      </c>
      <c r="E1466">
        <v>71.2</v>
      </c>
      <c r="F1466">
        <v>2422495</v>
      </c>
      <c r="G1466">
        <v>36.308</v>
      </c>
      <c r="H1466">
        <v>3.7488000000000001</v>
      </c>
      <c r="I1466">
        <v>4.5839999999999996</v>
      </c>
      <c r="J1466">
        <v>7.9390000000000001</v>
      </c>
      <c r="K1466">
        <v>17.5913</v>
      </c>
      <c r="L1466">
        <v>23.155999999999999</v>
      </c>
    </row>
    <row r="1467" spans="1:12" x14ac:dyDescent="0.35">
      <c r="A1467" s="1">
        <v>43413</v>
      </c>
      <c r="B1467">
        <v>70.94</v>
      </c>
      <c r="C1467">
        <v>71.95</v>
      </c>
      <c r="D1467">
        <v>72</v>
      </c>
      <c r="E1467">
        <v>69.97</v>
      </c>
      <c r="F1467">
        <v>1833225</v>
      </c>
      <c r="G1467">
        <v>35.684199999999997</v>
      </c>
      <c r="H1467">
        <v>3.6844000000000001</v>
      </c>
      <c r="I1467">
        <v>4.5053000000000001</v>
      </c>
      <c r="J1467">
        <v>7.8026999999999997</v>
      </c>
      <c r="K1467">
        <v>17.289100000000001</v>
      </c>
      <c r="L1467">
        <v>22.758199999999999</v>
      </c>
    </row>
    <row r="1468" spans="1:12" x14ac:dyDescent="0.35">
      <c r="A1468" s="1">
        <v>43416</v>
      </c>
      <c r="B1468">
        <v>69.08</v>
      </c>
      <c r="C1468">
        <v>70.709999999999994</v>
      </c>
      <c r="D1468">
        <v>71.209999999999994</v>
      </c>
      <c r="E1468">
        <v>68.930000000000007</v>
      </c>
      <c r="F1468">
        <v>1843073</v>
      </c>
      <c r="G1468">
        <v>34.748600000000003</v>
      </c>
      <c r="H1468">
        <v>3.5878000000000001</v>
      </c>
      <c r="I1468">
        <v>4.3871000000000002</v>
      </c>
      <c r="J1468">
        <v>7.5980999999999996</v>
      </c>
      <c r="K1468">
        <v>16.835799999999999</v>
      </c>
      <c r="L1468">
        <v>22.1615</v>
      </c>
    </row>
    <row r="1469" spans="1:12" x14ac:dyDescent="0.35">
      <c r="A1469" s="1">
        <v>43417</v>
      </c>
      <c r="B1469">
        <v>69.19</v>
      </c>
      <c r="C1469">
        <v>69.180000000000007</v>
      </c>
      <c r="D1469">
        <v>69.849999999999994</v>
      </c>
      <c r="E1469">
        <v>68.78</v>
      </c>
      <c r="F1469">
        <v>1833209</v>
      </c>
      <c r="G1469">
        <v>34.803899999999999</v>
      </c>
      <c r="H1469">
        <v>3.5935000000000001</v>
      </c>
      <c r="I1469">
        <v>4.3940999999999999</v>
      </c>
      <c r="J1469">
        <v>7.6101999999999999</v>
      </c>
      <c r="K1469">
        <v>16.8626</v>
      </c>
      <c r="L1469">
        <v>22.1968</v>
      </c>
    </row>
    <row r="1470" spans="1:12" x14ac:dyDescent="0.35">
      <c r="A1470" s="1">
        <v>43418</v>
      </c>
      <c r="B1470">
        <v>68.41</v>
      </c>
      <c r="C1470">
        <v>69.540000000000006</v>
      </c>
      <c r="D1470">
        <v>70.0197</v>
      </c>
      <c r="E1470">
        <v>68.040000000000006</v>
      </c>
      <c r="F1470">
        <v>1004193</v>
      </c>
      <c r="G1470">
        <v>34.4116</v>
      </c>
      <c r="H1470">
        <v>3.5529999999999999</v>
      </c>
      <c r="I1470">
        <v>4.3445999999999998</v>
      </c>
      <c r="J1470">
        <v>7.5244</v>
      </c>
      <c r="K1470">
        <v>16.672499999999999</v>
      </c>
      <c r="L1470">
        <v>21.9465</v>
      </c>
    </row>
    <row r="1471" spans="1:12" x14ac:dyDescent="0.35">
      <c r="A1471" s="1">
        <v>43419</v>
      </c>
      <c r="B1471">
        <v>69.459999999999994</v>
      </c>
      <c r="C1471">
        <v>68.25</v>
      </c>
      <c r="D1471">
        <v>69.55</v>
      </c>
      <c r="E1471">
        <v>67.66</v>
      </c>
      <c r="F1471">
        <v>1347705</v>
      </c>
      <c r="G1471">
        <v>34.939700000000002</v>
      </c>
      <c r="H1471">
        <v>3.6074999999999999</v>
      </c>
      <c r="I1471">
        <v>4.4112999999999998</v>
      </c>
      <c r="J1471">
        <v>7.6398999999999999</v>
      </c>
      <c r="K1471">
        <v>16.9284</v>
      </c>
      <c r="L1471">
        <v>22.2834</v>
      </c>
    </row>
    <row r="1472" spans="1:12" x14ac:dyDescent="0.35">
      <c r="A1472" s="1">
        <v>43420</v>
      </c>
      <c r="B1472">
        <v>69.87</v>
      </c>
      <c r="C1472">
        <v>69.12</v>
      </c>
      <c r="D1472">
        <v>70.14</v>
      </c>
      <c r="E1472">
        <v>68.75</v>
      </c>
      <c r="F1472">
        <v>1179584</v>
      </c>
      <c r="G1472">
        <v>35.146000000000001</v>
      </c>
      <c r="H1472">
        <v>3.6288</v>
      </c>
      <c r="I1472">
        <v>4.4373000000000005</v>
      </c>
      <c r="J1472">
        <v>7.6850000000000005</v>
      </c>
      <c r="K1472">
        <v>17.028300000000002</v>
      </c>
      <c r="L1472">
        <v>22.414899999999999</v>
      </c>
    </row>
    <row r="1473" spans="1:12" x14ac:dyDescent="0.35">
      <c r="A1473" s="1">
        <v>43423</v>
      </c>
      <c r="B1473">
        <v>68.27</v>
      </c>
      <c r="C1473">
        <v>69.84</v>
      </c>
      <c r="D1473">
        <v>70.319999999999993</v>
      </c>
      <c r="E1473">
        <v>67.989999999999995</v>
      </c>
      <c r="F1473">
        <v>1489663</v>
      </c>
      <c r="G1473">
        <v>34.341099999999997</v>
      </c>
      <c r="H1473">
        <v>3.5457000000000001</v>
      </c>
      <c r="I1473">
        <v>4.3357000000000001</v>
      </c>
      <c r="J1473">
        <v>7.5090000000000003</v>
      </c>
      <c r="K1473">
        <v>16.638300000000001</v>
      </c>
      <c r="L1473">
        <v>21.901599999999998</v>
      </c>
    </row>
    <row r="1474" spans="1:12" x14ac:dyDescent="0.35">
      <c r="A1474" s="1">
        <v>43424</v>
      </c>
      <c r="B1474">
        <v>66.67</v>
      </c>
      <c r="C1474">
        <v>67.239999999999995</v>
      </c>
      <c r="D1474">
        <v>68.290000000000006</v>
      </c>
      <c r="E1474">
        <v>66</v>
      </c>
      <c r="F1474">
        <v>1411242</v>
      </c>
      <c r="G1474">
        <v>33.536299999999997</v>
      </c>
      <c r="H1474">
        <v>3.4626000000000001</v>
      </c>
      <c r="I1474">
        <v>4.2340999999999998</v>
      </c>
      <c r="J1474">
        <v>7.3330000000000002</v>
      </c>
      <c r="K1474">
        <v>16.2484</v>
      </c>
      <c r="L1474">
        <v>21.388300000000001</v>
      </c>
    </row>
    <row r="1475" spans="1:12" x14ac:dyDescent="0.35">
      <c r="A1475" s="1">
        <v>43425</v>
      </c>
      <c r="B1475">
        <v>67.88</v>
      </c>
      <c r="C1475">
        <v>67.290000000000006</v>
      </c>
      <c r="D1475">
        <v>68.569999999999993</v>
      </c>
      <c r="E1475">
        <v>67.17</v>
      </c>
      <c r="F1475">
        <v>1677916</v>
      </c>
      <c r="G1475">
        <v>34.145000000000003</v>
      </c>
      <c r="H1475">
        <v>3.5253999999999999</v>
      </c>
      <c r="I1475">
        <v>4.3109000000000002</v>
      </c>
      <c r="J1475">
        <v>7.4661</v>
      </c>
      <c r="K1475">
        <v>16.543299999999999</v>
      </c>
      <c r="L1475">
        <v>21.776499999999999</v>
      </c>
    </row>
    <row r="1476" spans="1:12" x14ac:dyDescent="0.35">
      <c r="A1476" s="1">
        <v>43426</v>
      </c>
      <c r="B1476">
        <v>67.88</v>
      </c>
      <c r="C1476">
        <v>67.290000000000006</v>
      </c>
      <c r="D1476">
        <v>68.569999999999993</v>
      </c>
      <c r="E1476">
        <v>67.17</v>
      </c>
      <c r="F1476">
        <v>1677916</v>
      </c>
      <c r="G1476">
        <v>34.145000000000003</v>
      </c>
      <c r="H1476">
        <v>3.5253999999999999</v>
      </c>
      <c r="I1476">
        <v>4.3109000000000002</v>
      </c>
      <c r="J1476">
        <v>7.4661</v>
      </c>
      <c r="K1476">
        <v>16.543299999999999</v>
      </c>
      <c r="L1476">
        <v>21.776499999999999</v>
      </c>
    </row>
    <row r="1477" spans="1:12" x14ac:dyDescent="0.35">
      <c r="A1477" s="1">
        <v>43427</v>
      </c>
      <c r="B1477">
        <v>67.790000000000006</v>
      </c>
      <c r="C1477">
        <v>67.17</v>
      </c>
      <c r="D1477">
        <v>68.31</v>
      </c>
      <c r="E1477">
        <v>67.002499999999998</v>
      </c>
      <c r="F1477">
        <v>437607</v>
      </c>
      <c r="G1477">
        <v>34.099699999999999</v>
      </c>
      <c r="H1477">
        <v>3.5207999999999999</v>
      </c>
      <c r="I1477">
        <v>4.3052000000000001</v>
      </c>
      <c r="J1477">
        <v>7.4561999999999999</v>
      </c>
      <c r="K1477">
        <v>16.5214</v>
      </c>
      <c r="L1477">
        <v>21.747599999999998</v>
      </c>
    </row>
    <row r="1478" spans="1:12" x14ac:dyDescent="0.35">
      <c r="A1478" s="1">
        <v>43430</v>
      </c>
      <c r="B1478">
        <v>68.400000000000006</v>
      </c>
      <c r="C1478">
        <v>68.38</v>
      </c>
      <c r="D1478">
        <v>68.5</v>
      </c>
      <c r="E1478">
        <v>67.44</v>
      </c>
      <c r="F1478">
        <v>1376696</v>
      </c>
      <c r="G1478">
        <v>34.406500000000001</v>
      </c>
      <c r="H1478">
        <v>3.5524</v>
      </c>
      <c r="I1478">
        <v>4.3440000000000003</v>
      </c>
      <c r="J1478">
        <v>7.5232999999999999</v>
      </c>
      <c r="K1478">
        <v>16.670000000000002</v>
      </c>
      <c r="L1478">
        <v>21.943300000000001</v>
      </c>
    </row>
    <row r="1479" spans="1:12" x14ac:dyDescent="0.35">
      <c r="A1479" s="1">
        <v>43431</v>
      </c>
      <c r="B1479">
        <v>67.569999999999993</v>
      </c>
      <c r="C1479">
        <v>68.069999999999993</v>
      </c>
      <c r="D1479">
        <v>68.260000000000005</v>
      </c>
      <c r="E1479">
        <v>67.069999999999993</v>
      </c>
      <c r="F1479">
        <v>1871317</v>
      </c>
      <c r="G1479">
        <v>33.988999999999997</v>
      </c>
      <c r="H1479">
        <v>3.5093000000000001</v>
      </c>
      <c r="I1479">
        <v>4.2911999999999999</v>
      </c>
      <c r="J1479">
        <v>7.4320000000000004</v>
      </c>
      <c r="K1479">
        <v>16.467700000000001</v>
      </c>
      <c r="L1479">
        <v>21.677099999999999</v>
      </c>
    </row>
    <row r="1480" spans="1:12" x14ac:dyDescent="0.35">
      <c r="A1480" s="1">
        <v>43432</v>
      </c>
      <c r="B1480">
        <v>69.599999999999994</v>
      </c>
      <c r="C1480">
        <v>68.180000000000007</v>
      </c>
      <c r="D1480">
        <v>69.959999999999994</v>
      </c>
      <c r="E1480">
        <v>67.91</v>
      </c>
      <c r="F1480">
        <v>2342764</v>
      </c>
      <c r="G1480">
        <v>35.010199999999998</v>
      </c>
      <c r="H1480">
        <v>3.6147999999999998</v>
      </c>
      <c r="I1480">
        <v>4.4202000000000004</v>
      </c>
      <c r="J1480">
        <v>7.6553000000000004</v>
      </c>
      <c r="K1480">
        <v>16.962499999999999</v>
      </c>
      <c r="L1480">
        <v>22.328299999999999</v>
      </c>
    </row>
    <row r="1481" spans="1:12" x14ac:dyDescent="0.35">
      <c r="A1481" s="1">
        <v>43433</v>
      </c>
      <c r="B1481">
        <v>68.11</v>
      </c>
      <c r="C1481">
        <v>69.23</v>
      </c>
      <c r="D1481">
        <v>69.31</v>
      </c>
      <c r="E1481">
        <v>67.72</v>
      </c>
      <c r="F1481">
        <v>2124002</v>
      </c>
      <c r="G1481">
        <v>34.2607</v>
      </c>
      <c r="H1481">
        <v>3.5373999999999999</v>
      </c>
      <c r="I1481">
        <v>4.3254999999999999</v>
      </c>
      <c r="J1481">
        <v>7.4913999999999996</v>
      </c>
      <c r="K1481">
        <v>16.599399999999999</v>
      </c>
      <c r="L1481">
        <v>21.850300000000001</v>
      </c>
    </row>
    <row r="1482" spans="1:12" x14ac:dyDescent="0.35">
      <c r="A1482" s="1">
        <v>43434</v>
      </c>
      <c r="B1482">
        <v>68.75</v>
      </c>
      <c r="C1482">
        <v>68.319999999999993</v>
      </c>
      <c r="D1482">
        <v>69.540000000000006</v>
      </c>
      <c r="E1482">
        <v>68.05</v>
      </c>
      <c r="F1482">
        <v>1695111</v>
      </c>
      <c r="G1482">
        <v>34.582599999999999</v>
      </c>
      <c r="H1482">
        <v>3.5705999999999998</v>
      </c>
      <c r="I1482">
        <v>4.3662000000000001</v>
      </c>
      <c r="J1482">
        <v>7.5617999999999999</v>
      </c>
      <c r="K1482">
        <v>16.755299999999998</v>
      </c>
      <c r="L1482">
        <v>22.055599999999998</v>
      </c>
    </row>
    <row r="1483" spans="1:12" x14ac:dyDescent="0.35">
      <c r="A1483" s="1">
        <v>43437</v>
      </c>
      <c r="B1483">
        <v>70.239999999999995</v>
      </c>
      <c r="C1483">
        <v>69.709999999999994</v>
      </c>
      <c r="D1483">
        <v>70.459999999999994</v>
      </c>
      <c r="E1483">
        <v>68.989999999999995</v>
      </c>
      <c r="F1483">
        <v>2471755</v>
      </c>
      <c r="G1483">
        <v>35.332099999999997</v>
      </c>
      <c r="H1483">
        <v>3.6480000000000001</v>
      </c>
      <c r="I1483">
        <v>4.4607999999999999</v>
      </c>
      <c r="J1483">
        <v>7.7256999999999998</v>
      </c>
      <c r="K1483">
        <v>17.118500000000001</v>
      </c>
      <c r="L1483">
        <v>22.5336</v>
      </c>
    </row>
    <row r="1484" spans="1:12" x14ac:dyDescent="0.35">
      <c r="A1484" s="1">
        <v>43438</v>
      </c>
      <c r="B1484">
        <v>68.709999999999994</v>
      </c>
      <c r="C1484">
        <v>69.91</v>
      </c>
      <c r="D1484">
        <v>70.31</v>
      </c>
      <c r="E1484">
        <v>68.14</v>
      </c>
      <c r="F1484">
        <v>1939349</v>
      </c>
      <c r="G1484">
        <v>34.5625</v>
      </c>
      <c r="H1484">
        <v>3.5685000000000002</v>
      </c>
      <c r="I1484">
        <v>4.3635999999999999</v>
      </c>
      <c r="J1484">
        <v>7.5574000000000003</v>
      </c>
      <c r="K1484">
        <v>16.7456</v>
      </c>
      <c r="L1484">
        <v>22.0428</v>
      </c>
    </row>
    <row r="1485" spans="1:12" x14ac:dyDescent="0.35">
      <c r="A1485" s="1">
        <v>43439</v>
      </c>
      <c r="B1485">
        <v>68.709999999999994</v>
      </c>
      <c r="C1485">
        <v>69.91</v>
      </c>
      <c r="D1485">
        <v>70.31</v>
      </c>
      <c r="E1485">
        <v>68.14</v>
      </c>
      <c r="F1485">
        <v>1939349</v>
      </c>
      <c r="G1485">
        <v>34.5625</v>
      </c>
      <c r="H1485">
        <v>3.5685000000000002</v>
      </c>
      <c r="I1485">
        <v>4.3635999999999999</v>
      </c>
      <c r="J1485">
        <v>7.5574000000000003</v>
      </c>
      <c r="K1485">
        <v>16.7456</v>
      </c>
      <c r="L1485">
        <v>22.0428</v>
      </c>
    </row>
    <row r="1486" spans="1:12" x14ac:dyDescent="0.35">
      <c r="A1486" s="1">
        <v>43440</v>
      </c>
      <c r="B1486">
        <v>69.02</v>
      </c>
      <c r="C1486">
        <v>67.81</v>
      </c>
      <c r="D1486">
        <v>69.680000000000007</v>
      </c>
      <c r="E1486">
        <v>67.010000000000005</v>
      </c>
      <c r="F1486">
        <v>2167768</v>
      </c>
      <c r="G1486">
        <v>34.718400000000003</v>
      </c>
      <c r="H1486">
        <v>3.5846</v>
      </c>
      <c r="I1486">
        <v>4.3833000000000002</v>
      </c>
      <c r="J1486">
        <v>7.5914999999999999</v>
      </c>
      <c r="K1486">
        <v>16.821100000000001</v>
      </c>
      <c r="L1486">
        <v>22.142199999999999</v>
      </c>
    </row>
    <row r="1487" spans="1:12" x14ac:dyDescent="0.35">
      <c r="A1487" s="1">
        <v>43441</v>
      </c>
      <c r="B1487">
        <v>66.650000000000006</v>
      </c>
      <c r="C1487">
        <v>68.94</v>
      </c>
      <c r="D1487">
        <v>69.180000000000007</v>
      </c>
      <c r="E1487">
        <v>66.16</v>
      </c>
      <c r="F1487">
        <v>2093627</v>
      </c>
      <c r="G1487">
        <v>33.526299999999999</v>
      </c>
      <c r="H1487">
        <v>3.4615999999999998</v>
      </c>
      <c r="I1487">
        <v>4.2328000000000001</v>
      </c>
      <c r="J1487">
        <v>7.3308</v>
      </c>
      <c r="K1487">
        <v>16.243500000000001</v>
      </c>
      <c r="L1487">
        <v>21.381900000000002</v>
      </c>
    </row>
    <row r="1488" spans="1:12" x14ac:dyDescent="0.35">
      <c r="A1488" s="1">
        <v>43444</v>
      </c>
      <c r="B1488">
        <v>67.28</v>
      </c>
      <c r="C1488">
        <v>66.55</v>
      </c>
      <c r="D1488">
        <v>67.53</v>
      </c>
      <c r="E1488">
        <v>66.069999999999993</v>
      </c>
      <c r="F1488">
        <v>1380342</v>
      </c>
      <c r="G1488">
        <v>33.843200000000003</v>
      </c>
      <c r="H1488">
        <v>3.4943</v>
      </c>
      <c r="I1488">
        <v>4.2728000000000002</v>
      </c>
      <c r="J1488">
        <v>7.4001000000000001</v>
      </c>
      <c r="K1488">
        <v>16.397100000000002</v>
      </c>
      <c r="L1488">
        <v>21.584</v>
      </c>
    </row>
    <row r="1489" spans="1:12" x14ac:dyDescent="0.35">
      <c r="A1489" s="1">
        <v>43445</v>
      </c>
      <c r="B1489">
        <v>67.42</v>
      </c>
      <c r="C1489">
        <v>68.08</v>
      </c>
      <c r="D1489">
        <v>68.739999999999995</v>
      </c>
      <c r="E1489">
        <v>66.72</v>
      </c>
      <c r="F1489">
        <v>1285106</v>
      </c>
      <c r="G1489">
        <v>33.913600000000002</v>
      </c>
      <c r="H1489">
        <v>3.5015000000000001</v>
      </c>
      <c r="I1489">
        <v>4.2816999999999998</v>
      </c>
      <c r="J1489">
        <v>7.4154999999999998</v>
      </c>
      <c r="K1489">
        <v>16.4312</v>
      </c>
      <c r="L1489">
        <v>21.628900000000002</v>
      </c>
    </row>
    <row r="1490" spans="1:12" x14ac:dyDescent="0.35">
      <c r="A1490" s="1">
        <v>43446</v>
      </c>
      <c r="B1490">
        <v>68.03</v>
      </c>
      <c r="C1490">
        <v>68.23</v>
      </c>
      <c r="D1490">
        <v>68.900000000000006</v>
      </c>
      <c r="E1490">
        <v>67.83</v>
      </c>
      <c r="F1490">
        <v>1660657</v>
      </c>
      <c r="G1490">
        <v>34.220399999999998</v>
      </c>
      <c r="H1490">
        <v>3.5331999999999999</v>
      </c>
      <c r="I1490">
        <v>4.3205</v>
      </c>
      <c r="J1490">
        <v>7.4825999999999997</v>
      </c>
      <c r="K1490">
        <v>16.579899999999999</v>
      </c>
      <c r="L1490">
        <v>21.8246</v>
      </c>
    </row>
    <row r="1491" spans="1:12" x14ac:dyDescent="0.35">
      <c r="A1491" s="1">
        <v>43447</v>
      </c>
      <c r="B1491">
        <v>67.25</v>
      </c>
      <c r="C1491">
        <v>68.17</v>
      </c>
      <c r="D1491">
        <v>68.28</v>
      </c>
      <c r="E1491">
        <v>66.489999999999995</v>
      </c>
      <c r="F1491">
        <v>1625438</v>
      </c>
      <c r="G1491">
        <v>33.828099999999999</v>
      </c>
      <c r="H1491">
        <v>3.4927000000000001</v>
      </c>
      <c r="I1491">
        <v>4.2709000000000001</v>
      </c>
      <c r="J1491">
        <v>7.3967999999999998</v>
      </c>
      <c r="K1491">
        <v>16.389800000000001</v>
      </c>
      <c r="L1491">
        <v>21.574400000000001</v>
      </c>
    </row>
    <row r="1492" spans="1:12" x14ac:dyDescent="0.35">
      <c r="A1492" s="1">
        <v>43448</v>
      </c>
      <c r="B1492">
        <v>65.099999999999994</v>
      </c>
      <c r="C1492">
        <v>66.510000000000005</v>
      </c>
      <c r="D1492">
        <v>67.44</v>
      </c>
      <c r="E1492">
        <v>65.05</v>
      </c>
      <c r="F1492">
        <v>1522742</v>
      </c>
      <c r="G1492">
        <v>32.746600000000001</v>
      </c>
      <c r="H1492">
        <v>3.3811</v>
      </c>
      <c r="I1492">
        <v>4.1344000000000003</v>
      </c>
      <c r="J1492">
        <v>7.1603000000000003</v>
      </c>
      <c r="K1492">
        <v>15.8658</v>
      </c>
      <c r="L1492">
        <v>20.884699999999999</v>
      </c>
    </row>
    <row r="1493" spans="1:12" x14ac:dyDescent="0.35">
      <c r="A1493" s="1">
        <v>43451</v>
      </c>
      <c r="B1493">
        <v>64.209999999999994</v>
      </c>
      <c r="C1493">
        <v>65.010000000000005</v>
      </c>
      <c r="D1493">
        <v>65.63</v>
      </c>
      <c r="E1493">
        <v>63.25</v>
      </c>
      <c r="F1493">
        <v>2419492</v>
      </c>
      <c r="G1493">
        <v>32.298900000000003</v>
      </c>
      <c r="H1493">
        <v>3.3348</v>
      </c>
      <c r="I1493">
        <v>4.0778999999999996</v>
      </c>
      <c r="J1493">
        <v>7.0624000000000002</v>
      </c>
      <c r="K1493">
        <v>15.648899999999999</v>
      </c>
      <c r="L1493">
        <v>20.5991</v>
      </c>
    </row>
    <row r="1494" spans="1:12" x14ac:dyDescent="0.35">
      <c r="A1494" s="1">
        <v>43452</v>
      </c>
      <c r="B1494">
        <v>64.349999999999994</v>
      </c>
      <c r="C1494">
        <v>64.62</v>
      </c>
      <c r="D1494">
        <v>65.16</v>
      </c>
      <c r="E1494">
        <v>63.7</v>
      </c>
      <c r="F1494">
        <v>1665111</v>
      </c>
      <c r="G1494">
        <v>32.369300000000003</v>
      </c>
      <c r="H1494">
        <v>3.3420999999999998</v>
      </c>
      <c r="I1494">
        <v>4.0868000000000002</v>
      </c>
      <c r="J1494">
        <v>7.0777999999999999</v>
      </c>
      <c r="K1494">
        <v>15.683</v>
      </c>
      <c r="L1494">
        <v>20.644100000000002</v>
      </c>
    </row>
    <row r="1495" spans="1:12" x14ac:dyDescent="0.35">
      <c r="A1495" s="1">
        <v>43453</v>
      </c>
      <c r="B1495">
        <v>63.02</v>
      </c>
      <c r="C1495">
        <v>64.73</v>
      </c>
      <c r="D1495">
        <v>65.599999999999994</v>
      </c>
      <c r="E1495">
        <v>62.29</v>
      </c>
      <c r="F1495">
        <v>2092556</v>
      </c>
      <c r="G1495">
        <v>31.700299999999999</v>
      </c>
      <c r="H1495">
        <v>3.2730000000000001</v>
      </c>
      <c r="I1495">
        <v>4.0023</v>
      </c>
      <c r="J1495">
        <v>6.9314999999999998</v>
      </c>
      <c r="K1495">
        <v>15.3588</v>
      </c>
      <c r="L1495">
        <v>20.217400000000001</v>
      </c>
    </row>
    <row r="1496" spans="1:12" x14ac:dyDescent="0.35">
      <c r="A1496" s="1">
        <v>43454</v>
      </c>
      <c r="B1496">
        <v>62.3</v>
      </c>
      <c r="C1496">
        <v>62.64</v>
      </c>
      <c r="D1496">
        <v>63.28</v>
      </c>
      <c r="E1496">
        <v>61.36</v>
      </c>
      <c r="F1496">
        <v>2027430</v>
      </c>
      <c r="G1496">
        <v>31.338100000000001</v>
      </c>
      <c r="H1496">
        <v>3.2355999999999998</v>
      </c>
      <c r="I1496">
        <v>3.9565999999999999</v>
      </c>
      <c r="J1496">
        <v>6.8522999999999996</v>
      </c>
      <c r="K1496">
        <v>15.183400000000001</v>
      </c>
      <c r="L1496">
        <v>19.9864</v>
      </c>
    </row>
    <row r="1497" spans="1:12" x14ac:dyDescent="0.35">
      <c r="A1497" s="1">
        <v>43455</v>
      </c>
      <c r="B1497">
        <v>59.8</v>
      </c>
      <c r="C1497">
        <v>62.44</v>
      </c>
      <c r="D1497">
        <v>63.25</v>
      </c>
      <c r="E1497">
        <v>59.46</v>
      </c>
      <c r="F1497">
        <v>3667461</v>
      </c>
      <c r="G1497">
        <v>30.0806</v>
      </c>
      <c r="H1497">
        <v>3.1057999999999999</v>
      </c>
      <c r="I1497">
        <v>3.7978000000000001</v>
      </c>
      <c r="J1497">
        <v>6.5773999999999999</v>
      </c>
      <c r="K1497">
        <v>14.5741</v>
      </c>
      <c r="L1497">
        <v>19.1844</v>
      </c>
    </row>
    <row r="1498" spans="1:12" x14ac:dyDescent="0.35">
      <c r="A1498" s="1">
        <v>43458</v>
      </c>
      <c r="B1498">
        <v>58.33</v>
      </c>
      <c r="C1498">
        <v>59.49</v>
      </c>
      <c r="D1498">
        <v>60.01</v>
      </c>
      <c r="E1498">
        <v>58.33</v>
      </c>
      <c r="F1498">
        <v>961220</v>
      </c>
      <c r="G1498">
        <v>29.341100000000001</v>
      </c>
      <c r="H1498">
        <v>3.0293999999999999</v>
      </c>
      <c r="I1498">
        <v>3.7044000000000001</v>
      </c>
      <c r="J1498">
        <v>6.4157000000000002</v>
      </c>
      <c r="K1498">
        <v>14.2158</v>
      </c>
      <c r="L1498">
        <v>18.712800000000001</v>
      </c>
    </row>
    <row r="1499" spans="1:12" x14ac:dyDescent="0.35">
      <c r="A1499" s="1">
        <v>43459</v>
      </c>
      <c r="B1499">
        <v>58.33</v>
      </c>
      <c r="C1499">
        <v>59.49</v>
      </c>
      <c r="D1499">
        <v>60.01</v>
      </c>
      <c r="E1499">
        <v>58.33</v>
      </c>
      <c r="F1499">
        <v>961220</v>
      </c>
      <c r="G1499">
        <v>29.341100000000001</v>
      </c>
      <c r="H1499">
        <v>3.0293999999999999</v>
      </c>
      <c r="I1499">
        <v>3.7044000000000001</v>
      </c>
      <c r="J1499">
        <v>6.4157000000000002</v>
      </c>
      <c r="K1499">
        <v>14.2158</v>
      </c>
      <c r="L1499">
        <v>18.712800000000001</v>
      </c>
    </row>
    <row r="1500" spans="1:12" x14ac:dyDescent="0.35">
      <c r="A1500" s="1">
        <v>43460</v>
      </c>
      <c r="B1500">
        <v>60.98</v>
      </c>
      <c r="C1500">
        <v>58.94</v>
      </c>
      <c r="D1500">
        <v>60.99</v>
      </c>
      <c r="E1500">
        <v>58.49</v>
      </c>
      <c r="F1500">
        <v>1346562</v>
      </c>
      <c r="G1500">
        <v>30.674099999999999</v>
      </c>
      <c r="H1500">
        <v>3.1671</v>
      </c>
      <c r="I1500">
        <v>3.8727</v>
      </c>
      <c r="J1500">
        <v>6.7072000000000003</v>
      </c>
      <c r="K1500">
        <v>14.861700000000001</v>
      </c>
      <c r="L1500">
        <v>19.562899999999999</v>
      </c>
    </row>
    <row r="1501" spans="1:12" x14ac:dyDescent="0.35">
      <c r="A1501" s="1">
        <v>43461</v>
      </c>
      <c r="B1501">
        <v>61.65</v>
      </c>
      <c r="C1501">
        <v>60.21</v>
      </c>
      <c r="D1501">
        <v>61.69</v>
      </c>
      <c r="E1501">
        <v>59.5</v>
      </c>
      <c r="F1501">
        <v>1294671</v>
      </c>
      <c r="G1501">
        <v>31.011199999999999</v>
      </c>
      <c r="H1501">
        <v>3.2019000000000002</v>
      </c>
      <c r="I1501">
        <v>3.9153000000000002</v>
      </c>
      <c r="J1501">
        <v>6.7808999999999999</v>
      </c>
      <c r="K1501">
        <v>15.025</v>
      </c>
      <c r="L1501">
        <v>19.777899999999999</v>
      </c>
    </row>
    <row r="1502" spans="1:12" x14ac:dyDescent="0.35">
      <c r="A1502" s="1">
        <v>43462</v>
      </c>
      <c r="B1502">
        <v>61.05</v>
      </c>
      <c r="C1502">
        <v>62.24</v>
      </c>
      <c r="D1502">
        <v>62.58</v>
      </c>
      <c r="E1502">
        <v>60.82</v>
      </c>
      <c r="F1502">
        <v>1247287</v>
      </c>
      <c r="G1502">
        <v>30.709299999999999</v>
      </c>
      <c r="H1502">
        <v>3.1707000000000001</v>
      </c>
      <c r="I1502">
        <v>3.8772000000000002</v>
      </c>
      <c r="J1502">
        <v>6.7149000000000001</v>
      </c>
      <c r="K1502">
        <v>14.8787</v>
      </c>
      <c r="L1502">
        <v>19.5854</v>
      </c>
    </row>
    <row r="1503" spans="1:12" x14ac:dyDescent="0.35">
      <c r="A1503" s="1">
        <v>43465</v>
      </c>
      <c r="B1503">
        <v>61.08</v>
      </c>
      <c r="C1503">
        <v>61.31</v>
      </c>
      <c r="D1503">
        <v>61.58</v>
      </c>
      <c r="E1503">
        <v>60.35</v>
      </c>
      <c r="F1503">
        <v>1387145</v>
      </c>
      <c r="G1503">
        <v>27.543700000000001</v>
      </c>
      <c r="H1503">
        <v>3.1173999999999999</v>
      </c>
      <c r="I1503">
        <v>3.7617000000000003</v>
      </c>
      <c r="J1503">
        <v>6.4775</v>
      </c>
      <c r="K1503">
        <v>12.7814</v>
      </c>
      <c r="L1503">
        <v>16.880299999999998</v>
      </c>
    </row>
    <row r="1504" spans="1:12" x14ac:dyDescent="0.35">
      <c r="A1504" s="1">
        <v>43466</v>
      </c>
      <c r="B1504">
        <v>61.08</v>
      </c>
      <c r="C1504">
        <v>61.31</v>
      </c>
      <c r="D1504">
        <v>61.58</v>
      </c>
      <c r="E1504">
        <v>60.35</v>
      </c>
      <c r="F1504">
        <v>1387145</v>
      </c>
      <c r="G1504">
        <v>27.543700000000001</v>
      </c>
      <c r="H1504">
        <v>3.1173999999999999</v>
      </c>
      <c r="I1504">
        <v>3.7617000000000003</v>
      </c>
      <c r="J1504">
        <v>6.4775</v>
      </c>
      <c r="K1504">
        <v>12.7814</v>
      </c>
      <c r="L1504">
        <v>16.880299999999998</v>
      </c>
    </row>
    <row r="1505" spans="1:12" x14ac:dyDescent="0.35">
      <c r="A1505" s="1">
        <v>43467</v>
      </c>
      <c r="B1505">
        <v>59.01</v>
      </c>
      <c r="C1505">
        <v>58.87</v>
      </c>
      <c r="D1505">
        <v>59.5</v>
      </c>
      <c r="E1505">
        <v>57.53</v>
      </c>
      <c r="F1505">
        <v>2297833</v>
      </c>
      <c r="G1505">
        <v>26.610299999999999</v>
      </c>
      <c r="H1505">
        <v>3.0116999999999998</v>
      </c>
      <c r="I1505">
        <v>3.6343000000000001</v>
      </c>
      <c r="J1505">
        <v>6.258</v>
      </c>
      <c r="K1505">
        <v>12.3483</v>
      </c>
      <c r="L1505">
        <v>16.308199999999999</v>
      </c>
    </row>
    <row r="1506" spans="1:12" x14ac:dyDescent="0.35">
      <c r="A1506" s="1">
        <v>43468</v>
      </c>
      <c r="B1506">
        <v>57.7</v>
      </c>
      <c r="C1506">
        <v>58.25</v>
      </c>
      <c r="D1506">
        <v>58.83</v>
      </c>
      <c r="E1506">
        <v>57.18</v>
      </c>
      <c r="F1506">
        <v>1786056</v>
      </c>
      <c r="G1506">
        <v>26.019600000000001</v>
      </c>
      <c r="H1506">
        <v>2.9449000000000001</v>
      </c>
      <c r="I1506">
        <v>3.5535999999999999</v>
      </c>
      <c r="J1506">
        <v>6.1191000000000004</v>
      </c>
      <c r="K1506">
        <v>12.074199999999999</v>
      </c>
      <c r="L1506">
        <v>15.946199999999999</v>
      </c>
    </row>
    <row r="1507" spans="1:12" x14ac:dyDescent="0.35">
      <c r="A1507" s="1">
        <v>43469</v>
      </c>
      <c r="B1507">
        <v>59.38</v>
      </c>
      <c r="C1507">
        <v>58.44</v>
      </c>
      <c r="D1507">
        <v>60.1</v>
      </c>
      <c r="E1507">
        <v>58.18</v>
      </c>
      <c r="F1507">
        <v>2563400</v>
      </c>
      <c r="G1507">
        <v>26.777100000000001</v>
      </c>
      <c r="H1507">
        <v>3.0306000000000002</v>
      </c>
      <c r="I1507">
        <v>3.657</v>
      </c>
      <c r="J1507">
        <v>6.2972999999999999</v>
      </c>
      <c r="K1507">
        <v>12.425700000000001</v>
      </c>
      <c r="L1507">
        <v>16.410399999999999</v>
      </c>
    </row>
    <row r="1508" spans="1:12" x14ac:dyDescent="0.35">
      <c r="A1508" s="1">
        <v>43472</v>
      </c>
      <c r="B1508">
        <v>61.24</v>
      </c>
      <c r="C1508">
        <v>59.53</v>
      </c>
      <c r="D1508">
        <v>61.57</v>
      </c>
      <c r="E1508">
        <v>59.36</v>
      </c>
      <c r="F1508">
        <v>2184080</v>
      </c>
      <c r="G1508">
        <v>27.6159</v>
      </c>
      <c r="H1508">
        <v>3.1255000000000002</v>
      </c>
      <c r="I1508">
        <v>3.7715999999999998</v>
      </c>
      <c r="J1508">
        <v>6.4945000000000004</v>
      </c>
      <c r="K1508">
        <v>12.8149</v>
      </c>
      <c r="L1508">
        <v>16.924499999999998</v>
      </c>
    </row>
    <row r="1509" spans="1:12" x14ac:dyDescent="0.35">
      <c r="A1509" s="1">
        <v>43473</v>
      </c>
      <c r="B1509">
        <v>62.45</v>
      </c>
      <c r="C1509">
        <v>61.74</v>
      </c>
      <c r="D1509">
        <v>62.49</v>
      </c>
      <c r="E1509">
        <v>61.06</v>
      </c>
      <c r="F1509">
        <v>1424581</v>
      </c>
      <c r="G1509">
        <v>28.1615</v>
      </c>
      <c r="H1509">
        <v>3.1873</v>
      </c>
      <c r="I1509">
        <v>3.8460999999999999</v>
      </c>
      <c r="J1509">
        <v>6.6227999999999998</v>
      </c>
      <c r="K1509">
        <v>13.068099999999999</v>
      </c>
      <c r="L1509">
        <v>17.258900000000001</v>
      </c>
    </row>
    <row r="1510" spans="1:12" x14ac:dyDescent="0.35">
      <c r="A1510" s="1">
        <v>43474</v>
      </c>
      <c r="B1510">
        <v>63.26</v>
      </c>
      <c r="C1510">
        <v>63.78</v>
      </c>
      <c r="D1510">
        <v>63.98</v>
      </c>
      <c r="E1510">
        <v>62.31</v>
      </c>
      <c r="F1510">
        <v>1395071</v>
      </c>
      <c r="G1510">
        <v>28.526800000000001</v>
      </c>
      <c r="H1510">
        <v>3.2286000000000001</v>
      </c>
      <c r="I1510">
        <v>3.8959999999999999</v>
      </c>
      <c r="J1510">
        <v>6.7087000000000003</v>
      </c>
      <c r="K1510">
        <v>13.2376</v>
      </c>
      <c r="L1510">
        <v>17.482700000000001</v>
      </c>
    </row>
    <row r="1511" spans="1:12" x14ac:dyDescent="0.35">
      <c r="A1511" s="1">
        <v>43475</v>
      </c>
      <c r="B1511">
        <v>63.13</v>
      </c>
      <c r="C1511">
        <v>62.71</v>
      </c>
      <c r="D1511">
        <v>63.19</v>
      </c>
      <c r="E1511">
        <v>62.32</v>
      </c>
      <c r="F1511">
        <v>1278668</v>
      </c>
      <c r="G1511">
        <v>28.4682</v>
      </c>
      <c r="H1511">
        <v>3.222</v>
      </c>
      <c r="I1511">
        <v>3.8879999999999999</v>
      </c>
      <c r="J1511">
        <v>6.6948999999999996</v>
      </c>
      <c r="K1511">
        <v>13.2104</v>
      </c>
      <c r="L1511">
        <v>17.4468</v>
      </c>
    </row>
    <row r="1512" spans="1:12" x14ac:dyDescent="0.35">
      <c r="A1512" s="1">
        <v>43476</v>
      </c>
      <c r="B1512">
        <v>63.1</v>
      </c>
      <c r="C1512">
        <v>62.94</v>
      </c>
      <c r="D1512">
        <v>63.5</v>
      </c>
      <c r="E1512">
        <v>62.86</v>
      </c>
      <c r="F1512">
        <v>895296</v>
      </c>
      <c r="G1512">
        <v>28.454699999999999</v>
      </c>
      <c r="H1512">
        <v>3.2204999999999999</v>
      </c>
      <c r="I1512">
        <v>3.8860999999999999</v>
      </c>
      <c r="J1512">
        <v>6.6917999999999997</v>
      </c>
      <c r="K1512">
        <v>13.2041</v>
      </c>
      <c r="L1512">
        <v>17.438500000000001</v>
      </c>
    </row>
    <row r="1513" spans="1:12" x14ac:dyDescent="0.35">
      <c r="A1513" s="1">
        <v>43479</v>
      </c>
      <c r="B1513">
        <v>62.69</v>
      </c>
      <c r="C1513">
        <v>62.45</v>
      </c>
      <c r="D1513">
        <v>63.09</v>
      </c>
      <c r="E1513">
        <v>62.16</v>
      </c>
      <c r="F1513">
        <v>801773</v>
      </c>
      <c r="G1513">
        <v>28.2698</v>
      </c>
      <c r="H1513">
        <v>3.1995</v>
      </c>
      <c r="I1513">
        <v>3.8609</v>
      </c>
      <c r="J1513">
        <v>6.6482999999999999</v>
      </c>
      <c r="K1513">
        <v>13.1183</v>
      </c>
      <c r="L1513">
        <v>17.325199999999999</v>
      </c>
    </row>
    <row r="1514" spans="1:12" x14ac:dyDescent="0.35">
      <c r="A1514" s="1">
        <v>43480</v>
      </c>
      <c r="B1514">
        <v>63.44</v>
      </c>
      <c r="C1514">
        <v>64.260000000000005</v>
      </c>
      <c r="D1514">
        <v>64.45</v>
      </c>
      <c r="E1514">
        <v>63.33</v>
      </c>
      <c r="F1514">
        <v>1799070</v>
      </c>
      <c r="G1514">
        <v>28.608000000000001</v>
      </c>
      <c r="H1514">
        <v>3.2378</v>
      </c>
      <c r="I1514">
        <v>3.9070999999999998</v>
      </c>
      <c r="J1514">
        <v>6.7278000000000002</v>
      </c>
      <c r="K1514">
        <v>13.2753</v>
      </c>
      <c r="L1514">
        <v>17.532499999999999</v>
      </c>
    </row>
    <row r="1515" spans="1:12" x14ac:dyDescent="0.35">
      <c r="A1515" s="1">
        <v>43481</v>
      </c>
      <c r="B1515">
        <v>63.82</v>
      </c>
      <c r="C1515">
        <v>63.34</v>
      </c>
      <c r="D1515">
        <v>63.99</v>
      </c>
      <c r="E1515">
        <v>63.34</v>
      </c>
      <c r="F1515">
        <v>1198619</v>
      </c>
      <c r="G1515">
        <v>28.779299999999999</v>
      </c>
      <c r="H1515">
        <v>3.2572000000000001</v>
      </c>
      <c r="I1515">
        <v>3.9304999999999999</v>
      </c>
      <c r="J1515">
        <v>6.7681000000000004</v>
      </c>
      <c r="K1515">
        <v>13.354800000000001</v>
      </c>
      <c r="L1515">
        <v>17.637499999999999</v>
      </c>
    </row>
    <row r="1516" spans="1:12" x14ac:dyDescent="0.35">
      <c r="A1516" s="1">
        <v>43482</v>
      </c>
      <c r="B1516">
        <v>64.83</v>
      </c>
      <c r="C1516">
        <v>63.68</v>
      </c>
      <c r="D1516">
        <v>65.19</v>
      </c>
      <c r="E1516">
        <v>63.47</v>
      </c>
      <c r="F1516">
        <v>1977914</v>
      </c>
      <c r="G1516">
        <v>29.2348</v>
      </c>
      <c r="H1516">
        <v>3.3088000000000002</v>
      </c>
      <c r="I1516">
        <v>3.9927000000000001</v>
      </c>
      <c r="J1516">
        <v>6.8751999999999995</v>
      </c>
      <c r="K1516">
        <v>13.5662</v>
      </c>
      <c r="L1516">
        <v>17.916599999999999</v>
      </c>
    </row>
    <row r="1517" spans="1:12" x14ac:dyDescent="0.35">
      <c r="A1517" s="1">
        <v>43483</v>
      </c>
      <c r="B1517">
        <v>65.790000000000006</v>
      </c>
      <c r="C1517">
        <v>65.36</v>
      </c>
      <c r="D1517">
        <v>65.95</v>
      </c>
      <c r="E1517">
        <v>64.91</v>
      </c>
      <c r="F1517">
        <v>1264430</v>
      </c>
      <c r="G1517">
        <v>29.6677</v>
      </c>
      <c r="H1517">
        <v>3.3578000000000001</v>
      </c>
      <c r="I1517">
        <v>4.0518000000000001</v>
      </c>
      <c r="J1517">
        <v>6.9770000000000003</v>
      </c>
      <c r="K1517">
        <v>13.766999999999999</v>
      </c>
      <c r="L1517">
        <v>18.181899999999999</v>
      </c>
    </row>
    <row r="1518" spans="1:12" x14ac:dyDescent="0.35">
      <c r="A1518" s="1">
        <v>43486</v>
      </c>
      <c r="B1518">
        <v>65.790000000000006</v>
      </c>
      <c r="C1518">
        <v>65.36</v>
      </c>
      <c r="D1518">
        <v>65.95</v>
      </c>
      <c r="E1518">
        <v>64.91</v>
      </c>
      <c r="F1518">
        <v>1264430</v>
      </c>
      <c r="G1518">
        <v>29.6677</v>
      </c>
      <c r="H1518">
        <v>3.3578000000000001</v>
      </c>
      <c r="I1518">
        <v>4.0518000000000001</v>
      </c>
      <c r="J1518">
        <v>6.9770000000000003</v>
      </c>
      <c r="K1518">
        <v>13.766999999999999</v>
      </c>
      <c r="L1518">
        <v>18.181899999999999</v>
      </c>
    </row>
    <row r="1519" spans="1:12" x14ac:dyDescent="0.35">
      <c r="A1519" s="1">
        <v>43487</v>
      </c>
      <c r="B1519">
        <v>64.510000000000005</v>
      </c>
      <c r="C1519">
        <v>65.38</v>
      </c>
      <c r="D1519">
        <v>65.5</v>
      </c>
      <c r="E1519">
        <v>64.08</v>
      </c>
      <c r="F1519">
        <v>1168290</v>
      </c>
      <c r="G1519">
        <v>29.090499999999999</v>
      </c>
      <c r="H1519">
        <v>3.2923999999999998</v>
      </c>
      <c r="I1519">
        <v>3.9729999999999999</v>
      </c>
      <c r="J1519">
        <v>6.8413000000000004</v>
      </c>
      <c r="K1519">
        <v>13.4992</v>
      </c>
      <c r="L1519">
        <v>17.828199999999999</v>
      </c>
    </row>
    <row r="1520" spans="1:12" x14ac:dyDescent="0.35">
      <c r="A1520" s="1">
        <v>43488</v>
      </c>
      <c r="B1520">
        <v>64.349999999999994</v>
      </c>
      <c r="C1520">
        <v>64.569999999999993</v>
      </c>
      <c r="D1520">
        <v>64.894999999999996</v>
      </c>
      <c r="E1520">
        <v>63.75</v>
      </c>
      <c r="F1520">
        <v>966064</v>
      </c>
      <c r="G1520">
        <v>29.0183</v>
      </c>
      <c r="H1520">
        <v>3.2843</v>
      </c>
      <c r="I1520">
        <v>3.9630999999999998</v>
      </c>
      <c r="J1520">
        <v>6.8243</v>
      </c>
      <c r="K1520">
        <v>13.4657</v>
      </c>
      <c r="L1520">
        <v>17.783999999999999</v>
      </c>
    </row>
    <row r="1521" spans="1:12" x14ac:dyDescent="0.35">
      <c r="A1521" s="1">
        <v>43489</v>
      </c>
      <c r="B1521">
        <v>64.569999999999993</v>
      </c>
      <c r="C1521">
        <v>64.400000000000006</v>
      </c>
      <c r="D1521">
        <v>64.91</v>
      </c>
      <c r="E1521">
        <v>64</v>
      </c>
      <c r="F1521">
        <v>946283</v>
      </c>
      <c r="G1521">
        <v>29.1175</v>
      </c>
      <c r="H1521">
        <v>3.2955000000000001</v>
      </c>
      <c r="I1521">
        <v>3.9767000000000001</v>
      </c>
      <c r="J1521">
        <v>6.8476999999999997</v>
      </c>
      <c r="K1521">
        <v>13.511699999999999</v>
      </c>
      <c r="L1521">
        <v>17.844799999999999</v>
      </c>
    </row>
    <row r="1522" spans="1:12" x14ac:dyDescent="0.35">
      <c r="A1522" s="1">
        <v>43490</v>
      </c>
      <c r="B1522">
        <v>65.44</v>
      </c>
      <c r="C1522">
        <v>65</v>
      </c>
      <c r="D1522">
        <v>65.805000000000007</v>
      </c>
      <c r="E1522">
        <v>64.959999999999994</v>
      </c>
      <c r="F1522">
        <v>1172978</v>
      </c>
      <c r="G1522">
        <v>29.509900000000002</v>
      </c>
      <c r="H1522">
        <v>3.3399000000000001</v>
      </c>
      <c r="I1522">
        <v>4.0303000000000004</v>
      </c>
      <c r="J1522">
        <v>6.9398999999999997</v>
      </c>
      <c r="K1522">
        <v>13.6938</v>
      </c>
      <c r="L1522">
        <v>18.0852</v>
      </c>
    </row>
    <row r="1523" spans="1:12" x14ac:dyDescent="0.35">
      <c r="A1523" s="1">
        <v>43493</v>
      </c>
      <c r="B1523">
        <v>65</v>
      </c>
      <c r="C1523">
        <v>64.87</v>
      </c>
      <c r="D1523">
        <v>65.02</v>
      </c>
      <c r="E1523">
        <v>64.28</v>
      </c>
      <c r="F1523">
        <v>1232232</v>
      </c>
      <c r="G1523">
        <v>29.311499999999999</v>
      </c>
      <c r="H1523">
        <v>3.3174000000000001</v>
      </c>
      <c r="I1523">
        <v>4.0031999999999996</v>
      </c>
      <c r="J1523">
        <v>6.8933</v>
      </c>
      <c r="K1523">
        <v>13.601699999999999</v>
      </c>
      <c r="L1523">
        <v>17.9636</v>
      </c>
    </row>
    <row r="1524" spans="1:12" x14ac:dyDescent="0.35">
      <c r="A1524" s="1">
        <v>43494</v>
      </c>
      <c r="B1524">
        <v>64.17</v>
      </c>
      <c r="C1524">
        <v>65</v>
      </c>
      <c r="D1524">
        <v>65.23</v>
      </c>
      <c r="E1524">
        <v>64.069999999999993</v>
      </c>
      <c r="F1524">
        <v>852761</v>
      </c>
      <c r="G1524">
        <v>28.937200000000001</v>
      </c>
      <c r="H1524">
        <v>3.2751000000000001</v>
      </c>
      <c r="I1524">
        <v>3.952</v>
      </c>
      <c r="J1524">
        <v>6.8052000000000001</v>
      </c>
      <c r="K1524">
        <v>13.428000000000001</v>
      </c>
      <c r="L1524">
        <v>17.734200000000001</v>
      </c>
    </row>
    <row r="1525" spans="1:12" x14ac:dyDescent="0.35">
      <c r="A1525" s="1">
        <v>43495</v>
      </c>
      <c r="B1525">
        <v>64.69</v>
      </c>
      <c r="C1525">
        <v>64.33</v>
      </c>
      <c r="D1525">
        <v>64.81</v>
      </c>
      <c r="E1525">
        <v>63.78</v>
      </c>
      <c r="F1525">
        <v>859204</v>
      </c>
      <c r="G1525">
        <v>29.171700000000001</v>
      </c>
      <c r="H1525">
        <v>3.3016000000000001</v>
      </c>
      <c r="I1525">
        <v>3.9840999999999998</v>
      </c>
      <c r="J1525">
        <v>6.8604000000000003</v>
      </c>
      <c r="K1525">
        <v>13.536899999999999</v>
      </c>
      <c r="L1525">
        <v>17.8779</v>
      </c>
    </row>
    <row r="1526" spans="1:12" x14ac:dyDescent="0.35">
      <c r="A1526" s="1">
        <v>43496</v>
      </c>
      <c r="B1526">
        <v>65.099999999999994</v>
      </c>
      <c r="C1526">
        <v>64.849999999999994</v>
      </c>
      <c r="D1526">
        <v>65.5</v>
      </c>
      <c r="E1526">
        <v>64.41</v>
      </c>
      <c r="F1526">
        <v>1635219</v>
      </c>
      <c r="G1526">
        <v>29.3566</v>
      </c>
      <c r="H1526">
        <v>3.3224999999999998</v>
      </c>
      <c r="I1526">
        <v>4.0092999999999996</v>
      </c>
      <c r="J1526">
        <v>6.9039000000000001</v>
      </c>
      <c r="K1526">
        <v>13.6227</v>
      </c>
      <c r="L1526">
        <v>17.991199999999999</v>
      </c>
    </row>
    <row r="1527" spans="1:12" x14ac:dyDescent="0.35">
      <c r="A1527" s="1">
        <v>43497</v>
      </c>
      <c r="B1527">
        <v>65.52</v>
      </c>
      <c r="C1527">
        <v>65</v>
      </c>
      <c r="D1527">
        <v>65.540000000000006</v>
      </c>
      <c r="E1527">
        <v>64.496700000000004</v>
      </c>
      <c r="F1527">
        <v>1426935</v>
      </c>
      <c r="G1527">
        <v>29.5459</v>
      </c>
      <c r="H1527">
        <v>3.3439999999999999</v>
      </c>
      <c r="I1527">
        <v>4.0351999999999997</v>
      </c>
      <c r="J1527">
        <v>6.9484000000000004</v>
      </c>
      <c r="K1527">
        <v>13.7105</v>
      </c>
      <c r="L1527">
        <v>18.107299999999999</v>
      </c>
    </row>
    <row r="1528" spans="1:12" x14ac:dyDescent="0.35">
      <c r="A1528" s="1">
        <v>43500</v>
      </c>
      <c r="B1528">
        <v>67.040000000000006</v>
      </c>
      <c r="C1528">
        <v>65.59</v>
      </c>
      <c r="D1528">
        <v>67.08</v>
      </c>
      <c r="E1528">
        <v>65.59</v>
      </c>
      <c r="F1528">
        <v>1146254</v>
      </c>
      <c r="G1528">
        <v>30.231400000000001</v>
      </c>
      <c r="H1528">
        <v>3.4215999999999998</v>
      </c>
      <c r="I1528">
        <v>4.1288</v>
      </c>
      <c r="J1528">
        <v>7.1096000000000004</v>
      </c>
      <c r="K1528">
        <v>14.028600000000001</v>
      </c>
      <c r="L1528">
        <v>18.5274</v>
      </c>
    </row>
    <row r="1529" spans="1:12" x14ac:dyDescent="0.35">
      <c r="A1529" s="1">
        <v>43501</v>
      </c>
      <c r="B1529">
        <v>68.17</v>
      </c>
      <c r="C1529">
        <v>67.31</v>
      </c>
      <c r="D1529">
        <v>68.3</v>
      </c>
      <c r="E1529">
        <v>67.28</v>
      </c>
      <c r="F1529">
        <v>1474270</v>
      </c>
      <c r="G1529">
        <v>30.741</v>
      </c>
      <c r="H1529">
        <v>3.4792000000000001</v>
      </c>
      <c r="I1529">
        <v>4.1984000000000004</v>
      </c>
      <c r="J1529">
        <v>7.2294</v>
      </c>
      <c r="K1529">
        <v>14.2651</v>
      </c>
      <c r="L1529">
        <v>18.839700000000001</v>
      </c>
    </row>
    <row r="1530" spans="1:12" x14ac:dyDescent="0.35">
      <c r="A1530" s="1">
        <v>43502</v>
      </c>
      <c r="B1530">
        <v>67.510000000000005</v>
      </c>
      <c r="C1530">
        <v>68.09</v>
      </c>
      <c r="D1530">
        <v>68.499899999999997</v>
      </c>
      <c r="E1530">
        <v>67.48</v>
      </c>
      <c r="F1530">
        <v>1379186</v>
      </c>
      <c r="G1530">
        <v>30.443300000000001</v>
      </c>
      <c r="H1530">
        <v>3.4455</v>
      </c>
      <c r="I1530">
        <v>4.1577000000000002</v>
      </c>
      <c r="J1530">
        <v>7.1593999999999998</v>
      </c>
      <c r="K1530">
        <v>14.127000000000001</v>
      </c>
      <c r="L1530">
        <v>18.657299999999999</v>
      </c>
    </row>
    <row r="1531" spans="1:12" x14ac:dyDescent="0.35">
      <c r="A1531" s="1">
        <v>43503</v>
      </c>
      <c r="B1531">
        <v>66.59</v>
      </c>
      <c r="C1531">
        <v>67.11</v>
      </c>
      <c r="D1531">
        <v>67.150000000000006</v>
      </c>
      <c r="E1531">
        <v>65.89</v>
      </c>
      <c r="F1531">
        <v>1047680</v>
      </c>
      <c r="G1531">
        <v>30.028500000000001</v>
      </c>
      <c r="H1531">
        <v>3.3986000000000001</v>
      </c>
      <c r="I1531">
        <v>4.1010999999999997</v>
      </c>
      <c r="J1531">
        <v>7.0618999999999996</v>
      </c>
      <c r="K1531">
        <v>13.9344</v>
      </c>
      <c r="L1531">
        <v>18.402999999999999</v>
      </c>
    </row>
    <row r="1532" spans="1:12" x14ac:dyDescent="0.35">
      <c r="A1532" s="1">
        <v>43504</v>
      </c>
      <c r="B1532">
        <v>67.09</v>
      </c>
      <c r="C1532">
        <v>66.13</v>
      </c>
      <c r="D1532">
        <v>67.099999999999994</v>
      </c>
      <c r="E1532">
        <v>66.062799999999996</v>
      </c>
      <c r="F1532">
        <v>962857</v>
      </c>
      <c r="G1532">
        <v>30.253900000000002</v>
      </c>
      <c r="H1532">
        <v>3.4241000000000001</v>
      </c>
      <c r="I1532">
        <v>4.1318999999999999</v>
      </c>
      <c r="J1532">
        <v>7.1149000000000004</v>
      </c>
      <c r="K1532">
        <v>14.039099999999999</v>
      </c>
      <c r="L1532">
        <v>18.5412</v>
      </c>
    </row>
    <row r="1533" spans="1:12" x14ac:dyDescent="0.35">
      <c r="A1533" s="1">
        <v>43507</v>
      </c>
      <c r="B1533">
        <v>68.510000000000005</v>
      </c>
      <c r="C1533">
        <v>67.25</v>
      </c>
      <c r="D1533">
        <v>68.540000000000006</v>
      </c>
      <c r="E1533">
        <v>67.25</v>
      </c>
      <c r="F1533">
        <v>1863684</v>
      </c>
      <c r="G1533">
        <v>30.894300000000001</v>
      </c>
      <c r="H1533">
        <v>3.4965999999999999</v>
      </c>
      <c r="I1533">
        <v>4.2192999999999996</v>
      </c>
      <c r="J1533">
        <v>7.2655000000000003</v>
      </c>
      <c r="K1533">
        <v>14.3362</v>
      </c>
      <c r="L1533">
        <v>18.933599999999998</v>
      </c>
    </row>
    <row r="1534" spans="1:12" x14ac:dyDescent="0.35">
      <c r="A1534" s="1">
        <v>43508</v>
      </c>
      <c r="B1534">
        <v>69.33</v>
      </c>
      <c r="C1534">
        <v>68.81</v>
      </c>
      <c r="D1534">
        <v>69.87</v>
      </c>
      <c r="E1534">
        <v>68.27</v>
      </c>
      <c r="F1534">
        <v>2786404</v>
      </c>
      <c r="G1534">
        <v>31.263999999999999</v>
      </c>
      <c r="H1534">
        <v>3.5384000000000002</v>
      </c>
      <c r="I1534">
        <v>4.2698</v>
      </c>
      <c r="J1534">
        <v>7.3525</v>
      </c>
      <c r="K1534">
        <v>14.5078</v>
      </c>
      <c r="L1534">
        <v>19.160299999999999</v>
      </c>
    </row>
    <row r="1535" spans="1:12" x14ac:dyDescent="0.35">
      <c r="A1535" s="1">
        <v>43509</v>
      </c>
      <c r="B1535">
        <v>70.37</v>
      </c>
      <c r="C1535">
        <v>70.349999999999994</v>
      </c>
      <c r="D1535">
        <v>71.2</v>
      </c>
      <c r="E1535">
        <v>68.33</v>
      </c>
      <c r="F1535">
        <v>4038238</v>
      </c>
      <c r="G1535">
        <v>31.733000000000001</v>
      </c>
      <c r="H1535">
        <v>3.5914999999999999</v>
      </c>
      <c r="I1535">
        <v>4.3338999999999999</v>
      </c>
      <c r="J1535">
        <v>7.4627999999999997</v>
      </c>
      <c r="K1535">
        <v>14.7254</v>
      </c>
      <c r="L1535">
        <v>19.447700000000001</v>
      </c>
    </row>
    <row r="1536" spans="1:12" x14ac:dyDescent="0.35">
      <c r="A1536" s="1">
        <v>43510</v>
      </c>
      <c r="B1536">
        <v>70.78</v>
      </c>
      <c r="C1536">
        <v>70.16</v>
      </c>
      <c r="D1536">
        <v>70.94</v>
      </c>
      <c r="E1536">
        <v>69.78</v>
      </c>
      <c r="F1536">
        <v>1409221</v>
      </c>
      <c r="G1536">
        <v>31.917899999999999</v>
      </c>
      <c r="H1536">
        <v>3.6124000000000001</v>
      </c>
      <c r="I1536">
        <v>4.3590999999999998</v>
      </c>
      <c r="J1536">
        <v>7.5061999999999998</v>
      </c>
      <c r="K1536">
        <v>14.811199999999999</v>
      </c>
      <c r="L1536">
        <v>19.561</v>
      </c>
    </row>
    <row r="1537" spans="1:12" x14ac:dyDescent="0.35">
      <c r="A1537" s="1">
        <v>43511</v>
      </c>
      <c r="B1537">
        <v>70.09</v>
      </c>
      <c r="C1537">
        <v>71.239999999999995</v>
      </c>
      <c r="D1537">
        <v>71.38</v>
      </c>
      <c r="E1537">
        <v>69.97</v>
      </c>
      <c r="F1537">
        <v>1399465</v>
      </c>
      <c r="G1537">
        <v>31.6068</v>
      </c>
      <c r="H1537">
        <v>3.5771999999999999</v>
      </c>
      <c r="I1537">
        <v>4.3166000000000002</v>
      </c>
      <c r="J1537">
        <v>7.4330999999999996</v>
      </c>
      <c r="K1537">
        <v>14.6669</v>
      </c>
      <c r="L1537">
        <v>19.3703</v>
      </c>
    </row>
    <row r="1538" spans="1:12" x14ac:dyDescent="0.35">
      <c r="A1538" s="1">
        <v>43514</v>
      </c>
      <c r="B1538">
        <v>70.09</v>
      </c>
      <c r="C1538">
        <v>71.239999999999995</v>
      </c>
      <c r="D1538">
        <v>71.38</v>
      </c>
      <c r="E1538">
        <v>69.97</v>
      </c>
      <c r="F1538">
        <v>1399465</v>
      </c>
      <c r="G1538">
        <v>31.6068</v>
      </c>
      <c r="H1538">
        <v>3.5771999999999999</v>
      </c>
      <c r="I1538">
        <v>4.3166000000000002</v>
      </c>
      <c r="J1538">
        <v>7.4330999999999996</v>
      </c>
      <c r="K1538">
        <v>14.6669</v>
      </c>
      <c r="L1538">
        <v>19.3703</v>
      </c>
    </row>
    <row r="1539" spans="1:12" x14ac:dyDescent="0.35">
      <c r="A1539" s="1">
        <v>43515</v>
      </c>
      <c r="B1539">
        <v>70.47</v>
      </c>
      <c r="C1539">
        <v>69.73</v>
      </c>
      <c r="D1539">
        <v>70.765000000000001</v>
      </c>
      <c r="E1539">
        <v>69.3</v>
      </c>
      <c r="F1539">
        <v>1456725</v>
      </c>
      <c r="G1539">
        <v>31.778099999999998</v>
      </c>
      <c r="H1539">
        <v>3.5966</v>
      </c>
      <c r="I1539">
        <v>4.34</v>
      </c>
      <c r="J1539">
        <v>7.4733999999999998</v>
      </c>
      <c r="K1539">
        <v>14.7464</v>
      </c>
      <c r="L1539">
        <v>19.475300000000001</v>
      </c>
    </row>
    <row r="1540" spans="1:12" x14ac:dyDescent="0.35">
      <c r="A1540" s="1">
        <v>43516</v>
      </c>
      <c r="B1540">
        <v>69.83</v>
      </c>
      <c r="C1540">
        <v>70.8</v>
      </c>
      <c r="D1540">
        <v>70.8</v>
      </c>
      <c r="E1540">
        <v>69.3</v>
      </c>
      <c r="F1540">
        <v>1082818</v>
      </c>
      <c r="G1540">
        <v>31.4895</v>
      </c>
      <c r="H1540">
        <v>3.5638999999999998</v>
      </c>
      <c r="I1540">
        <v>4.3006000000000002</v>
      </c>
      <c r="J1540">
        <v>7.4055</v>
      </c>
      <c r="K1540">
        <v>14.612400000000001</v>
      </c>
      <c r="L1540">
        <v>19.298400000000001</v>
      </c>
    </row>
    <row r="1541" spans="1:12" x14ac:dyDescent="0.35">
      <c r="A1541" s="1">
        <v>43517</v>
      </c>
      <c r="B1541">
        <v>68.819999999999993</v>
      </c>
      <c r="C1541">
        <v>69.73</v>
      </c>
      <c r="D1541">
        <v>70.040000000000006</v>
      </c>
      <c r="E1541">
        <v>68.66</v>
      </c>
      <c r="F1541">
        <v>1286851</v>
      </c>
      <c r="G1541">
        <v>31.034099999999999</v>
      </c>
      <c r="H1541">
        <v>3.5124</v>
      </c>
      <c r="I1541">
        <v>4.2384000000000004</v>
      </c>
      <c r="J1541">
        <v>7.2984</v>
      </c>
      <c r="K1541">
        <v>14.4011</v>
      </c>
      <c r="L1541">
        <v>19.019300000000001</v>
      </c>
    </row>
    <row r="1542" spans="1:12" x14ac:dyDescent="0.35">
      <c r="A1542" s="1">
        <v>43518</v>
      </c>
      <c r="B1542">
        <v>69.86</v>
      </c>
      <c r="C1542">
        <v>68.739999999999995</v>
      </c>
      <c r="D1542">
        <v>69.89</v>
      </c>
      <c r="E1542">
        <v>68.599999999999994</v>
      </c>
      <c r="F1542">
        <v>1016205</v>
      </c>
      <c r="G1542">
        <v>31.5031</v>
      </c>
      <c r="H1542">
        <v>3.5655000000000001</v>
      </c>
      <c r="I1542">
        <v>4.3025000000000002</v>
      </c>
      <c r="J1542">
        <v>7.4086999999999996</v>
      </c>
      <c r="K1542">
        <v>14.6187</v>
      </c>
      <c r="L1542">
        <v>19.306699999999999</v>
      </c>
    </row>
    <row r="1543" spans="1:12" x14ac:dyDescent="0.35">
      <c r="A1543" s="1">
        <v>43521</v>
      </c>
      <c r="B1543">
        <v>69.540000000000006</v>
      </c>
      <c r="C1543">
        <v>70.37</v>
      </c>
      <c r="D1543">
        <v>70.709999999999994</v>
      </c>
      <c r="E1543">
        <v>69.430000000000007</v>
      </c>
      <c r="F1543">
        <v>798155</v>
      </c>
      <c r="G1543">
        <v>31.358699999999999</v>
      </c>
      <c r="H1543">
        <v>3.5491000000000001</v>
      </c>
      <c r="I1543">
        <v>4.2827999999999999</v>
      </c>
      <c r="J1543">
        <v>7.3746999999999998</v>
      </c>
      <c r="K1543">
        <v>14.5518</v>
      </c>
      <c r="L1543">
        <v>19.218299999999999</v>
      </c>
    </row>
    <row r="1544" spans="1:12" x14ac:dyDescent="0.35">
      <c r="A1544" s="1">
        <v>43522</v>
      </c>
      <c r="B1544">
        <v>69.599999999999994</v>
      </c>
      <c r="C1544">
        <v>69.430000000000007</v>
      </c>
      <c r="D1544">
        <v>69.933300000000003</v>
      </c>
      <c r="E1544">
        <v>69.23</v>
      </c>
      <c r="F1544">
        <v>1026762</v>
      </c>
      <c r="G1544">
        <v>31.3858</v>
      </c>
      <c r="H1544">
        <v>3.5522</v>
      </c>
      <c r="I1544">
        <v>4.2865000000000002</v>
      </c>
      <c r="J1544">
        <v>7.3811</v>
      </c>
      <c r="K1544">
        <v>14.564299999999999</v>
      </c>
      <c r="L1544">
        <v>19.2349</v>
      </c>
    </row>
    <row r="1545" spans="1:12" x14ac:dyDescent="0.35">
      <c r="A1545" s="1">
        <v>43523</v>
      </c>
      <c r="B1545">
        <v>69.28</v>
      </c>
      <c r="C1545">
        <v>69.400000000000006</v>
      </c>
      <c r="D1545">
        <v>69.819999999999993</v>
      </c>
      <c r="E1545">
        <v>68.89</v>
      </c>
      <c r="F1545">
        <v>817850</v>
      </c>
      <c r="G1545">
        <v>31.241499999999998</v>
      </c>
      <c r="H1545">
        <v>3.5358999999999998</v>
      </c>
      <c r="I1545">
        <v>4.2667000000000002</v>
      </c>
      <c r="J1545">
        <v>7.3472</v>
      </c>
      <c r="K1545">
        <v>14.497400000000001</v>
      </c>
      <c r="L1545">
        <v>19.1464</v>
      </c>
    </row>
    <row r="1546" spans="1:12" x14ac:dyDescent="0.35">
      <c r="A1546" s="1">
        <v>43524</v>
      </c>
      <c r="B1546">
        <v>69.66</v>
      </c>
      <c r="C1546">
        <v>69.11</v>
      </c>
      <c r="D1546">
        <v>70.084999999999994</v>
      </c>
      <c r="E1546">
        <v>69.11</v>
      </c>
      <c r="F1546">
        <v>1452650</v>
      </c>
      <c r="G1546">
        <v>31.4129</v>
      </c>
      <c r="H1546">
        <v>3.5552999999999999</v>
      </c>
      <c r="I1546">
        <v>4.2902000000000005</v>
      </c>
      <c r="J1546">
        <v>7.3875000000000002</v>
      </c>
      <c r="K1546">
        <v>14.5769</v>
      </c>
      <c r="L1546">
        <v>19.2515</v>
      </c>
    </row>
    <row r="1547" spans="1:12" x14ac:dyDescent="0.35">
      <c r="A1547" s="1">
        <v>43525</v>
      </c>
      <c r="B1547">
        <v>71.09</v>
      </c>
      <c r="C1547">
        <v>70.06</v>
      </c>
      <c r="D1547">
        <v>71.484999999999999</v>
      </c>
      <c r="E1547">
        <v>69.739999999999995</v>
      </c>
      <c r="F1547">
        <v>1633844</v>
      </c>
      <c r="G1547">
        <v>32.057699999999997</v>
      </c>
      <c r="H1547">
        <v>3.6282999999999999</v>
      </c>
      <c r="I1547">
        <v>4.3781999999999996</v>
      </c>
      <c r="J1547">
        <v>7.5391000000000004</v>
      </c>
      <c r="K1547">
        <v>14.876099999999999</v>
      </c>
      <c r="L1547">
        <v>19.646699999999999</v>
      </c>
    </row>
    <row r="1548" spans="1:12" x14ac:dyDescent="0.35">
      <c r="A1548" s="1">
        <v>43528</v>
      </c>
      <c r="B1548">
        <v>70.290000000000006</v>
      </c>
      <c r="C1548">
        <v>71.55</v>
      </c>
      <c r="D1548">
        <v>71.790000000000006</v>
      </c>
      <c r="E1548">
        <v>69.709999999999994</v>
      </c>
      <c r="F1548">
        <v>994987</v>
      </c>
      <c r="G1548">
        <v>31.696999999999999</v>
      </c>
      <c r="H1548">
        <v>3.5874000000000001</v>
      </c>
      <c r="I1548">
        <v>4.3289999999999997</v>
      </c>
      <c r="J1548">
        <v>7.4542999999999999</v>
      </c>
      <c r="K1548">
        <v>14.7087</v>
      </c>
      <c r="L1548">
        <v>19.425599999999999</v>
      </c>
    </row>
    <row r="1549" spans="1:12" x14ac:dyDescent="0.35">
      <c r="A1549" s="1">
        <v>43529</v>
      </c>
      <c r="B1549">
        <v>70.55</v>
      </c>
      <c r="C1549">
        <v>70.209999999999994</v>
      </c>
      <c r="D1549">
        <v>70.984999999999999</v>
      </c>
      <c r="E1549">
        <v>69.8</v>
      </c>
      <c r="F1549">
        <v>1282136</v>
      </c>
      <c r="G1549">
        <v>31.8142</v>
      </c>
      <c r="H1549">
        <v>3.6006999999999998</v>
      </c>
      <c r="I1549">
        <v>4.3449999999999998</v>
      </c>
      <c r="J1549">
        <v>7.4817999999999998</v>
      </c>
      <c r="K1549">
        <v>14.7631</v>
      </c>
      <c r="L1549">
        <v>19.497399999999999</v>
      </c>
    </row>
    <row r="1550" spans="1:12" x14ac:dyDescent="0.35">
      <c r="A1550" s="1">
        <v>43530</v>
      </c>
      <c r="B1550">
        <v>71.540000000000006</v>
      </c>
      <c r="C1550">
        <v>70.62</v>
      </c>
      <c r="D1550">
        <v>71.674999999999997</v>
      </c>
      <c r="E1550">
        <v>70.510000000000005</v>
      </c>
      <c r="F1550">
        <v>1658355</v>
      </c>
      <c r="G1550">
        <v>32.260599999999997</v>
      </c>
      <c r="H1550">
        <v>3.6512000000000002</v>
      </c>
      <c r="I1550">
        <v>4.4058999999999999</v>
      </c>
      <c r="J1550">
        <v>7.5868000000000002</v>
      </c>
      <c r="K1550">
        <v>14.9703</v>
      </c>
      <c r="L1550">
        <v>19.771000000000001</v>
      </c>
    </row>
    <row r="1551" spans="1:12" x14ac:dyDescent="0.35">
      <c r="A1551" s="1">
        <v>43531</v>
      </c>
      <c r="B1551">
        <v>70.47</v>
      </c>
      <c r="C1551">
        <v>71.09</v>
      </c>
      <c r="D1551">
        <v>71.144999999999996</v>
      </c>
      <c r="E1551">
        <v>70.015000000000001</v>
      </c>
      <c r="F1551">
        <v>1353426</v>
      </c>
      <c r="G1551">
        <v>31.778099999999998</v>
      </c>
      <c r="H1551">
        <v>3.5966</v>
      </c>
      <c r="I1551">
        <v>4.34</v>
      </c>
      <c r="J1551">
        <v>7.4733999999999998</v>
      </c>
      <c r="K1551">
        <v>14.7464</v>
      </c>
      <c r="L1551">
        <v>19.475300000000001</v>
      </c>
    </row>
    <row r="1552" spans="1:12" x14ac:dyDescent="0.35">
      <c r="A1552" s="1">
        <v>43532</v>
      </c>
      <c r="B1552">
        <v>70.3</v>
      </c>
      <c r="C1552">
        <v>69.709999999999994</v>
      </c>
      <c r="D1552">
        <v>70.650000000000006</v>
      </c>
      <c r="E1552">
        <v>69.33</v>
      </c>
      <c r="F1552">
        <v>867440</v>
      </c>
      <c r="G1552">
        <v>31.701499999999999</v>
      </c>
      <c r="H1552">
        <v>3.5878999999999999</v>
      </c>
      <c r="I1552">
        <v>4.3296000000000001</v>
      </c>
      <c r="J1552">
        <v>7.4553000000000003</v>
      </c>
      <c r="K1552">
        <v>14.710800000000001</v>
      </c>
      <c r="L1552">
        <v>19.4283</v>
      </c>
    </row>
    <row r="1553" spans="1:12" x14ac:dyDescent="0.35">
      <c r="A1553" s="1">
        <v>43535</v>
      </c>
      <c r="B1553">
        <v>71.94</v>
      </c>
      <c r="C1553">
        <v>70.67</v>
      </c>
      <c r="D1553">
        <v>71.97</v>
      </c>
      <c r="E1553">
        <v>70.56</v>
      </c>
      <c r="F1553">
        <v>1145455</v>
      </c>
      <c r="G1553">
        <v>32.441000000000003</v>
      </c>
      <c r="H1553">
        <v>3.6715999999999998</v>
      </c>
      <c r="I1553">
        <v>4.4306000000000001</v>
      </c>
      <c r="J1553">
        <v>7.6292999999999997</v>
      </c>
      <c r="K1553">
        <v>15.054</v>
      </c>
      <c r="L1553">
        <v>19.881599999999999</v>
      </c>
    </row>
    <row r="1554" spans="1:12" x14ac:dyDescent="0.35">
      <c r="A1554" s="1">
        <v>43536</v>
      </c>
      <c r="B1554">
        <v>72.180000000000007</v>
      </c>
      <c r="C1554">
        <v>72</v>
      </c>
      <c r="D1554">
        <v>72.8</v>
      </c>
      <c r="E1554">
        <v>71.63</v>
      </c>
      <c r="F1554">
        <v>1372610</v>
      </c>
      <c r="G1554">
        <v>32.549199999999999</v>
      </c>
      <c r="H1554">
        <v>3.6839</v>
      </c>
      <c r="I1554">
        <v>4.4454000000000002</v>
      </c>
      <c r="J1554">
        <v>7.6547000000000001</v>
      </c>
      <c r="K1554">
        <v>15.104200000000001</v>
      </c>
      <c r="L1554">
        <v>19.947900000000001</v>
      </c>
    </row>
    <row r="1555" spans="1:12" x14ac:dyDescent="0.35">
      <c r="A1555" s="1">
        <v>43537</v>
      </c>
      <c r="B1555">
        <v>72.72</v>
      </c>
      <c r="C1555">
        <v>72.37</v>
      </c>
      <c r="D1555">
        <v>73.040000000000006</v>
      </c>
      <c r="E1555">
        <v>72.284999999999997</v>
      </c>
      <c r="F1555">
        <v>1008040</v>
      </c>
      <c r="G1555">
        <v>32.7928</v>
      </c>
      <c r="H1555">
        <v>3.7114000000000003</v>
      </c>
      <c r="I1555">
        <v>4.4786000000000001</v>
      </c>
      <c r="J1555">
        <v>7.7119999999999997</v>
      </c>
      <c r="K1555">
        <v>15.2172</v>
      </c>
      <c r="L1555">
        <v>20.097100000000001</v>
      </c>
    </row>
    <row r="1556" spans="1:12" x14ac:dyDescent="0.35">
      <c r="A1556" s="1">
        <v>43538</v>
      </c>
      <c r="B1556">
        <v>72.709999999999994</v>
      </c>
      <c r="C1556">
        <v>72.66</v>
      </c>
      <c r="D1556">
        <v>73.13</v>
      </c>
      <c r="E1556">
        <v>72.275000000000006</v>
      </c>
      <c r="F1556">
        <v>893032</v>
      </c>
      <c r="G1556">
        <v>32.788200000000003</v>
      </c>
      <c r="H1556">
        <v>3.7109000000000001</v>
      </c>
      <c r="I1556">
        <v>4.4779999999999998</v>
      </c>
      <c r="J1556">
        <v>7.7108999999999996</v>
      </c>
      <c r="K1556">
        <v>15.2151</v>
      </c>
      <c r="L1556">
        <v>20.0944</v>
      </c>
    </row>
    <row r="1557" spans="1:12" x14ac:dyDescent="0.35">
      <c r="A1557" s="1">
        <v>43539</v>
      </c>
      <c r="B1557">
        <v>72.47</v>
      </c>
      <c r="C1557">
        <v>72.89</v>
      </c>
      <c r="D1557">
        <v>73.209999999999994</v>
      </c>
      <c r="E1557">
        <v>72.39</v>
      </c>
      <c r="F1557">
        <v>1363517</v>
      </c>
      <c r="G1557">
        <v>32.68</v>
      </c>
      <c r="H1557">
        <v>3.6987000000000001</v>
      </c>
      <c r="I1557">
        <v>4.4631999999999996</v>
      </c>
      <c r="J1557">
        <v>7.6855000000000002</v>
      </c>
      <c r="K1557">
        <v>15.164899999999999</v>
      </c>
      <c r="L1557">
        <v>20.027999999999999</v>
      </c>
    </row>
    <row r="1558" spans="1:12" x14ac:dyDescent="0.35">
      <c r="A1558" s="1">
        <v>43542</v>
      </c>
      <c r="B1558">
        <v>72.209999999999994</v>
      </c>
      <c r="C1558">
        <v>72.569999999999993</v>
      </c>
      <c r="D1558">
        <v>73</v>
      </c>
      <c r="E1558">
        <v>71.78</v>
      </c>
      <c r="F1558">
        <v>827254</v>
      </c>
      <c r="G1558">
        <v>32.562800000000003</v>
      </c>
      <c r="H1558">
        <v>3.6854</v>
      </c>
      <c r="I1558">
        <v>4.4471999999999996</v>
      </c>
      <c r="J1558">
        <v>7.6578999999999997</v>
      </c>
      <c r="K1558">
        <v>15.1105</v>
      </c>
      <c r="L1558">
        <v>19.956199999999999</v>
      </c>
    </row>
    <row r="1559" spans="1:12" x14ac:dyDescent="0.35">
      <c r="A1559" s="1">
        <v>43543</v>
      </c>
      <c r="B1559">
        <v>72.59</v>
      </c>
      <c r="C1559">
        <v>72.42</v>
      </c>
      <c r="D1559">
        <v>72.930000000000007</v>
      </c>
      <c r="E1559">
        <v>72.220299999999995</v>
      </c>
      <c r="F1559">
        <v>1099931</v>
      </c>
      <c r="G1559">
        <v>32.734099999999998</v>
      </c>
      <c r="H1559">
        <v>3.7048000000000001</v>
      </c>
      <c r="I1559">
        <v>4.4706000000000001</v>
      </c>
      <c r="J1559">
        <v>7.6981999999999999</v>
      </c>
      <c r="K1559">
        <v>15.19</v>
      </c>
      <c r="L1559">
        <v>20.061199999999999</v>
      </c>
    </row>
    <row r="1560" spans="1:12" x14ac:dyDescent="0.35">
      <c r="A1560" s="1">
        <v>43544</v>
      </c>
      <c r="B1560">
        <v>72.52</v>
      </c>
      <c r="C1560">
        <v>72.599999999999994</v>
      </c>
      <c r="D1560">
        <v>73.03</v>
      </c>
      <c r="E1560">
        <v>72.170199999999994</v>
      </c>
      <c r="F1560">
        <v>1383507</v>
      </c>
      <c r="G1560">
        <v>32.702599999999997</v>
      </c>
      <c r="H1560">
        <v>3.7012</v>
      </c>
      <c r="I1560">
        <v>4.4663000000000004</v>
      </c>
      <c r="J1560">
        <v>7.6908000000000003</v>
      </c>
      <c r="K1560">
        <v>15.1753</v>
      </c>
      <c r="L1560">
        <v>20.041899999999998</v>
      </c>
    </row>
    <row r="1561" spans="1:12" x14ac:dyDescent="0.35">
      <c r="A1561" s="1">
        <v>43545</v>
      </c>
      <c r="B1561">
        <v>73.44</v>
      </c>
      <c r="C1561">
        <v>72.14</v>
      </c>
      <c r="D1561">
        <v>73.674999999999997</v>
      </c>
      <c r="E1561">
        <v>72.13</v>
      </c>
      <c r="F1561">
        <v>1021690</v>
      </c>
      <c r="G1561">
        <v>33.117400000000004</v>
      </c>
      <c r="H1561">
        <v>3.7481999999999998</v>
      </c>
      <c r="I1561">
        <v>4.5229999999999997</v>
      </c>
      <c r="J1561">
        <v>7.7882999999999996</v>
      </c>
      <c r="K1561">
        <v>15.367900000000001</v>
      </c>
      <c r="L1561">
        <v>20.296099999999999</v>
      </c>
    </row>
    <row r="1562" spans="1:12" x14ac:dyDescent="0.35">
      <c r="A1562" s="1">
        <v>43546</v>
      </c>
      <c r="B1562">
        <v>71.23</v>
      </c>
      <c r="C1562">
        <v>73.09</v>
      </c>
      <c r="D1562">
        <v>73.429500000000004</v>
      </c>
      <c r="E1562">
        <v>71.16</v>
      </c>
      <c r="F1562">
        <v>1025945</v>
      </c>
      <c r="G1562">
        <v>32.120800000000003</v>
      </c>
      <c r="H1562">
        <v>3.6353999999999997</v>
      </c>
      <c r="I1562">
        <v>4.3868</v>
      </c>
      <c r="J1562">
        <v>7.5540000000000003</v>
      </c>
      <c r="K1562">
        <v>14.9054</v>
      </c>
      <c r="L1562">
        <v>19.685400000000001</v>
      </c>
    </row>
    <row r="1563" spans="1:12" x14ac:dyDescent="0.35">
      <c r="A1563" s="1">
        <v>43549</v>
      </c>
      <c r="B1563">
        <v>69.12</v>
      </c>
      <c r="C1563">
        <v>68.23</v>
      </c>
      <c r="D1563">
        <v>69.260000000000005</v>
      </c>
      <c r="E1563">
        <v>67.28</v>
      </c>
      <c r="F1563">
        <v>2553916</v>
      </c>
      <c r="G1563">
        <v>31.1694</v>
      </c>
      <c r="H1563">
        <v>3.5276999999999998</v>
      </c>
      <c r="I1563">
        <v>4.2568999999999999</v>
      </c>
      <c r="J1563">
        <v>7.3301999999999996</v>
      </c>
      <c r="K1563">
        <v>14.463900000000001</v>
      </c>
      <c r="L1563">
        <v>19.1022</v>
      </c>
    </row>
    <row r="1564" spans="1:12" x14ac:dyDescent="0.35">
      <c r="A1564" s="1">
        <v>43550</v>
      </c>
      <c r="B1564">
        <v>69.819999999999993</v>
      </c>
      <c r="C1564">
        <v>69.53</v>
      </c>
      <c r="D1564">
        <v>70.849999999999994</v>
      </c>
      <c r="E1564">
        <v>69.47</v>
      </c>
      <c r="F1564">
        <v>1307561</v>
      </c>
      <c r="G1564">
        <v>31.484999999999999</v>
      </c>
      <c r="H1564">
        <v>3.5634000000000001</v>
      </c>
      <c r="I1564">
        <v>4.3</v>
      </c>
      <c r="J1564">
        <v>7.4043999999999999</v>
      </c>
      <c r="K1564">
        <v>14.6104</v>
      </c>
      <c r="L1564">
        <v>19.2957</v>
      </c>
    </row>
    <row r="1565" spans="1:12" x14ac:dyDescent="0.35">
      <c r="A1565" s="1">
        <v>43551</v>
      </c>
      <c r="B1565">
        <v>70.78</v>
      </c>
      <c r="C1565">
        <v>69.77</v>
      </c>
      <c r="D1565">
        <v>71.02</v>
      </c>
      <c r="E1565">
        <v>69.260000000000005</v>
      </c>
      <c r="F1565">
        <v>1494216</v>
      </c>
      <c r="G1565">
        <v>31.917899999999999</v>
      </c>
      <c r="H1565">
        <v>3.6124000000000001</v>
      </c>
      <c r="I1565">
        <v>4.3590999999999998</v>
      </c>
      <c r="J1565">
        <v>7.5061999999999998</v>
      </c>
      <c r="K1565">
        <v>14.811199999999999</v>
      </c>
      <c r="L1565">
        <v>19.561</v>
      </c>
    </row>
    <row r="1566" spans="1:12" x14ac:dyDescent="0.35">
      <c r="A1566" s="1">
        <v>43552</v>
      </c>
      <c r="B1566">
        <v>71.09</v>
      </c>
      <c r="C1566">
        <v>71.040000000000006</v>
      </c>
      <c r="D1566">
        <v>71.41</v>
      </c>
      <c r="E1566">
        <v>70.27</v>
      </c>
      <c r="F1566">
        <v>929600</v>
      </c>
      <c r="G1566">
        <v>32.057699999999997</v>
      </c>
      <c r="H1566">
        <v>3.6282999999999999</v>
      </c>
      <c r="I1566">
        <v>4.3781999999999996</v>
      </c>
      <c r="J1566">
        <v>7.5391000000000004</v>
      </c>
      <c r="K1566">
        <v>14.876099999999999</v>
      </c>
      <c r="L1566">
        <v>19.646699999999999</v>
      </c>
    </row>
    <row r="1567" spans="1:12" x14ac:dyDescent="0.35">
      <c r="A1567" s="1">
        <v>43553</v>
      </c>
      <c r="B1567">
        <v>71.709999999999994</v>
      </c>
      <c r="C1567">
        <v>71.680000000000007</v>
      </c>
      <c r="D1567">
        <v>71.87</v>
      </c>
      <c r="E1567">
        <v>71.28</v>
      </c>
      <c r="F1567">
        <v>871745</v>
      </c>
      <c r="G1567">
        <v>29.1511</v>
      </c>
      <c r="H1567">
        <v>3.5604</v>
      </c>
      <c r="I1567">
        <v>4.3109999999999999</v>
      </c>
      <c r="J1567">
        <v>7.7344999999999997</v>
      </c>
      <c r="K1567">
        <v>13.094799999999999</v>
      </c>
      <c r="L1567">
        <v>21.948</v>
      </c>
    </row>
    <row r="1568" spans="1:12" x14ac:dyDescent="0.35">
      <c r="A1568" s="1">
        <v>43556</v>
      </c>
      <c r="B1568">
        <v>73</v>
      </c>
      <c r="C1568">
        <v>72.239999999999995</v>
      </c>
      <c r="D1568">
        <v>73.099999999999994</v>
      </c>
      <c r="E1568">
        <v>72.084999999999994</v>
      </c>
      <c r="F1568">
        <v>919019</v>
      </c>
      <c r="G1568">
        <v>29.6755</v>
      </c>
      <c r="H1568">
        <v>3.6244000000000001</v>
      </c>
      <c r="I1568">
        <v>4.3884999999999996</v>
      </c>
      <c r="J1568">
        <v>7.8737000000000004</v>
      </c>
      <c r="K1568">
        <v>13.330299999999999</v>
      </c>
      <c r="L1568">
        <v>22.3428</v>
      </c>
    </row>
    <row r="1569" spans="1:12" x14ac:dyDescent="0.35">
      <c r="A1569" s="1">
        <v>43557</v>
      </c>
      <c r="B1569">
        <v>72.73</v>
      </c>
      <c r="C1569">
        <v>73</v>
      </c>
      <c r="D1569">
        <v>73.05</v>
      </c>
      <c r="E1569">
        <v>72.22</v>
      </c>
      <c r="F1569">
        <v>1226618</v>
      </c>
      <c r="G1569">
        <v>29.5657</v>
      </c>
      <c r="H1569">
        <v>3.6109999999999998</v>
      </c>
      <c r="I1569">
        <v>4.3723000000000001</v>
      </c>
      <c r="J1569">
        <v>7.8445</v>
      </c>
      <c r="K1569">
        <v>13.281000000000001</v>
      </c>
      <c r="L1569">
        <v>22.260200000000001</v>
      </c>
    </row>
    <row r="1570" spans="1:12" x14ac:dyDescent="0.35">
      <c r="A1570" s="1">
        <v>43558</v>
      </c>
      <c r="B1570">
        <v>73.45</v>
      </c>
      <c r="C1570">
        <v>73.19</v>
      </c>
      <c r="D1570">
        <v>73.78</v>
      </c>
      <c r="E1570">
        <v>72.73</v>
      </c>
      <c r="F1570">
        <v>704504</v>
      </c>
      <c r="G1570">
        <v>29.8584</v>
      </c>
      <c r="H1570">
        <v>3.6467999999999998</v>
      </c>
      <c r="I1570">
        <v>4.4156000000000004</v>
      </c>
      <c r="J1570">
        <v>7.9222000000000001</v>
      </c>
      <c r="K1570">
        <v>13.4125</v>
      </c>
      <c r="L1570">
        <v>22.480599999999999</v>
      </c>
    </row>
    <row r="1571" spans="1:12" x14ac:dyDescent="0.35">
      <c r="A1571" s="1">
        <v>43559</v>
      </c>
      <c r="B1571">
        <v>73.39</v>
      </c>
      <c r="C1571">
        <v>73.61</v>
      </c>
      <c r="D1571">
        <v>73.709999999999994</v>
      </c>
      <c r="E1571">
        <v>72.33</v>
      </c>
      <c r="F1571">
        <v>567103</v>
      </c>
      <c r="G1571">
        <v>29.834</v>
      </c>
      <c r="H1571">
        <v>3.6438000000000001</v>
      </c>
      <c r="I1571">
        <v>4.4119999999999999</v>
      </c>
      <c r="J1571">
        <v>7.9157000000000002</v>
      </c>
      <c r="K1571">
        <v>13.4015</v>
      </c>
      <c r="L1571">
        <v>22.462199999999999</v>
      </c>
    </row>
    <row r="1572" spans="1:12" x14ac:dyDescent="0.35">
      <c r="A1572" s="1">
        <v>43560</v>
      </c>
      <c r="B1572">
        <v>74.069999999999993</v>
      </c>
      <c r="C1572">
        <v>73.56</v>
      </c>
      <c r="D1572">
        <v>74.08</v>
      </c>
      <c r="E1572">
        <v>73.36</v>
      </c>
      <c r="F1572">
        <v>840402</v>
      </c>
      <c r="G1572">
        <v>30.110499999999998</v>
      </c>
      <c r="H1572">
        <v>3.6776</v>
      </c>
      <c r="I1572">
        <v>4.4527999999999999</v>
      </c>
      <c r="J1572">
        <v>7.9890999999999996</v>
      </c>
      <c r="K1572">
        <v>13.525700000000001</v>
      </c>
      <c r="L1572">
        <v>22.670300000000001</v>
      </c>
    </row>
    <row r="1573" spans="1:12" x14ac:dyDescent="0.35">
      <c r="A1573" s="1">
        <v>43563</v>
      </c>
      <c r="B1573">
        <v>74.47</v>
      </c>
      <c r="C1573">
        <v>73.98</v>
      </c>
      <c r="D1573">
        <v>74.5</v>
      </c>
      <c r="E1573">
        <v>73.47</v>
      </c>
      <c r="F1573">
        <v>582828</v>
      </c>
      <c r="G1573">
        <v>30.273099999999999</v>
      </c>
      <c r="H1573">
        <v>3.6974</v>
      </c>
      <c r="I1573">
        <v>4.4768999999999997</v>
      </c>
      <c r="J1573">
        <v>8.0321999999999996</v>
      </c>
      <c r="K1573">
        <v>13.598700000000001</v>
      </c>
      <c r="L1573">
        <v>22.7927</v>
      </c>
    </row>
    <row r="1574" spans="1:12" x14ac:dyDescent="0.35">
      <c r="A1574" s="1">
        <v>43564</v>
      </c>
      <c r="B1574">
        <v>74.319999999999993</v>
      </c>
      <c r="C1574">
        <v>74.16</v>
      </c>
      <c r="D1574">
        <v>74.599999999999994</v>
      </c>
      <c r="E1574">
        <v>74.102500000000006</v>
      </c>
      <c r="F1574">
        <v>839185</v>
      </c>
      <c r="G1574">
        <v>30.2121</v>
      </c>
      <c r="H1574">
        <v>3.69</v>
      </c>
      <c r="I1574">
        <v>4.4679000000000002</v>
      </c>
      <c r="J1574">
        <v>8.016</v>
      </c>
      <c r="K1574">
        <v>13.571400000000001</v>
      </c>
      <c r="L1574">
        <v>22.7468</v>
      </c>
    </row>
    <row r="1575" spans="1:12" x14ac:dyDescent="0.35">
      <c r="A1575" s="1">
        <v>43565</v>
      </c>
      <c r="B1575">
        <v>75.09</v>
      </c>
      <c r="C1575">
        <v>74.34</v>
      </c>
      <c r="D1575">
        <v>75.42</v>
      </c>
      <c r="E1575">
        <v>74.34</v>
      </c>
      <c r="F1575">
        <v>1040537</v>
      </c>
      <c r="G1575">
        <v>30.525099999999998</v>
      </c>
      <c r="H1575">
        <v>3.7282000000000002</v>
      </c>
      <c r="I1575">
        <v>4.5141999999999998</v>
      </c>
      <c r="J1575">
        <v>8.0991</v>
      </c>
      <c r="K1575">
        <v>13.712</v>
      </c>
      <c r="L1575">
        <v>22.982500000000002</v>
      </c>
    </row>
    <row r="1576" spans="1:12" x14ac:dyDescent="0.35">
      <c r="A1576" s="1">
        <v>43566</v>
      </c>
      <c r="B1576">
        <v>75.430000000000007</v>
      </c>
      <c r="C1576">
        <v>75.099999999999994</v>
      </c>
      <c r="D1576">
        <v>75.739999999999995</v>
      </c>
      <c r="E1576">
        <v>74.769599999999997</v>
      </c>
      <c r="F1576">
        <v>632638</v>
      </c>
      <c r="G1576">
        <v>30.6633</v>
      </c>
      <c r="H1576">
        <v>3.7450999999999999</v>
      </c>
      <c r="I1576">
        <v>4.5346000000000002</v>
      </c>
      <c r="J1576">
        <v>8.1356999999999999</v>
      </c>
      <c r="K1576">
        <v>13.774100000000001</v>
      </c>
      <c r="L1576">
        <v>23.086600000000001</v>
      </c>
    </row>
    <row r="1577" spans="1:12" x14ac:dyDescent="0.35">
      <c r="A1577" s="1">
        <v>43567</v>
      </c>
      <c r="B1577">
        <v>77.05</v>
      </c>
      <c r="C1577">
        <v>75.8</v>
      </c>
      <c r="D1577">
        <v>77.099999999999994</v>
      </c>
      <c r="E1577">
        <v>75.63</v>
      </c>
      <c r="F1577">
        <v>1576426</v>
      </c>
      <c r="G1577">
        <v>31.321899999999999</v>
      </c>
      <c r="H1577">
        <v>3.8254999999999999</v>
      </c>
      <c r="I1577">
        <v>4.6319999999999997</v>
      </c>
      <c r="J1577">
        <v>8.3104999999999993</v>
      </c>
      <c r="K1577">
        <v>14.069900000000001</v>
      </c>
      <c r="L1577">
        <v>23.5824</v>
      </c>
    </row>
    <row r="1578" spans="1:12" x14ac:dyDescent="0.35">
      <c r="A1578" s="1">
        <v>43570</v>
      </c>
      <c r="B1578">
        <v>76.650000000000006</v>
      </c>
      <c r="C1578">
        <v>76.77</v>
      </c>
      <c r="D1578">
        <v>77</v>
      </c>
      <c r="E1578">
        <v>75.59</v>
      </c>
      <c r="F1578">
        <v>1447763</v>
      </c>
      <c r="G1578">
        <v>31.159300000000002</v>
      </c>
      <c r="H1578">
        <v>3.8056999999999999</v>
      </c>
      <c r="I1578">
        <v>4.6078999999999999</v>
      </c>
      <c r="J1578">
        <v>8.2673000000000005</v>
      </c>
      <c r="K1578">
        <v>13.9968</v>
      </c>
      <c r="L1578">
        <v>23.46</v>
      </c>
    </row>
    <row r="1579" spans="1:12" x14ac:dyDescent="0.35">
      <c r="A1579" s="1">
        <v>43571</v>
      </c>
      <c r="B1579">
        <v>76.61</v>
      </c>
      <c r="C1579">
        <v>77.13</v>
      </c>
      <c r="D1579">
        <v>77.19</v>
      </c>
      <c r="E1579">
        <v>76.319999999999993</v>
      </c>
      <c r="F1579">
        <v>1039827</v>
      </c>
      <c r="G1579">
        <v>31.143000000000001</v>
      </c>
      <c r="H1579">
        <v>3.8037000000000001</v>
      </c>
      <c r="I1579">
        <v>4.6055000000000001</v>
      </c>
      <c r="J1579">
        <v>8.2629999999999999</v>
      </c>
      <c r="K1579">
        <v>13.9895</v>
      </c>
      <c r="L1579">
        <v>23.447700000000001</v>
      </c>
    </row>
    <row r="1580" spans="1:12" x14ac:dyDescent="0.35">
      <c r="A1580" s="1">
        <v>43572</v>
      </c>
      <c r="B1580">
        <v>76.03</v>
      </c>
      <c r="C1580">
        <v>77</v>
      </c>
      <c r="D1580">
        <v>77.25</v>
      </c>
      <c r="E1580">
        <v>75.75</v>
      </c>
      <c r="F1580">
        <v>1047815</v>
      </c>
      <c r="G1580">
        <v>30.9072</v>
      </c>
      <c r="H1580">
        <v>3.7749000000000001</v>
      </c>
      <c r="I1580">
        <v>4.5707000000000004</v>
      </c>
      <c r="J1580">
        <v>8.2004999999999999</v>
      </c>
      <c r="K1580">
        <v>13.883599999999999</v>
      </c>
      <c r="L1580">
        <v>23.270199999999999</v>
      </c>
    </row>
    <row r="1581" spans="1:12" x14ac:dyDescent="0.35">
      <c r="A1581" s="1">
        <v>43573</v>
      </c>
      <c r="B1581">
        <v>75.34</v>
      </c>
      <c r="C1581">
        <v>75.599999999999994</v>
      </c>
      <c r="D1581">
        <v>75.7</v>
      </c>
      <c r="E1581">
        <v>74.86</v>
      </c>
      <c r="F1581">
        <v>1185685</v>
      </c>
      <c r="G1581">
        <v>30.6267</v>
      </c>
      <c r="H1581">
        <v>3.7406000000000001</v>
      </c>
      <c r="I1581">
        <v>4.5292000000000003</v>
      </c>
      <c r="J1581">
        <v>8.1259999999999994</v>
      </c>
      <c r="K1581">
        <v>13.7576</v>
      </c>
      <c r="L1581">
        <v>23.059000000000001</v>
      </c>
    </row>
    <row r="1582" spans="1:12" x14ac:dyDescent="0.35">
      <c r="A1582" s="1">
        <v>43574</v>
      </c>
      <c r="B1582">
        <v>75.34</v>
      </c>
      <c r="C1582">
        <v>75.599999999999994</v>
      </c>
      <c r="D1582">
        <v>75.7</v>
      </c>
      <c r="E1582">
        <v>74.86</v>
      </c>
      <c r="F1582">
        <v>1185685</v>
      </c>
      <c r="G1582">
        <v>30.6267</v>
      </c>
      <c r="H1582">
        <v>3.7406000000000001</v>
      </c>
      <c r="I1582">
        <v>4.5292000000000003</v>
      </c>
      <c r="J1582">
        <v>8.1259999999999994</v>
      </c>
      <c r="K1582">
        <v>13.7576</v>
      </c>
      <c r="L1582">
        <v>23.059000000000001</v>
      </c>
    </row>
    <row r="1583" spans="1:12" x14ac:dyDescent="0.35">
      <c r="A1583" s="1">
        <v>43577</v>
      </c>
      <c r="B1583">
        <v>76.69</v>
      </c>
      <c r="C1583">
        <v>75.52</v>
      </c>
      <c r="D1583">
        <v>76.77</v>
      </c>
      <c r="E1583">
        <v>75.52</v>
      </c>
      <c r="F1583">
        <v>820598</v>
      </c>
      <c r="G1583">
        <v>31.1755</v>
      </c>
      <c r="H1583">
        <v>3.8075999999999999</v>
      </c>
      <c r="I1583">
        <v>4.6102999999999996</v>
      </c>
      <c r="J1583">
        <v>8.2715999999999994</v>
      </c>
      <c r="K1583">
        <v>14.004099999999999</v>
      </c>
      <c r="L1583">
        <v>23.472200000000001</v>
      </c>
    </row>
    <row r="1584" spans="1:12" x14ac:dyDescent="0.35">
      <c r="A1584" s="1">
        <v>43578</v>
      </c>
      <c r="B1584">
        <v>77.66</v>
      </c>
      <c r="C1584">
        <v>76.87</v>
      </c>
      <c r="D1584">
        <v>77.73</v>
      </c>
      <c r="E1584">
        <v>76.45</v>
      </c>
      <c r="F1584">
        <v>883622</v>
      </c>
      <c r="G1584">
        <v>31.569800000000001</v>
      </c>
      <c r="H1584">
        <v>3.8557999999999999</v>
      </c>
      <c r="I1584">
        <v>4.6687000000000003</v>
      </c>
      <c r="J1584">
        <v>8.3763000000000005</v>
      </c>
      <c r="K1584">
        <v>14.1813</v>
      </c>
      <c r="L1584">
        <v>23.769100000000002</v>
      </c>
    </row>
    <row r="1585" spans="1:12" x14ac:dyDescent="0.35">
      <c r="A1585" s="1">
        <v>43579</v>
      </c>
      <c r="B1585">
        <v>78.14</v>
      </c>
      <c r="C1585">
        <v>77.959999999999994</v>
      </c>
      <c r="D1585">
        <v>78.7</v>
      </c>
      <c r="E1585">
        <v>77.92</v>
      </c>
      <c r="F1585">
        <v>808920</v>
      </c>
      <c r="G1585">
        <v>31.765000000000001</v>
      </c>
      <c r="H1585">
        <v>3.8795999999999999</v>
      </c>
      <c r="I1585">
        <v>4.6974999999999998</v>
      </c>
      <c r="J1585">
        <v>8.4280000000000008</v>
      </c>
      <c r="K1585">
        <v>14.2689</v>
      </c>
      <c r="L1585">
        <v>23.916</v>
      </c>
    </row>
    <row r="1586" spans="1:12" x14ac:dyDescent="0.35">
      <c r="A1586" s="1">
        <v>43580</v>
      </c>
      <c r="B1586">
        <v>78.61</v>
      </c>
      <c r="C1586">
        <v>78.150000000000006</v>
      </c>
      <c r="D1586">
        <v>78.8</v>
      </c>
      <c r="E1586">
        <v>77.02</v>
      </c>
      <c r="F1586">
        <v>978133</v>
      </c>
      <c r="G1586">
        <v>31.956</v>
      </c>
      <c r="H1586">
        <v>3.903</v>
      </c>
      <c r="I1586">
        <v>4.7257999999999996</v>
      </c>
      <c r="J1586">
        <v>8.4786999999999999</v>
      </c>
      <c r="K1586">
        <v>14.354699999999999</v>
      </c>
      <c r="L1586">
        <v>24.059899999999999</v>
      </c>
    </row>
    <row r="1587" spans="1:12" x14ac:dyDescent="0.35">
      <c r="A1587" s="1">
        <v>43581</v>
      </c>
      <c r="B1587">
        <v>78.86</v>
      </c>
      <c r="C1587">
        <v>78.5</v>
      </c>
      <c r="D1587">
        <v>79.075000000000003</v>
      </c>
      <c r="E1587">
        <v>78.454999999999998</v>
      </c>
      <c r="F1587">
        <v>899910</v>
      </c>
      <c r="G1587">
        <v>32.057699999999997</v>
      </c>
      <c r="H1587">
        <v>3.9154</v>
      </c>
      <c r="I1587">
        <v>4.7408000000000001</v>
      </c>
      <c r="J1587">
        <v>8.5057000000000009</v>
      </c>
      <c r="K1587">
        <v>14.400399999999999</v>
      </c>
      <c r="L1587">
        <v>24.136399999999998</v>
      </c>
    </row>
    <row r="1588" spans="1:12" x14ac:dyDescent="0.35">
      <c r="A1588" s="1">
        <v>43584</v>
      </c>
      <c r="B1588">
        <v>79.349999999999994</v>
      </c>
      <c r="C1588">
        <v>78.95</v>
      </c>
      <c r="D1588">
        <v>79.75</v>
      </c>
      <c r="E1588">
        <v>78.87</v>
      </c>
      <c r="F1588">
        <v>1229272</v>
      </c>
      <c r="G1588">
        <v>32.256799999999998</v>
      </c>
      <c r="H1588">
        <v>3.9397000000000002</v>
      </c>
      <c r="I1588">
        <v>4.7702999999999998</v>
      </c>
      <c r="J1588">
        <v>8.5585000000000004</v>
      </c>
      <c r="K1588">
        <v>14.4899</v>
      </c>
      <c r="L1588">
        <v>24.286300000000001</v>
      </c>
    </row>
    <row r="1589" spans="1:12" x14ac:dyDescent="0.35">
      <c r="A1589" s="1">
        <v>43585</v>
      </c>
      <c r="B1589">
        <v>80.06</v>
      </c>
      <c r="C1589">
        <v>79.37</v>
      </c>
      <c r="D1589">
        <v>80.09</v>
      </c>
      <c r="E1589">
        <v>79.001000000000005</v>
      </c>
      <c r="F1589">
        <v>2549026</v>
      </c>
      <c r="G1589">
        <v>32.545499999999997</v>
      </c>
      <c r="H1589">
        <v>3.9750000000000001</v>
      </c>
      <c r="I1589">
        <v>4.8129</v>
      </c>
      <c r="J1589">
        <v>8.6350999999999996</v>
      </c>
      <c r="K1589">
        <v>14.6195</v>
      </c>
      <c r="L1589">
        <v>24.503699999999998</v>
      </c>
    </row>
    <row r="1590" spans="1:12" x14ac:dyDescent="0.35">
      <c r="A1590" s="1">
        <v>43586</v>
      </c>
      <c r="B1590">
        <v>81.040000000000006</v>
      </c>
      <c r="C1590">
        <v>86.01</v>
      </c>
      <c r="D1590">
        <v>86.19</v>
      </c>
      <c r="E1590">
        <v>80.650000000000006</v>
      </c>
      <c r="F1590">
        <v>4597552</v>
      </c>
      <c r="G1590">
        <v>32.943899999999999</v>
      </c>
      <c r="H1590">
        <v>4.0236000000000001</v>
      </c>
      <c r="I1590">
        <v>4.8719000000000001</v>
      </c>
      <c r="J1590">
        <v>8.7408000000000001</v>
      </c>
      <c r="K1590">
        <v>14.798500000000001</v>
      </c>
      <c r="L1590">
        <v>24.803599999999999</v>
      </c>
    </row>
    <row r="1591" spans="1:12" x14ac:dyDescent="0.35">
      <c r="A1591" s="1">
        <v>43587</v>
      </c>
      <c r="B1591">
        <v>80.27</v>
      </c>
      <c r="C1591">
        <v>80.95</v>
      </c>
      <c r="D1591">
        <v>81.05</v>
      </c>
      <c r="E1591">
        <v>78.67</v>
      </c>
      <c r="F1591">
        <v>1730073</v>
      </c>
      <c r="G1591">
        <v>32.630800000000001</v>
      </c>
      <c r="H1591">
        <v>3.9854000000000003</v>
      </c>
      <c r="I1591">
        <v>4.8255999999999997</v>
      </c>
      <c r="J1591">
        <v>8.6577999999999999</v>
      </c>
      <c r="K1591">
        <v>14.6579</v>
      </c>
      <c r="L1591">
        <v>24.567900000000002</v>
      </c>
    </row>
    <row r="1592" spans="1:12" x14ac:dyDescent="0.35">
      <c r="A1592" s="1">
        <v>43588</v>
      </c>
      <c r="B1592">
        <v>80.03</v>
      </c>
      <c r="C1592">
        <v>80.400000000000006</v>
      </c>
      <c r="D1592">
        <v>80.88</v>
      </c>
      <c r="E1592">
        <v>79.47</v>
      </c>
      <c r="F1592">
        <v>1029922</v>
      </c>
      <c r="G1592">
        <v>32.533299999999997</v>
      </c>
      <c r="H1592">
        <v>3.9735</v>
      </c>
      <c r="I1592">
        <v>4.8110999999999997</v>
      </c>
      <c r="J1592">
        <v>8.6318999999999999</v>
      </c>
      <c r="K1592">
        <v>14.614000000000001</v>
      </c>
      <c r="L1592">
        <v>24.494499999999999</v>
      </c>
    </row>
    <row r="1593" spans="1:12" x14ac:dyDescent="0.35">
      <c r="A1593" s="1">
        <v>43591</v>
      </c>
      <c r="B1593">
        <v>78.959999999999994</v>
      </c>
      <c r="C1593">
        <v>78.5</v>
      </c>
      <c r="D1593">
        <v>79.040000000000006</v>
      </c>
      <c r="E1593">
        <v>77.19</v>
      </c>
      <c r="F1593">
        <v>1604183</v>
      </c>
      <c r="G1593">
        <v>32.098300000000002</v>
      </c>
      <c r="H1593">
        <v>3.9203999999999999</v>
      </c>
      <c r="I1593">
        <v>4.7468000000000004</v>
      </c>
      <c r="J1593">
        <v>8.5165000000000006</v>
      </c>
      <c r="K1593">
        <v>14.418699999999999</v>
      </c>
      <c r="L1593">
        <v>24.167000000000002</v>
      </c>
    </row>
    <row r="1594" spans="1:12" x14ac:dyDescent="0.35">
      <c r="A1594" s="1">
        <v>43592</v>
      </c>
      <c r="B1594">
        <v>77.31</v>
      </c>
      <c r="C1594">
        <v>78.14</v>
      </c>
      <c r="D1594">
        <v>78.58</v>
      </c>
      <c r="E1594">
        <v>76.78</v>
      </c>
      <c r="F1594">
        <v>1451117</v>
      </c>
      <c r="G1594">
        <v>31.427599999999998</v>
      </c>
      <c r="H1594">
        <v>3.8384</v>
      </c>
      <c r="I1594">
        <v>4.6475999999999997</v>
      </c>
      <c r="J1594">
        <v>8.3384999999999998</v>
      </c>
      <c r="K1594">
        <v>14.1174</v>
      </c>
      <c r="L1594">
        <v>23.661999999999999</v>
      </c>
    </row>
    <row r="1595" spans="1:12" x14ac:dyDescent="0.35">
      <c r="A1595" s="1">
        <v>43593</v>
      </c>
      <c r="B1595">
        <v>76.97</v>
      </c>
      <c r="C1595">
        <v>77</v>
      </c>
      <c r="D1595">
        <v>77.61</v>
      </c>
      <c r="E1595">
        <v>76.42</v>
      </c>
      <c r="F1595">
        <v>971119</v>
      </c>
      <c r="G1595">
        <v>31.289300000000001</v>
      </c>
      <c r="H1595">
        <v>3.8216000000000001</v>
      </c>
      <c r="I1595">
        <v>4.6272000000000002</v>
      </c>
      <c r="J1595">
        <v>8.3018000000000001</v>
      </c>
      <c r="K1595">
        <v>14.055300000000001</v>
      </c>
      <c r="L1595">
        <v>23.5579</v>
      </c>
    </row>
    <row r="1596" spans="1:12" x14ac:dyDescent="0.35">
      <c r="A1596" s="1">
        <v>43594</v>
      </c>
      <c r="B1596">
        <v>76.150000000000006</v>
      </c>
      <c r="C1596">
        <v>76.17</v>
      </c>
      <c r="D1596">
        <v>76.52</v>
      </c>
      <c r="E1596">
        <v>75.33</v>
      </c>
      <c r="F1596">
        <v>1203100</v>
      </c>
      <c r="G1596">
        <v>30.956</v>
      </c>
      <c r="H1596">
        <v>3.7808000000000002</v>
      </c>
      <c r="I1596">
        <v>4.5778999999999996</v>
      </c>
      <c r="J1596">
        <v>8.2134</v>
      </c>
      <c r="K1596">
        <v>13.9055</v>
      </c>
      <c r="L1596">
        <v>23.306899999999999</v>
      </c>
    </row>
    <row r="1597" spans="1:12" x14ac:dyDescent="0.35">
      <c r="A1597" s="1">
        <v>43595</v>
      </c>
      <c r="B1597">
        <v>76.63</v>
      </c>
      <c r="C1597">
        <v>75.86</v>
      </c>
      <c r="D1597">
        <v>76.86</v>
      </c>
      <c r="E1597">
        <v>74.81</v>
      </c>
      <c r="F1597">
        <v>900867</v>
      </c>
      <c r="G1597">
        <v>31.1511</v>
      </c>
      <c r="H1597">
        <v>3.8047</v>
      </c>
      <c r="I1597">
        <v>4.6067</v>
      </c>
      <c r="J1597">
        <v>8.2652000000000001</v>
      </c>
      <c r="K1597">
        <v>13.9932</v>
      </c>
      <c r="L1597">
        <v>23.453800000000001</v>
      </c>
    </row>
    <row r="1598" spans="1:12" x14ac:dyDescent="0.35">
      <c r="A1598" s="1">
        <v>43598</v>
      </c>
      <c r="B1598">
        <v>74.45</v>
      </c>
      <c r="C1598">
        <v>74.680000000000007</v>
      </c>
      <c r="D1598">
        <v>75.48</v>
      </c>
      <c r="E1598">
        <v>74.06</v>
      </c>
      <c r="F1598">
        <v>1006533</v>
      </c>
      <c r="G1598">
        <v>30.264900000000001</v>
      </c>
      <c r="H1598">
        <v>3.6964000000000001</v>
      </c>
      <c r="I1598">
        <v>4.4756999999999998</v>
      </c>
      <c r="J1598">
        <v>8.0299999999999994</v>
      </c>
      <c r="K1598">
        <v>13.5951</v>
      </c>
      <c r="L1598">
        <v>22.7866</v>
      </c>
    </row>
    <row r="1599" spans="1:12" x14ac:dyDescent="0.35">
      <c r="A1599" s="1">
        <v>43599</v>
      </c>
      <c r="B1599">
        <v>75.72</v>
      </c>
      <c r="C1599">
        <v>74.92</v>
      </c>
      <c r="D1599">
        <v>76.38</v>
      </c>
      <c r="E1599">
        <v>74.92</v>
      </c>
      <c r="F1599">
        <v>871102</v>
      </c>
      <c r="G1599">
        <v>30.781199999999998</v>
      </c>
      <c r="H1599">
        <v>3.7595000000000001</v>
      </c>
      <c r="I1599">
        <v>4.5519999999999996</v>
      </c>
      <c r="J1599">
        <v>8.1669999999999998</v>
      </c>
      <c r="K1599">
        <v>13.827</v>
      </c>
      <c r="L1599">
        <v>23.1753</v>
      </c>
    </row>
    <row r="1600" spans="1:12" x14ac:dyDescent="0.35">
      <c r="A1600" s="1">
        <v>43600</v>
      </c>
      <c r="B1600">
        <v>76.62</v>
      </c>
      <c r="C1600">
        <v>75.040000000000006</v>
      </c>
      <c r="D1600">
        <v>76.959999999999994</v>
      </c>
      <c r="E1600">
        <v>75.040000000000006</v>
      </c>
      <c r="F1600">
        <v>843797</v>
      </c>
      <c r="G1600">
        <v>31.147100000000002</v>
      </c>
      <c r="H1600">
        <v>3.8041999999999998</v>
      </c>
      <c r="I1600">
        <v>4.6060999999999996</v>
      </c>
      <c r="J1600">
        <v>8.2640999999999991</v>
      </c>
      <c r="K1600">
        <v>13.991400000000001</v>
      </c>
      <c r="L1600">
        <v>23.450800000000001</v>
      </c>
    </row>
    <row r="1601" spans="1:12" x14ac:dyDescent="0.35">
      <c r="A1601" s="1">
        <v>43601</v>
      </c>
      <c r="B1601">
        <v>77.92</v>
      </c>
      <c r="C1601">
        <v>76.88</v>
      </c>
      <c r="D1601">
        <v>78.5</v>
      </c>
      <c r="E1601">
        <v>76.63</v>
      </c>
      <c r="F1601">
        <v>1000216</v>
      </c>
      <c r="G1601">
        <v>31.6755</v>
      </c>
      <c r="H1601">
        <v>3.8687</v>
      </c>
      <c r="I1601">
        <v>4.6843000000000004</v>
      </c>
      <c r="J1601">
        <v>8.4042999999999992</v>
      </c>
      <c r="K1601">
        <v>14.2287</v>
      </c>
      <c r="L1601">
        <v>23.848700000000001</v>
      </c>
    </row>
    <row r="1602" spans="1:12" x14ac:dyDescent="0.35">
      <c r="A1602" s="1">
        <v>43602</v>
      </c>
      <c r="B1602">
        <v>77.55</v>
      </c>
      <c r="C1602">
        <v>77.040000000000006</v>
      </c>
      <c r="D1602">
        <v>78.099999999999994</v>
      </c>
      <c r="E1602">
        <v>76.83</v>
      </c>
      <c r="F1602">
        <v>847032</v>
      </c>
      <c r="G1602">
        <v>31.525099999999998</v>
      </c>
      <c r="H1602">
        <v>3.8502999999999998</v>
      </c>
      <c r="I1602">
        <v>4.6619999999999999</v>
      </c>
      <c r="J1602">
        <v>8.3643999999999998</v>
      </c>
      <c r="K1602">
        <v>14.161200000000001</v>
      </c>
      <c r="L1602">
        <v>23.735399999999998</v>
      </c>
    </row>
    <row r="1603" spans="1:12" x14ac:dyDescent="0.35">
      <c r="A1603" s="1">
        <v>43605</v>
      </c>
      <c r="B1603">
        <v>76.900000000000006</v>
      </c>
      <c r="C1603">
        <v>76.83</v>
      </c>
      <c r="D1603">
        <v>77.680000000000007</v>
      </c>
      <c r="E1603">
        <v>76.55</v>
      </c>
      <c r="F1603">
        <v>955444</v>
      </c>
      <c r="G1603">
        <v>31.260899999999999</v>
      </c>
      <c r="H1603">
        <v>3.8181000000000003</v>
      </c>
      <c r="I1603">
        <v>4.6230000000000002</v>
      </c>
      <c r="J1603">
        <v>8.2942999999999998</v>
      </c>
      <c r="K1603">
        <v>14.0425</v>
      </c>
      <c r="L1603">
        <v>23.5365</v>
      </c>
    </row>
    <row r="1604" spans="1:12" x14ac:dyDescent="0.35">
      <c r="A1604" s="1">
        <v>43606</v>
      </c>
      <c r="B1604">
        <v>77.900000000000006</v>
      </c>
      <c r="C1604">
        <v>77.5</v>
      </c>
      <c r="D1604">
        <v>78.13</v>
      </c>
      <c r="E1604">
        <v>77.42</v>
      </c>
      <c r="F1604">
        <v>703308</v>
      </c>
      <c r="G1604">
        <v>31.667400000000001</v>
      </c>
      <c r="H1604">
        <v>3.8677000000000001</v>
      </c>
      <c r="I1604">
        <v>4.6830999999999996</v>
      </c>
      <c r="J1604">
        <v>8.4022000000000006</v>
      </c>
      <c r="K1604">
        <v>14.225099999999999</v>
      </c>
      <c r="L1604">
        <v>23.842500000000001</v>
      </c>
    </row>
    <row r="1605" spans="1:12" x14ac:dyDescent="0.35">
      <c r="A1605" s="1">
        <v>43607</v>
      </c>
      <c r="B1605">
        <v>79.14</v>
      </c>
      <c r="C1605">
        <v>77.73</v>
      </c>
      <c r="D1605">
        <v>79.290000000000006</v>
      </c>
      <c r="E1605">
        <v>77.53</v>
      </c>
      <c r="F1605">
        <v>1126903</v>
      </c>
      <c r="G1605">
        <v>32.171500000000002</v>
      </c>
      <c r="H1605">
        <v>3.9293</v>
      </c>
      <c r="I1605">
        <v>4.7576000000000001</v>
      </c>
      <c r="J1605">
        <v>8.5358999999999998</v>
      </c>
      <c r="K1605">
        <v>14.451499999999999</v>
      </c>
      <c r="L1605">
        <v>24.222100000000001</v>
      </c>
    </row>
    <row r="1606" spans="1:12" x14ac:dyDescent="0.35">
      <c r="A1606" s="1">
        <v>43608</v>
      </c>
      <c r="B1606">
        <v>77.760000000000005</v>
      </c>
      <c r="C1606">
        <v>78.5</v>
      </c>
      <c r="D1606">
        <v>78.86</v>
      </c>
      <c r="E1606">
        <v>77.355000000000004</v>
      </c>
      <c r="F1606">
        <v>1104205</v>
      </c>
      <c r="G1606">
        <v>31.610500000000002</v>
      </c>
      <c r="H1606">
        <v>3.8608000000000002</v>
      </c>
      <c r="I1606">
        <v>4.6746999999999996</v>
      </c>
      <c r="J1606">
        <v>8.3871000000000002</v>
      </c>
      <c r="K1606">
        <v>14.1995</v>
      </c>
      <c r="L1606">
        <v>23.799700000000001</v>
      </c>
    </row>
    <row r="1607" spans="1:12" x14ac:dyDescent="0.35">
      <c r="A1607" s="1">
        <v>43609</v>
      </c>
      <c r="B1607">
        <v>77.89</v>
      </c>
      <c r="C1607">
        <v>78.17</v>
      </c>
      <c r="D1607">
        <v>78.400000000000006</v>
      </c>
      <c r="E1607">
        <v>76.790000000000006</v>
      </c>
      <c r="F1607">
        <v>750887</v>
      </c>
      <c r="G1607">
        <v>31.6633</v>
      </c>
      <c r="H1607">
        <v>3.8672</v>
      </c>
      <c r="I1607">
        <v>4.6825000000000001</v>
      </c>
      <c r="J1607">
        <v>8.4010999999999996</v>
      </c>
      <c r="K1607">
        <v>14.2233</v>
      </c>
      <c r="L1607">
        <v>23.839500000000001</v>
      </c>
    </row>
    <row r="1608" spans="1:12" x14ac:dyDescent="0.35">
      <c r="A1608" s="1">
        <v>43612</v>
      </c>
      <c r="B1608">
        <v>77.89</v>
      </c>
      <c r="C1608">
        <v>78.17</v>
      </c>
      <c r="D1608">
        <v>78.400000000000006</v>
      </c>
      <c r="E1608">
        <v>76.790000000000006</v>
      </c>
      <c r="F1608">
        <v>750887</v>
      </c>
      <c r="G1608">
        <v>31.6633</v>
      </c>
      <c r="H1608">
        <v>3.8672</v>
      </c>
      <c r="I1608">
        <v>4.6825000000000001</v>
      </c>
      <c r="J1608">
        <v>8.4010999999999996</v>
      </c>
      <c r="K1608">
        <v>14.2233</v>
      </c>
      <c r="L1608">
        <v>23.839500000000001</v>
      </c>
    </row>
    <row r="1609" spans="1:12" x14ac:dyDescent="0.35">
      <c r="A1609" s="1">
        <v>43613</v>
      </c>
      <c r="B1609">
        <v>77.83</v>
      </c>
      <c r="C1609">
        <v>78.23</v>
      </c>
      <c r="D1609">
        <v>79.069999999999993</v>
      </c>
      <c r="E1609">
        <v>77.8</v>
      </c>
      <c r="F1609">
        <v>855105</v>
      </c>
      <c r="G1609">
        <v>31.6389</v>
      </c>
      <c r="H1609">
        <v>3.8641999999999999</v>
      </c>
      <c r="I1609">
        <v>4.6788999999999996</v>
      </c>
      <c r="J1609">
        <v>8.3946000000000005</v>
      </c>
      <c r="K1609">
        <v>14.212300000000001</v>
      </c>
      <c r="L1609">
        <v>23.821100000000001</v>
      </c>
    </row>
    <row r="1610" spans="1:12" x14ac:dyDescent="0.35">
      <c r="A1610" s="1">
        <v>43614</v>
      </c>
      <c r="B1610">
        <v>77.400000000000006</v>
      </c>
      <c r="C1610">
        <v>77.44</v>
      </c>
      <c r="D1610">
        <v>77.89</v>
      </c>
      <c r="E1610">
        <v>76.92</v>
      </c>
      <c r="F1610">
        <v>709062</v>
      </c>
      <c r="G1610">
        <v>31.464099999999998</v>
      </c>
      <c r="H1610">
        <v>3.8429000000000002</v>
      </c>
      <c r="I1610">
        <v>4.6530000000000005</v>
      </c>
      <c r="J1610">
        <v>8.3482000000000003</v>
      </c>
      <c r="K1610">
        <v>14.133800000000001</v>
      </c>
      <c r="L1610">
        <v>23.689499999999999</v>
      </c>
    </row>
    <row r="1611" spans="1:12" x14ac:dyDescent="0.35">
      <c r="A1611" s="1">
        <v>43615</v>
      </c>
      <c r="B1611">
        <v>76.81</v>
      </c>
      <c r="C1611">
        <v>77.680000000000007</v>
      </c>
      <c r="D1611">
        <v>78.099999999999994</v>
      </c>
      <c r="E1611">
        <v>76.55</v>
      </c>
      <c r="F1611">
        <v>698300</v>
      </c>
      <c r="G1611">
        <v>31.224299999999999</v>
      </c>
      <c r="H1611">
        <v>3.8136000000000001</v>
      </c>
      <c r="I1611">
        <v>4.6176000000000004</v>
      </c>
      <c r="J1611">
        <v>8.2845999999999993</v>
      </c>
      <c r="K1611">
        <v>14.026</v>
      </c>
      <c r="L1611">
        <v>23.508900000000001</v>
      </c>
    </row>
    <row r="1612" spans="1:12" x14ac:dyDescent="0.35">
      <c r="A1612" s="1">
        <v>43616</v>
      </c>
      <c r="B1612">
        <v>75.36</v>
      </c>
      <c r="C1612">
        <v>76</v>
      </c>
      <c r="D1612">
        <v>76.33</v>
      </c>
      <c r="E1612">
        <v>75.08</v>
      </c>
      <c r="F1612">
        <v>1227636</v>
      </c>
      <c r="G1612">
        <v>30.634900000000002</v>
      </c>
      <c r="H1612">
        <v>3.7416</v>
      </c>
      <c r="I1612">
        <v>4.5304000000000002</v>
      </c>
      <c r="J1612">
        <v>8.1281999999999996</v>
      </c>
      <c r="K1612">
        <v>13.7613</v>
      </c>
      <c r="L1612">
        <v>23.065100000000001</v>
      </c>
    </row>
    <row r="1613" spans="1:12" x14ac:dyDescent="0.35">
      <c r="A1613" s="1">
        <v>43619</v>
      </c>
      <c r="B1613">
        <v>73.66</v>
      </c>
      <c r="C1613">
        <v>74.7</v>
      </c>
      <c r="D1613">
        <v>75.3</v>
      </c>
      <c r="E1613">
        <v>73.19</v>
      </c>
      <c r="F1613">
        <v>1605653</v>
      </c>
      <c r="G1613">
        <v>29.9438</v>
      </c>
      <c r="H1613">
        <v>3.6572</v>
      </c>
      <c r="I1613">
        <v>4.4282000000000004</v>
      </c>
      <c r="J1613">
        <v>7.9447999999999999</v>
      </c>
      <c r="K1613">
        <v>13.450799999999999</v>
      </c>
      <c r="L1613">
        <v>22.544799999999999</v>
      </c>
    </row>
    <row r="1614" spans="1:12" x14ac:dyDescent="0.35">
      <c r="A1614" s="1">
        <v>43620</v>
      </c>
      <c r="B1614">
        <v>75.92</v>
      </c>
      <c r="C1614">
        <v>74.16</v>
      </c>
      <c r="D1614">
        <v>75.930000000000007</v>
      </c>
      <c r="E1614">
        <v>73.91</v>
      </c>
      <c r="F1614">
        <v>1049772</v>
      </c>
      <c r="G1614">
        <v>30.862500000000001</v>
      </c>
      <c r="H1614">
        <v>3.7694000000000001</v>
      </c>
      <c r="I1614">
        <v>4.5640999999999998</v>
      </c>
      <c r="J1614">
        <v>8.1885999999999992</v>
      </c>
      <c r="K1614">
        <v>13.8635</v>
      </c>
      <c r="L1614">
        <v>23.236499999999999</v>
      </c>
    </row>
    <row r="1615" spans="1:12" x14ac:dyDescent="0.35">
      <c r="A1615" s="1">
        <v>43621</v>
      </c>
      <c r="B1615">
        <v>78.05</v>
      </c>
      <c r="C1615">
        <v>76.48</v>
      </c>
      <c r="D1615">
        <v>78.12</v>
      </c>
      <c r="E1615">
        <v>76.34</v>
      </c>
      <c r="F1615">
        <v>1023636</v>
      </c>
      <c r="G1615">
        <v>31.728400000000001</v>
      </c>
      <c r="H1615">
        <v>3.8752</v>
      </c>
      <c r="I1615">
        <v>4.6920999999999999</v>
      </c>
      <c r="J1615">
        <v>8.4183000000000003</v>
      </c>
      <c r="K1615">
        <v>14.2525</v>
      </c>
      <c r="L1615">
        <v>23.888500000000001</v>
      </c>
    </row>
    <row r="1616" spans="1:12" x14ac:dyDescent="0.35">
      <c r="A1616" s="1">
        <v>43622</v>
      </c>
      <c r="B1616">
        <v>78.180000000000007</v>
      </c>
      <c r="C1616">
        <v>78.12</v>
      </c>
      <c r="D1616">
        <v>78.37</v>
      </c>
      <c r="E1616">
        <v>77.319999999999993</v>
      </c>
      <c r="F1616">
        <v>693294</v>
      </c>
      <c r="G1616">
        <v>31.781199999999998</v>
      </c>
      <c r="H1616">
        <v>3.8816000000000002</v>
      </c>
      <c r="I1616">
        <v>4.6998999999999995</v>
      </c>
      <c r="J1616">
        <v>8.4323999999999995</v>
      </c>
      <c r="K1616">
        <v>14.276199999999999</v>
      </c>
      <c r="L1616">
        <v>23.9282</v>
      </c>
    </row>
    <row r="1617" spans="1:12" x14ac:dyDescent="0.35">
      <c r="A1617" s="1">
        <v>43623</v>
      </c>
      <c r="B1617">
        <v>79.42</v>
      </c>
      <c r="C1617">
        <v>78.5</v>
      </c>
      <c r="D1617">
        <v>79.739999999999995</v>
      </c>
      <c r="E1617">
        <v>77.569000000000003</v>
      </c>
      <c r="F1617">
        <v>917947</v>
      </c>
      <c r="G1617">
        <v>32.285299999999999</v>
      </c>
      <c r="H1617">
        <v>3.9432</v>
      </c>
      <c r="I1617">
        <v>4.7744999999999997</v>
      </c>
      <c r="J1617">
        <v>8.5661000000000005</v>
      </c>
      <c r="K1617">
        <v>14.502700000000001</v>
      </c>
      <c r="L1617">
        <v>24.3078</v>
      </c>
    </row>
    <row r="1618" spans="1:12" x14ac:dyDescent="0.35">
      <c r="A1618" s="1">
        <v>43626</v>
      </c>
      <c r="B1618">
        <v>79.55</v>
      </c>
      <c r="C1618">
        <v>79.989999999999995</v>
      </c>
      <c r="D1618">
        <v>80.989999999999995</v>
      </c>
      <c r="E1618">
        <v>79.430000000000007</v>
      </c>
      <c r="F1618">
        <v>860039</v>
      </c>
      <c r="G1618">
        <v>32.338099999999997</v>
      </c>
      <c r="H1618">
        <v>3.9496000000000002</v>
      </c>
      <c r="I1618">
        <v>4.7823000000000002</v>
      </c>
      <c r="J1618">
        <v>8.5800999999999998</v>
      </c>
      <c r="K1618">
        <v>14.526400000000001</v>
      </c>
      <c r="L1618">
        <v>24.3476</v>
      </c>
    </row>
    <row r="1619" spans="1:12" x14ac:dyDescent="0.35">
      <c r="A1619" s="1">
        <v>43627</v>
      </c>
      <c r="B1619">
        <v>79.41</v>
      </c>
      <c r="C1619">
        <v>80.37</v>
      </c>
      <c r="D1619">
        <v>80.849999999999994</v>
      </c>
      <c r="E1619">
        <v>78.84</v>
      </c>
      <c r="F1619">
        <v>667362</v>
      </c>
      <c r="G1619">
        <v>32.281199999999998</v>
      </c>
      <c r="H1619">
        <v>3.9426999999999999</v>
      </c>
      <c r="I1619">
        <v>4.7739000000000003</v>
      </c>
      <c r="J1619">
        <v>8.5649999999999995</v>
      </c>
      <c r="K1619">
        <v>14.5008</v>
      </c>
      <c r="L1619">
        <v>24.3047</v>
      </c>
    </row>
    <row r="1620" spans="1:12" x14ac:dyDescent="0.35">
      <c r="A1620" s="1">
        <v>43628</v>
      </c>
      <c r="B1620">
        <v>79.349999999999994</v>
      </c>
      <c r="C1620">
        <v>79.099999999999994</v>
      </c>
      <c r="D1620">
        <v>79.680000000000007</v>
      </c>
      <c r="E1620">
        <v>78.790000000000006</v>
      </c>
      <c r="F1620">
        <v>822205</v>
      </c>
      <c r="G1620">
        <v>32.256799999999998</v>
      </c>
      <c r="H1620">
        <v>3.9397000000000002</v>
      </c>
      <c r="I1620">
        <v>4.7702999999999998</v>
      </c>
      <c r="J1620">
        <v>8.5585000000000004</v>
      </c>
      <c r="K1620">
        <v>14.4899</v>
      </c>
      <c r="L1620">
        <v>24.286300000000001</v>
      </c>
    </row>
    <row r="1621" spans="1:12" x14ac:dyDescent="0.35">
      <c r="A1621" s="1">
        <v>43629</v>
      </c>
      <c r="B1621">
        <v>79.19</v>
      </c>
      <c r="C1621">
        <v>79.599999999999994</v>
      </c>
      <c r="D1621">
        <v>80.05</v>
      </c>
      <c r="E1621">
        <v>78.849999999999994</v>
      </c>
      <c r="F1621">
        <v>586179</v>
      </c>
      <c r="G1621">
        <v>32.191800000000001</v>
      </c>
      <c r="H1621">
        <v>3.9318</v>
      </c>
      <c r="I1621">
        <v>4.7606000000000002</v>
      </c>
      <c r="J1621">
        <v>8.5412999999999997</v>
      </c>
      <c r="K1621">
        <v>14.460699999999999</v>
      </c>
      <c r="L1621">
        <v>24.237400000000001</v>
      </c>
    </row>
    <row r="1622" spans="1:12" x14ac:dyDescent="0.35">
      <c r="A1622" s="1">
        <v>43630</v>
      </c>
      <c r="B1622">
        <v>78.62</v>
      </c>
      <c r="C1622">
        <v>79.16</v>
      </c>
      <c r="D1622">
        <v>79.209999999999994</v>
      </c>
      <c r="E1622">
        <v>78.08</v>
      </c>
      <c r="F1622">
        <v>869274</v>
      </c>
      <c r="G1622">
        <v>31.960100000000001</v>
      </c>
      <c r="H1622">
        <v>3.9035000000000002</v>
      </c>
      <c r="I1622">
        <v>4.7263999999999999</v>
      </c>
      <c r="J1622">
        <v>8.4798000000000009</v>
      </c>
      <c r="K1622">
        <v>14.3566</v>
      </c>
      <c r="L1622">
        <v>24.062899999999999</v>
      </c>
    </row>
    <row r="1623" spans="1:12" x14ac:dyDescent="0.35">
      <c r="A1623" s="1">
        <v>43633</v>
      </c>
      <c r="B1623">
        <v>76.58</v>
      </c>
      <c r="C1623">
        <v>78.540000000000006</v>
      </c>
      <c r="D1623">
        <v>78.540000000000006</v>
      </c>
      <c r="E1623">
        <v>76.387299999999996</v>
      </c>
      <c r="F1623">
        <v>1246181</v>
      </c>
      <c r="G1623">
        <v>31.130800000000001</v>
      </c>
      <c r="H1623">
        <v>3.8022</v>
      </c>
      <c r="I1623">
        <v>4.6036999999999999</v>
      </c>
      <c r="J1623">
        <v>8.2598000000000003</v>
      </c>
      <c r="K1623">
        <v>13.984</v>
      </c>
      <c r="L1623">
        <v>23.438500000000001</v>
      </c>
    </row>
    <row r="1624" spans="1:12" x14ac:dyDescent="0.35">
      <c r="A1624" s="1">
        <v>43634</v>
      </c>
      <c r="B1624">
        <v>78.239999999999995</v>
      </c>
      <c r="C1624">
        <v>77.55</v>
      </c>
      <c r="D1624">
        <v>78.39</v>
      </c>
      <c r="E1624">
        <v>77.02</v>
      </c>
      <c r="F1624">
        <v>1297349</v>
      </c>
      <c r="G1624">
        <v>31.805599999999998</v>
      </c>
      <c r="H1624">
        <v>3.8845999999999998</v>
      </c>
      <c r="I1624">
        <v>4.7035</v>
      </c>
      <c r="J1624">
        <v>8.4388000000000005</v>
      </c>
      <c r="K1624">
        <v>14.2872</v>
      </c>
      <c r="L1624">
        <v>23.9466</v>
      </c>
    </row>
    <row r="1625" spans="1:12" x14ac:dyDescent="0.35">
      <c r="A1625" s="1">
        <v>43635</v>
      </c>
      <c r="B1625">
        <v>79.58</v>
      </c>
      <c r="C1625">
        <v>78.52</v>
      </c>
      <c r="D1625">
        <v>79.66</v>
      </c>
      <c r="E1625">
        <v>78.05</v>
      </c>
      <c r="F1625">
        <v>939569</v>
      </c>
      <c r="G1625">
        <v>32.350299999999997</v>
      </c>
      <c r="H1625">
        <v>3.9510999999999998</v>
      </c>
      <c r="I1625">
        <v>4.7841000000000005</v>
      </c>
      <c r="J1625">
        <v>8.5833999999999993</v>
      </c>
      <c r="K1625">
        <v>14.5319</v>
      </c>
      <c r="L1625">
        <v>24.3567</v>
      </c>
    </row>
    <row r="1626" spans="1:12" x14ac:dyDescent="0.35">
      <c r="A1626" s="1">
        <v>43636</v>
      </c>
      <c r="B1626">
        <v>79.88</v>
      </c>
      <c r="C1626">
        <v>80.39</v>
      </c>
      <c r="D1626">
        <v>80.78</v>
      </c>
      <c r="E1626">
        <v>79.48</v>
      </c>
      <c r="F1626">
        <v>1147952</v>
      </c>
      <c r="G1626">
        <v>32.472299999999997</v>
      </c>
      <c r="H1626">
        <v>3.9660000000000002</v>
      </c>
      <c r="I1626">
        <v>4.8021000000000003</v>
      </c>
      <c r="J1626">
        <v>8.6157000000000004</v>
      </c>
      <c r="K1626">
        <v>14.5867</v>
      </c>
      <c r="L1626">
        <v>24.448599999999999</v>
      </c>
    </row>
    <row r="1627" spans="1:12" x14ac:dyDescent="0.35">
      <c r="A1627" s="1">
        <v>43637</v>
      </c>
      <c r="B1627">
        <v>78.55</v>
      </c>
      <c r="C1627">
        <v>79.81</v>
      </c>
      <c r="D1627">
        <v>80</v>
      </c>
      <c r="E1627">
        <v>78.290000000000006</v>
      </c>
      <c r="F1627">
        <v>3469736</v>
      </c>
      <c r="G1627">
        <v>31.9316</v>
      </c>
      <c r="H1627">
        <v>3.9</v>
      </c>
      <c r="I1627">
        <v>4.7222</v>
      </c>
      <c r="J1627">
        <v>8.4723000000000006</v>
      </c>
      <c r="K1627">
        <v>14.3438</v>
      </c>
      <c r="L1627">
        <v>24.041499999999999</v>
      </c>
    </row>
    <row r="1628" spans="1:12" x14ac:dyDescent="0.35">
      <c r="A1628" s="1">
        <v>43640</v>
      </c>
      <c r="B1628">
        <v>78.739999999999995</v>
      </c>
      <c r="C1628">
        <v>78.72</v>
      </c>
      <c r="D1628">
        <v>79.33</v>
      </c>
      <c r="E1628">
        <v>78.44</v>
      </c>
      <c r="F1628">
        <v>1069892</v>
      </c>
      <c r="G1628">
        <v>32.008899999999997</v>
      </c>
      <c r="H1628">
        <v>3.9093999999999998</v>
      </c>
      <c r="I1628">
        <v>4.7336</v>
      </c>
      <c r="J1628">
        <v>8.4928000000000008</v>
      </c>
      <c r="K1628">
        <v>14.378500000000001</v>
      </c>
      <c r="L1628">
        <v>24.099599999999999</v>
      </c>
    </row>
    <row r="1629" spans="1:12" x14ac:dyDescent="0.35">
      <c r="A1629" s="1">
        <v>43641</v>
      </c>
      <c r="B1629">
        <v>77.81</v>
      </c>
      <c r="C1629">
        <v>78.64</v>
      </c>
      <c r="D1629">
        <v>79.540000000000006</v>
      </c>
      <c r="E1629">
        <v>77.403099999999995</v>
      </c>
      <c r="F1629">
        <v>905850</v>
      </c>
      <c r="G1629">
        <v>31.630800000000001</v>
      </c>
      <c r="H1629">
        <v>3.8632999999999997</v>
      </c>
      <c r="I1629">
        <v>4.6776999999999997</v>
      </c>
      <c r="J1629">
        <v>8.3924000000000003</v>
      </c>
      <c r="K1629">
        <v>14.2087</v>
      </c>
      <c r="L1629">
        <v>23.815000000000001</v>
      </c>
    </row>
    <row r="1630" spans="1:12" x14ac:dyDescent="0.35">
      <c r="A1630" s="1">
        <v>43642</v>
      </c>
      <c r="B1630">
        <v>78.61</v>
      </c>
      <c r="C1630">
        <v>78.37</v>
      </c>
      <c r="D1630">
        <v>79.38</v>
      </c>
      <c r="E1630">
        <v>78.37</v>
      </c>
      <c r="F1630">
        <v>872863</v>
      </c>
      <c r="G1630">
        <v>31.956</v>
      </c>
      <c r="H1630">
        <v>3.903</v>
      </c>
      <c r="I1630">
        <v>4.7257999999999996</v>
      </c>
      <c r="J1630">
        <v>8.4786999999999999</v>
      </c>
      <c r="K1630">
        <v>14.354699999999999</v>
      </c>
      <c r="L1630">
        <v>24.059899999999999</v>
      </c>
    </row>
    <row r="1631" spans="1:12" x14ac:dyDescent="0.35">
      <c r="A1631" s="1">
        <v>43643</v>
      </c>
      <c r="B1631">
        <v>79.42</v>
      </c>
      <c r="C1631">
        <v>79.08</v>
      </c>
      <c r="D1631">
        <v>79.69</v>
      </c>
      <c r="E1631">
        <v>78.91</v>
      </c>
      <c r="F1631">
        <v>633328</v>
      </c>
      <c r="G1631">
        <v>32.285299999999999</v>
      </c>
      <c r="H1631">
        <v>3.9432</v>
      </c>
      <c r="I1631">
        <v>4.7744999999999997</v>
      </c>
      <c r="J1631">
        <v>8.5661000000000005</v>
      </c>
      <c r="K1631">
        <v>14.502700000000001</v>
      </c>
      <c r="L1631">
        <v>24.3078</v>
      </c>
    </row>
    <row r="1632" spans="1:12" x14ac:dyDescent="0.35">
      <c r="A1632" s="1">
        <v>43644</v>
      </c>
      <c r="B1632">
        <v>80.14</v>
      </c>
      <c r="C1632">
        <v>79.849999999999994</v>
      </c>
      <c r="D1632">
        <v>80.22</v>
      </c>
      <c r="E1632">
        <v>79.305000000000007</v>
      </c>
      <c r="F1632">
        <v>1163543</v>
      </c>
      <c r="G1632">
        <v>29.345500000000001</v>
      </c>
      <c r="H1632">
        <v>3.8199000000000001</v>
      </c>
      <c r="I1632">
        <v>4.6985999999999999</v>
      </c>
      <c r="J1632">
        <v>7.9454000000000002</v>
      </c>
      <c r="K1632">
        <v>12.8759</v>
      </c>
      <c r="L1632">
        <v>22.0947</v>
      </c>
    </row>
    <row r="1633" spans="1:12" x14ac:dyDescent="0.35">
      <c r="A1633" s="1">
        <v>43647</v>
      </c>
      <c r="B1633">
        <v>80.38</v>
      </c>
      <c r="C1633">
        <v>81.349999999999994</v>
      </c>
      <c r="D1633">
        <v>81.557500000000005</v>
      </c>
      <c r="E1633">
        <v>80.27</v>
      </c>
      <c r="F1633">
        <v>1019231</v>
      </c>
      <c r="G1633">
        <v>29.433299999999999</v>
      </c>
      <c r="H1633">
        <v>3.8313000000000001</v>
      </c>
      <c r="I1633">
        <v>4.7126000000000001</v>
      </c>
      <c r="J1633">
        <v>7.9691999999999998</v>
      </c>
      <c r="K1633">
        <v>12.9145</v>
      </c>
      <c r="L1633">
        <v>22.160900000000002</v>
      </c>
    </row>
    <row r="1634" spans="1:12" x14ac:dyDescent="0.35">
      <c r="A1634" s="1">
        <v>43648</v>
      </c>
      <c r="B1634">
        <v>80.459999999999994</v>
      </c>
      <c r="C1634">
        <v>80.38</v>
      </c>
      <c r="D1634">
        <v>80.959500000000006</v>
      </c>
      <c r="E1634">
        <v>80.09</v>
      </c>
      <c r="F1634">
        <v>688627</v>
      </c>
      <c r="G1634">
        <v>29.462599999999998</v>
      </c>
      <c r="H1634">
        <v>3.8350999999999997</v>
      </c>
      <c r="I1634">
        <v>4.7172999999999998</v>
      </c>
      <c r="J1634">
        <v>7.9771000000000001</v>
      </c>
      <c r="K1634">
        <v>12.9274</v>
      </c>
      <c r="L1634">
        <v>22.183</v>
      </c>
    </row>
    <row r="1635" spans="1:12" x14ac:dyDescent="0.35">
      <c r="A1635" s="1">
        <v>43649</v>
      </c>
      <c r="B1635">
        <v>81.28</v>
      </c>
      <c r="C1635">
        <v>80.69</v>
      </c>
      <c r="D1635">
        <v>81.33</v>
      </c>
      <c r="E1635">
        <v>80.682699999999997</v>
      </c>
      <c r="F1635">
        <v>728500</v>
      </c>
      <c r="G1635">
        <v>29.762899999999998</v>
      </c>
      <c r="H1635">
        <v>3.8742000000000001</v>
      </c>
      <c r="I1635">
        <v>4.7653999999999996</v>
      </c>
      <c r="J1635">
        <v>8.0584000000000007</v>
      </c>
      <c r="K1635">
        <v>13.059100000000001</v>
      </c>
      <c r="L1635">
        <v>22.408999999999999</v>
      </c>
    </row>
    <row r="1636" spans="1:12" x14ac:dyDescent="0.35">
      <c r="A1636" s="1">
        <v>43650</v>
      </c>
      <c r="B1636">
        <v>81.28</v>
      </c>
      <c r="C1636">
        <v>80.69</v>
      </c>
      <c r="D1636">
        <v>81.33</v>
      </c>
      <c r="E1636">
        <v>80.682699999999997</v>
      </c>
      <c r="F1636">
        <v>728500</v>
      </c>
      <c r="G1636">
        <v>29.762899999999998</v>
      </c>
      <c r="H1636">
        <v>3.8742000000000001</v>
      </c>
      <c r="I1636">
        <v>4.7653999999999996</v>
      </c>
      <c r="J1636">
        <v>8.0584000000000007</v>
      </c>
      <c r="K1636">
        <v>13.059100000000001</v>
      </c>
      <c r="L1636">
        <v>22.408999999999999</v>
      </c>
    </row>
    <row r="1637" spans="1:12" x14ac:dyDescent="0.35">
      <c r="A1637" s="1">
        <v>43651</v>
      </c>
      <c r="B1637">
        <v>81.7</v>
      </c>
      <c r="C1637">
        <v>80.92</v>
      </c>
      <c r="D1637">
        <v>81.81</v>
      </c>
      <c r="E1637">
        <v>80.5</v>
      </c>
      <c r="F1637">
        <v>428444</v>
      </c>
      <c r="G1637">
        <v>29.916699999999999</v>
      </c>
      <c r="H1637">
        <v>3.8942000000000001</v>
      </c>
      <c r="I1637">
        <v>4.79</v>
      </c>
      <c r="J1637">
        <v>8.1000999999999994</v>
      </c>
      <c r="K1637">
        <v>13.1266</v>
      </c>
      <c r="L1637">
        <v>22.524799999999999</v>
      </c>
    </row>
    <row r="1638" spans="1:12" x14ac:dyDescent="0.35">
      <c r="A1638" s="1">
        <v>43654</v>
      </c>
      <c r="B1638">
        <v>81.19</v>
      </c>
      <c r="C1638">
        <v>81.02</v>
      </c>
      <c r="D1638">
        <v>81.489999999999995</v>
      </c>
      <c r="E1638">
        <v>80.650000000000006</v>
      </c>
      <c r="F1638">
        <v>701377</v>
      </c>
      <c r="G1638">
        <v>29.73</v>
      </c>
      <c r="H1638">
        <v>3.8698999999999999</v>
      </c>
      <c r="I1638">
        <v>4.7600999999999996</v>
      </c>
      <c r="J1638">
        <v>8.0495000000000001</v>
      </c>
      <c r="K1638">
        <v>13.044600000000001</v>
      </c>
      <c r="L1638">
        <v>22.3842</v>
      </c>
    </row>
    <row r="1639" spans="1:12" x14ac:dyDescent="0.35">
      <c r="A1639" s="1">
        <v>43655</v>
      </c>
      <c r="B1639">
        <v>81.36</v>
      </c>
      <c r="C1639">
        <v>80.92</v>
      </c>
      <c r="D1639">
        <v>81.489999999999995</v>
      </c>
      <c r="E1639">
        <v>80.53</v>
      </c>
      <c r="F1639">
        <v>1889364</v>
      </c>
      <c r="G1639">
        <v>29.792200000000001</v>
      </c>
      <c r="H1639">
        <v>3.8780000000000001</v>
      </c>
      <c r="I1639">
        <v>4.7701000000000002</v>
      </c>
      <c r="J1639">
        <v>8.0663</v>
      </c>
      <c r="K1639">
        <v>13.071999999999999</v>
      </c>
      <c r="L1639">
        <v>22.431100000000001</v>
      </c>
    </row>
    <row r="1640" spans="1:12" x14ac:dyDescent="0.35">
      <c r="A1640" s="1">
        <v>43656</v>
      </c>
      <c r="B1640">
        <v>81.73</v>
      </c>
      <c r="C1640">
        <v>81.73</v>
      </c>
      <c r="D1640">
        <v>82.38</v>
      </c>
      <c r="E1640">
        <v>81.5</v>
      </c>
      <c r="F1640">
        <v>521935</v>
      </c>
      <c r="G1640">
        <v>29.927700000000002</v>
      </c>
      <c r="H1640">
        <v>3.8957000000000002</v>
      </c>
      <c r="I1640">
        <v>4.7918000000000003</v>
      </c>
      <c r="J1640">
        <v>8.1029999999999998</v>
      </c>
      <c r="K1640">
        <v>13.131399999999999</v>
      </c>
      <c r="L1640">
        <v>22.533100000000001</v>
      </c>
    </row>
    <row r="1641" spans="1:12" x14ac:dyDescent="0.35">
      <c r="A1641" s="1">
        <v>43657</v>
      </c>
      <c r="B1641">
        <v>82.29</v>
      </c>
      <c r="C1641">
        <v>81.88</v>
      </c>
      <c r="D1641">
        <v>82.32</v>
      </c>
      <c r="E1641">
        <v>81.400000000000006</v>
      </c>
      <c r="F1641">
        <v>671608</v>
      </c>
      <c r="G1641">
        <v>30.1327</v>
      </c>
      <c r="H1641">
        <v>3.9224000000000001</v>
      </c>
      <c r="I1641">
        <v>4.8246000000000002</v>
      </c>
      <c r="J1641">
        <v>8.1585000000000001</v>
      </c>
      <c r="K1641">
        <v>13.221399999999999</v>
      </c>
      <c r="L1641">
        <v>22.6875</v>
      </c>
    </row>
    <row r="1642" spans="1:12" x14ac:dyDescent="0.35">
      <c r="A1642" s="1">
        <v>43658</v>
      </c>
      <c r="B1642">
        <v>82.46</v>
      </c>
      <c r="C1642">
        <v>82.41</v>
      </c>
      <c r="D1642">
        <v>82.690799999999996</v>
      </c>
      <c r="E1642">
        <v>81.94</v>
      </c>
      <c r="F1642">
        <v>785742</v>
      </c>
      <c r="G1642">
        <v>30.195</v>
      </c>
      <c r="H1642">
        <v>3.9304999999999999</v>
      </c>
      <c r="I1642">
        <v>4.8346</v>
      </c>
      <c r="J1642">
        <v>8.1753999999999998</v>
      </c>
      <c r="K1642">
        <v>13.248699999999999</v>
      </c>
      <c r="L1642">
        <v>22.734400000000001</v>
      </c>
    </row>
    <row r="1643" spans="1:12" x14ac:dyDescent="0.35">
      <c r="A1643" s="1">
        <v>43661</v>
      </c>
      <c r="B1643">
        <v>83.47</v>
      </c>
      <c r="C1643">
        <v>82.74</v>
      </c>
      <c r="D1643">
        <v>83.67</v>
      </c>
      <c r="E1643">
        <v>82.39</v>
      </c>
      <c r="F1643">
        <v>767289</v>
      </c>
      <c r="G1643">
        <v>30.564799999999998</v>
      </c>
      <c r="H1643">
        <v>3.9786000000000001</v>
      </c>
      <c r="I1643">
        <v>4.8937999999999997</v>
      </c>
      <c r="J1643">
        <v>8.2754999999999992</v>
      </c>
      <c r="K1643">
        <v>13.411</v>
      </c>
      <c r="L1643">
        <v>23.012799999999999</v>
      </c>
    </row>
    <row r="1644" spans="1:12" x14ac:dyDescent="0.35">
      <c r="A1644" s="1">
        <v>43662</v>
      </c>
      <c r="B1644">
        <v>83.37</v>
      </c>
      <c r="C1644">
        <v>83.47</v>
      </c>
      <c r="D1644">
        <v>83.68</v>
      </c>
      <c r="E1644">
        <v>82.76</v>
      </c>
      <c r="F1644">
        <v>684118</v>
      </c>
      <c r="G1644">
        <v>30.528199999999998</v>
      </c>
      <c r="H1644">
        <v>3.9737999999999998</v>
      </c>
      <c r="I1644">
        <v>4.8879000000000001</v>
      </c>
      <c r="J1644">
        <v>8.2655999999999992</v>
      </c>
      <c r="K1644">
        <v>13.3949</v>
      </c>
      <c r="L1644">
        <v>22.985299999999999</v>
      </c>
    </row>
    <row r="1645" spans="1:12" x14ac:dyDescent="0.35">
      <c r="A1645" s="1">
        <v>43663</v>
      </c>
      <c r="B1645">
        <v>83.83</v>
      </c>
      <c r="C1645">
        <v>83.56</v>
      </c>
      <c r="D1645">
        <v>84.04</v>
      </c>
      <c r="E1645">
        <v>83.06</v>
      </c>
      <c r="F1645">
        <v>1097760</v>
      </c>
      <c r="G1645">
        <v>30.6967</v>
      </c>
      <c r="H1645">
        <v>3.9958</v>
      </c>
      <c r="I1645">
        <v>4.9149000000000003</v>
      </c>
      <c r="J1645">
        <v>8.3111999999999995</v>
      </c>
      <c r="K1645">
        <v>13.4688</v>
      </c>
      <c r="L1645">
        <v>23.112100000000002</v>
      </c>
    </row>
    <row r="1646" spans="1:12" x14ac:dyDescent="0.35">
      <c r="A1646" s="1">
        <v>43664</v>
      </c>
      <c r="B1646">
        <v>83.5</v>
      </c>
      <c r="C1646">
        <v>83.37</v>
      </c>
      <c r="D1646">
        <v>83.67</v>
      </c>
      <c r="E1646">
        <v>82.62</v>
      </c>
      <c r="F1646">
        <v>1232528</v>
      </c>
      <c r="G1646">
        <v>30.575800000000001</v>
      </c>
      <c r="H1646">
        <v>3.98</v>
      </c>
      <c r="I1646">
        <v>4.8955000000000002</v>
      </c>
      <c r="J1646">
        <v>8.2784999999999993</v>
      </c>
      <c r="K1646">
        <v>13.415800000000001</v>
      </c>
      <c r="L1646">
        <v>23.021100000000001</v>
      </c>
    </row>
    <row r="1647" spans="1:12" x14ac:dyDescent="0.35">
      <c r="A1647" s="1">
        <v>43665</v>
      </c>
      <c r="B1647">
        <v>83.45</v>
      </c>
      <c r="C1647">
        <v>84</v>
      </c>
      <c r="D1647">
        <v>84.734999999999999</v>
      </c>
      <c r="E1647">
        <v>83.38</v>
      </c>
      <c r="F1647">
        <v>1687124</v>
      </c>
      <c r="G1647">
        <v>30.557500000000001</v>
      </c>
      <c r="H1647">
        <v>3.9777</v>
      </c>
      <c r="I1647">
        <v>4.8925999999999998</v>
      </c>
      <c r="J1647">
        <v>8.2736000000000001</v>
      </c>
      <c r="K1647">
        <v>13.4078</v>
      </c>
      <c r="L1647">
        <v>23.007300000000001</v>
      </c>
    </row>
    <row r="1648" spans="1:12" x14ac:dyDescent="0.35">
      <c r="A1648" s="1">
        <v>43668</v>
      </c>
      <c r="B1648">
        <v>82.66</v>
      </c>
      <c r="C1648">
        <v>83.9</v>
      </c>
      <c r="D1648">
        <v>84.094999999999999</v>
      </c>
      <c r="E1648">
        <v>82.18</v>
      </c>
      <c r="F1648">
        <v>1046230</v>
      </c>
      <c r="G1648">
        <v>30.2682</v>
      </c>
      <c r="H1648">
        <v>3.94</v>
      </c>
      <c r="I1648">
        <v>4.8463000000000003</v>
      </c>
      <c r="J1648">
        <v>8.1951999999999998</v>
      </c>
      <c r="K1648">
        <v>13.280799999999999</v>
      </c>
      <c r="L1648">
        <v>22.7895</v>
      </c>
    </row>
    <row r="1649" spans="1:12" x14ac:dyDescent="0.35">
      <c r="A1649" s="1">
        <v>43669</v>
      </c>
      <c r="B1649">
        <v>83.2</v>
      </c>
      <c r="C1649">
        <v>83.16</v>
      </c>
      <c r="D1649">
        <v>83.91</v>
      </c>
      <c r="E1649">
        <v>82.584999999999994</v>
      </c>
      <c r="F1649">
        <v>939008</v>
      </c>
      <c r="G1649">
        <v>30.466000000000001</v>
      </c>
      <c r="H1649">
        <v>3.9657</v>
      </c>
      <c r="I1649">
        <v>4.8780000000000001</v>
      </c>
      <c r="J1649">
        <v>8.2487999999999992</v>
      </c>
      <c r="K1649">
        <v>13.367599999999999</v>
      </c>
      <c r="L1649">
        <v>22.938400000000001</v>
      </c>
    </row>
    <row r="1650" spans="1:12" x14ac:dyDescent="0.35">
      <c r="A1650" s="1">
        <v>43670</v>
      </c>
      <c r="B1650">
        <v>83.42</v>
      </c>
      <c r="C1650">
        <v>82.27</v>
      </c>
      <c r="D1650">
        <v>83.49</v>
      </c>
      <c r="E1650">
        <v>81.913300000000007</v>
      </c>
      <c r="F1650">
        <v>807780</v>
      </c>
      <c r="G1650">
        <v>30.546500000000002</v>
      </c>
      <c r="H1650">
        <v>3.9762</v>
      </c>
      <c r="I1650">
        <v>4.8909000000000002</v>
      </c>
      <c r="J1650">
        <v>8.2706</v>
      </c>
      <c r="K1650">
        <v>13.402900000000001</v>
      </c>
      <c r="L1650">
        <v>22.998999999999999</v>
      </c>
    </row>
    <row r="1651" spans="1:12" x14ac:dyDescent="0.35">
      <c r="A1651" s="1">
        <v>43671</v>
      </c>
      <c r="B1651">
        <v>82.7</v>
      </c>
      <c r="C1651">
        <v>83.08</v>
      </c>
      <c r="D1651">
        <v>83.314999999999998</v>
      </c>
      <c r="E1651">
        <v>82.230099999999993</v>
      </c>
      <c r="F1651">
        <v>836692</v>
      </c>
      <c r="G1651">
        <v>30.282900000000001</v>
      </c>
      <c r="H1651">
        <v>3.9419</v>
      </c>
      <c r="I1651">
        <v>4.8486000000000002</v>
      </c>
      <c r="J1651">
        <v>8.1991999999999994</v>
      </c>
      <c r="K1651">
        <v>13.2873</v>
      </c>
      <c r="L1651">
        <v>22.8005</v>
      </c>
    </row>
    <row r="1652" spans="1:12" x14ac:dyDescent="0.35">
      <c r="A1652" s="1">
        <v>43672</v>
      </c>
      <c r="B1652">
        <v>83.92</v>
      </c>
      <c r="C1652">
        <v>83.08</v>
      </c>
      <c r="D1652">
        <v>84.01</v>
      </c>
      <c r="E1652">
        <v>83.08</v>
      </c>
      <c r="F1652">
        <v>934646</v>
      </c>
      <c r="G1652">
        <v>30.729600000000001</v>
      </c>
      <c r="H1652">
        <v>4.0000999999999998</v>
      </c>
      <c r="I1652">
        <v>4.9202000000000004</v>
      </c>
      <c r="J1652">
        <v>8.3201999999999998</v>
      </c>
      <c r="K1652">
        <v>13.4833</v>
      </c>
      <c r="L1652">
        <v>23.136900000000001</v>
      </c>
    </row>
    <row r="1653" spans="1:12" x14ac:dyDescent="0.35">
      <c r="A1653" s="1">
        <v>43675</v>
      </c>
      <c r="B1653">
        <v>83.52</v>
      </c>
      <c r="C1653">
        <v>84.04</v>
      </c>
      <c r="D1653">
        <v>84.4</v>
      </c>
      <c r="E1653">
        <v>82.54</v>
      </c>
      <c r="F1653">
        <v>1020686</v>
      </c>
      <c r="G1653">
        <v>30.583100000000002</v>
      </c>
      <c r="H1653">
        <v>3.9809999999999999</v>
      </c>
      <c r="I1653">
        <v>4.8967000000000001</v>
      </c>
      <c r="J1653">
        <v>8.2805</v>
      </c>
      <c r="K1653">
        <v>13.419</v>
      </c>
      <c r="L1653">
        <v>23.026599999999998</v>
      </c>
    </row>
    <row r="1654" spans="1:12" x14ac:dyDescent="0.35">
      <c r="A1654" s="1">
        <v>43676</v>
      </c>
      <c r="B1654">
        <v>84.03</v>
      </c>
      <c r="C1654">
        <v>83.33</v>
      </c>
      <c r="D1654">
        <v>84.33</v>
      </c>
      <c r="E1654">
        <v>82.54</v>
      </c>
      <c r="F1654">
        <v>1552844</v>
      </c>
      <c r="G1654">
        <v>30.7699</v>
      </c>
      <c r="H1654">
        <v>4.0053000000000001</v>
      </c>
      <c r="I1654">
        <v>4.9265999999999996</v>
      </c>
      <c r="J1654">
        <v>8.3310999999999993</v>
      </c>
      <c r="K1654">
        <v>13.5009</v>
      </c>
      <c r="L1654">
        <v>23.167200000000001</v>
      </c>
    </row>
    <row r="1655" spans="1:12" x14ac:dyDescent="0.35">
      <c r="A1655" s="1">
        <v>43677</v>
      </c>
      <c r="B1655">
        <v>88.13</v>
      </c>
      <c r="C1655">
        <v>85</v>
      </c>
      <c r="D1655">
        <v>90.76</v>
      </c>
      <c r="E1655">
        <v>84.94</v>
      </c>
      <c r="F1655">
        <v>4730108</v>
      </c>
      <c r="G1655">
        <v>32.2712</v>
      </c>
      <c r="H1655">
        <v>4.2007000000000003</v>
      </c>
      <c r="I1655">
        <v>5.1669999999999998</v>
      </c>
      <c r="J1655">
        <v>8.7375000000000007</v>
      </c>
      <c r="K1655">
        <v>14.159700000000001</v>
      </c>
      <c r="L1655">
        <v>24.297599999999999</v>
      </c>
    </row>
    <row r="1656" spans="1:12" x14ac:dyDescent="0.35">
      <c r="A1656" s="1">
        <v>43678</v>
      </c>
      <c r="B1656">
        <v>90.11</v>
      </c>
      <c r="C1656">
        <v>88.12</v>
      </c>
      <c r="D1656">
        <v>90.36</v>
      </c>
      <c r="E1656">
        <v>87.745000000000005</v>
      </c>
      <c r="F1656">
        <v>2975389</v>
      </c>
      <c r="G1656">
        <v>32.996299999999998</v>
      </c>
      <c r="H1656">
        <v>4.2950999999999997</v>
      </c>
      <c r="I1656">
        <v>5.2831000000000001</v>
      </c>
      <c r="J1656">
        <v>8.9338999999999995</v>
      </c>
      <c r="K1656">
        <v>14.4778</v>
      </c>
      <c r="L1656">
        <v>24.843499999999999</v>
      </c>
    </row>
    <row r="1657" spans="1:12" x14ac:dyDescent="0.35">
      <c r="A1657" s="1">
        <v>43679</v>
      </c>
      <c r="B1657">
        <v>88.32</v>
      </c>
      <c r="C1657">
        <v>89.45</v>
      </c>
      <c r="D1657">
        <v>90.1</v>
      </c>
      <c r="E1657">
        <v>88.27</v>
      </c>
      <c r="F1657">
        <v>1730463</v>
      </c>
      <c r="G1657">
        <v>32.340800000000002</v>
      </c>
      <c r="H1657">
        <v>4.2097999999999995</v>
      </c>
      <c r="I1657">
        <v>5.1780999999999997</v>
      </c>
      <c r="J1657">
        <v>8.7563999999999993</v>
      </c>
      <c r="K1657">
        <v>14.190200000000001</v>
      </c>
      <c r="L1657">
        <v>24.35</v>
      </c>
    </row>
    <row r="1658" spans="1:12" x14ac:dyDescent="0.35">
      <c r="A1658" s="1">
        <v>43682</v>
      </c>
      <c r="B1658">
        <v>84.01</v>
      </c>
      <c r="C1658">
        <v>86.56</v>
      </c>
      <c r="D1658">
        <v>86.95</v>
      </c>
      <c r="E1658">
        <v>82.99</v>
      </c>
      <c r="F1658">
        <v>2371280</v>
      </c>
      <c r="G1658">
        <v>30.762599999999999</v>
      </c>
      <c r="H1658">
        <v>4.0042999999999997</v>
      </c>
      <c r="I1658">
        <v>4.9253999999999998</v>
      </c>
      <c r="J1658">
        <v>8.3291000000000004</v>
      </c>
      <c r="K1658">
        <v>13.4977</v>
      </c>
      <c r="L1658">
        <v>23.1617</v>
      </c>
    </row>
    <row r="1659" spans="1:12" x14ac:dyDescent="0.35">
      <c r="A1659" s="1">
        <v>43683</v>
      </c>
      <c r="B1659">
        <v>85.92</v>
      </c>
      <c r="C1659">
        <v>85.01</v>
      </c>
      <c r="D1659">
        <v>86.14</v>
      </c>
      <c r="E1659">
        <v>84.38</v>
      </c>
      <c r="F1659">
        <v>1612609</v>
      </c>
      <c r="G1659">
        <v>31.462</v>
      </c>
      <c r="H1659">
        <v>4.0953999999999997</v>
      </c>
      <c r="I1659">
        <v>5.0373999999999999</v>
      </c>
      <c r="J1659">
        <v>8.5183999999999997</v>
      </c>
      <c r="K1659">
        <v>13.804600000000001</v>
      </c>
      <c r="L1659">
        <v>23.688300000000002</v>
      </c>
    </row>
    <row r="1660" spans="1:12" x14ac:dyDescent="0.35">
      <c r="A1660" s="1">
        <v>43684</v>
      </c>
      <c r="B1660">
        <v>86.71</v>
      </c>
      <c r="C1660">
        <v>84.94</v>
      </c>
      <c r="D1660">
        <v>87.23</v>
      </c>
      <c r="E1660">
        <v>84.063000000000002</v>
      </c>
      <c r="F1660">
        <v>1769355</v>
      </c>
      <c r="G1660">
        <v>31.751300000000001</v>
      </c>
      <c r="H1660">
        <v>4.133</v>
      </c>
      <c r="I1660">
        <v>5.0837000000000003</v>
      </c>
      <c r="J1660">
        <v>8.5968</v>
      </c>
      <c r="K1660">
        <v>13.9315</v>
      </c>
      <c r="L1660">
        <v>23.906099999999999</v>
      </c>
    </row>
    <row r="1661" spans="1:12" x14ac:dyDescent="0.35">
      <c r="A1661" s="1">
        <v>43685</v>
      </c>
      <c r="B1661">
        <v>88.91</v>
      </c>
      <c r="C1661">
        <v>87.16</v>
      </c>
      <c r="D1661">
        <v>89.04</v>
      </c>
      <c r="E1661">
        <v>86.99</v>
      </c>
      <c r="F1661">
        <v>1731117</v>
      </c>
      <c r="G1661">
        <v>32.556800000000003</v>
      </c>
      <c r="H1661">
        <v>4.2378999999999998</v>
      </c>
      <c r="I1661">
        <v>5.2126999999999999</v>
      </c>
      <c r="J1661">
        <v>8.8148999999999997</v>
      </c>
      <c r="K1661">
        <v>14.285</v>
      </c>
      <c r="L1661">
        <v>24.512599999999999</v>
      </c>
    </row>
    <row r="1662" spans="1:12" x14ac:dyDescent="0.35">
      <c r="A1662" s="1">
        <v>43686</v>
      </c>
      <c r="B1662">
        <v>89.92</v>
      </c>
      <c r="C1662">
        <v>88.75</v>
      </c>
      <c r="D1662">
        <v>90.2</v>
      </c>
      <c r="E1662">
        <v>88.56</v>
      </c>
      <c r="F1662">
        <v>1538481</v>
      </c>
      <c r="G1662">
        <v>32.926699999999997</v>
      </c>
      <c r="H1662">
        <v>4.2859999999999996</v>
      </c>
      <c r="I1662">
        <v>5.2718999999999996</v>
      </c>
      <c r="J1662">
        <v>8.9149999999999991</v>
      </c>
      <c r="K1662">
        <v>14.4473</v>
      </c>
      <c r="L1662">
        <v>24.7911</v>
      </c>
    </row>
    <row r="1663" spans="1:12" x14ac:dyDescent="0.35">
      <c r="A1663" s="1">
        <v>43689</v>
      </c>
      <c r="B1663">
        <v>89.21</v>
      </c>
      <c r="C1663">
        <v>89.13</v>
      </c>
      <c r="D1663">
        <v>90.13</v>
      </c>
      <c r="E1663">
        <v>88.39</v>
      </c>
      <c r="F1663">
        <v>2047592</v>
      </c>
      <c r="G1663">
        <v>32.666699999999999</v>
      </c>
      <c r="H1663">
        <v>4.2522000000000002</v>
      </c>
      <c r="I1663">
        <v>5.2302999999999997</v>
      </c>
      <c r="J1663">
        <v>8.8445999999999998</v>
      </c>
      <c r="K1663">
        <v>14.3332</v>
      </c>
      <c r="L1663">
        <v>24.595400000000001</v>
      </c>
    </row>
    <row r="1664" spans="1:12" x14ac:dyDescent="0.35">
      <c r="A1664" s="1">
        <v>43690</v>
      </c>
      <c r="B1664">
        <v>89.37</v>
      </c>
      <c r="C1664">
        <v>88.13</v>
      </c>
      <c r="D1664">
        <v>89.92</v>
      </c>
      <c r="E1664">
        <v>86.22</v>
      </c>
      <c r="F1664">
        <v>2767433</v>
      </c>
      <c r="G1664">
        <v>32.725299999999997</v>
      </c>
      <c r="H1664">
        <v>4.2598000000000003</v>
      </c>
      <c r="I1664">
        <v>5.2397</v>
      </c>
      <c r="J1664">
        <v>8.8605</v>
      </c>
      <c r="K1664">
        <v>14.3589</v>
      </c>
      <c r="L1664">
        <v>24.639499999999998</v>
      </c>
    </row>
    <row r="1665" spans="1:12" x14ac:dyDescent="0.35">
      <c r="A1665" s="1">
        <v>43691</v>
      </c>
      <c r="B1665">
        <v>84.08</v>
      </c>
      <c r="C1665">
        <v>88.08</v>
      </c>
      <c r="D1665">
        <v>88.08</v>
      </c>
      <c r="E1665">
        <v>83.24</v>
      </c>
      <c r="F1665">
        <v>5810880</v>
      </c>
      <c r="G1665">
        <v>30.7882</v>
      </c>
      <c r="H1665">
        <v>4.0076999999999998</v>
      </c>
      <c r="I1665">
        <v>4.9295999999999998</v>
      </c>
      <c r="J1665">
        <v>8.3360000000000003</v>
      </c>
      <c r="K1665">
        <v>13.509</v>
      </c>
      <c r="L1665">
        <v>23.181000000000001</v>
      </c>
    </row>
    <row r="1666" spans="1:12" x14ac:dyDescent="0.35">
      <c r="A1666" s="1">
        <v>43692</v>
      </c>
      <c r="B1666">
        <v>85.01</v>
      </c>
      <c r="C1666">
        <v>84.41</v>
      </c>
      <c r="D1666">
        <v>85.72</v>
      </c>
      <c r="E1666">
        <v>83.9</v>
      </c>
      <c r="F1666">
        <v>1682612</v>
      </c>
      <c r="G1666">
        <v>31.128699999999998</v>
      </c>
      <c r="H1666">
        <v>4.0519999999999996</v>
      </c>
      <c r="I1666">
        <v>4.9840999999999998</v>
      </c>
      <c r="J1666">
        <v>8.4282000000000004</v>
      </c>
      <c r="K1666">
        <v>13.6584</v>
      </c>
      <c r="L1666">
        <v>23.4374</v>
      </c>
    </row>
    <row r="1667" spans="1:12" x14ac:dyDescent="0.35">
      <c r="A1667" s="1">
        <v>43693</v>
      </c>
      <c r="B1667">
        <v>86.65</v>
      </c>
      <c r="C1667">
        <v>85.84</v>
      </c>
      <c r="D1667">
        <v>87.14</v>
      </c>
      <c r="E1667">
        <v>85.748000000000005</v>
      </c>
      <c r="F1667">
        <v>1719957</v>
      </c>
      <c r="G1667">
        <v>31.729299999999999</v>
      </c>
      <c r="H1667">
        <v>4.1302000000000003</v>
      </c>
      <c r="I1667">
        <v>5.0801999999999996</v>
      </c>
      <c r="J1667">
        <v>8.5907999999999998</v>
      </c>
      <c r="K1667">
        <v>13.921900000000001</v>
      </c>
      <c r="L1667">
        <v>23.889600000000002</v>
      </c>
    </row>
    <row r="1668" spans="1:12" x14ac:dyDescent="0.35">
      <c r="A1668" s="1">
        <v>43696</v>
      </c>
      <c r="B1668">
        <v>87.07</v>
      </c>
      <c r="C1668">
        <v>87.9</v>
      </c>
      <c r="D1668">
        <v>88.46</v>
      </c>
      <c r="E1668">
        <v>86.866399999999999</v>
      </c>
      <c r="F1668">
        <v>2187276</v>
      </c>
      <c r="G1668">
        <v>31.883099999999999</v>
      </c>
      <c r="H1668">
        <v>4.1501999999999999</v>
      </c>
      <c r="I1668">
        <v>5.1048999999999998</v>
      </c>
      <c r="J1668">
        <v>8.6325000000000003</v>
      </c>
      <c r="K1668">
        <v>13.9894</v>
      </c>
      <c r="L1668">
        <v>24.005400000000002</v>
      </c>
    </row>
    <row r="1669" spans="1:12" x14ac:dyDescent="0.35">
      <c r="A1669" s="1">
        <v>43697</v>
      </c>
      <c r="B1669">
        <v>86.65</v>
      </c>
      <c r="C1669">
        <v>86.95</v>
      </c>
      <c r="D1669">
        <v>87.47</v>
      </c>
      <c r="E1669">
        <v>85.97</v>
      </c>
      <c r="F1669">
        <v>1765479</v>
      </c>
      <c r="G1669">
        <v>31.729299999999999</v>
      </c>
      <c r="H1669">
        <v>4.1302000000000003</v>
      </c>
      <c r="I1669">
        <v>5.0801999999999996</v>
      </c>
      <c r="J1669">
        <v>8.5907999999999998</v>
      </c>
      <c r="K1669">
        <v>13.921900000000001</v>
      </c>
      <c r="L1669">
        <v>23.889600000000002</v>
      </c>
    </row>
    <row r="1670" spans="1:12" x14ac:dyDescent="0.35">
      <c r="A1670" s="1">
        <v>43698</v>
      </c>
      <c r="B1670">
        <v>88.87</v>
      </c>
      <c r="C1670">
        <v>87.49</v>
      </c>
      <c r="D1670">
        <v>89.02</v>
      </c>
      <c r="E1670">
        <v>87.215100000000007</v>
      </c>
      <c r="F1670">
        <v>1387812</v>
      </c>
      <c r="G1670">
        <v>32.542200000000001</v>
      </c>
      <c r="H1670">
        <v>4.2359999999999998</v>
      </c>
      <c r="I1670">
        <v>5.2103999999999999</v>
      </c>
      <c r="J1670">
        <v>8.8109000000000002</v>
      </c>
      <c r="K1670">
        <v>14.278600000000001</v>
      </c>
      <c r="L1670">
        <v>24.5016</v>
      </c>
    </row>
    <row r="1671" spans="1:12" x14ac:dyDescent="0.35">
      <c r="A1671" s="1">
        <v>43699</v>
      </c>
      <c r="B1671">
        <v>88.72</v>
      </c>
      <c r="C1671">
        <v>89.17</v>
      </c>
      <c r="D1671">
        <v>89.344999999999999</v>
      </c>
      <c r="E1671">
        <v>87.51</v>
      </c>
      <c r="F1671">
        <v>740655</v>
      </c>
      <c r="G1671">
        <v>32.487299999999998</v>
      </c>
      <c r="H1671">
        <v>4.2287999999999997</v>
      </c>
      <c r="I1671">
        <v>5.2016</v>
      </c>
      <c r="J1671">
        <v>8.7959999999999994</v>
      </c>
      <c r="K1671">
        <v>14.2545</v>
      </c>
      <c r="L1671">
        <v>24.4603</v>
      </c>
    </row>
    <row r="1672" spans="1:12" x14ac:dyDescent="0.35">
      <c r="A1672" s="1">
        <v>43700</v>
      </c>
      <c r="B1672">
        <v>86.99</v>
      </c>
      <c r="C1672">
        <v>88.33</v>
      </c>
      <c r="D1672">
        <v>89.957099999999997</v>
      </c>
      <c r="E1672">
        <v>86.68</v>
      </c>
      <c r="F1672">
        <v>1239091</v>
      </c>
      <c r="G1672">
        <v>31.8538</v>
      </c>
      <c r="H1672">
        <v>4.1463999999999999</v>
      </c>
      <c r="I1672">
        <v>5.1002000000000001</v>
      </c>
      <c r="J1672">
        <v>8.6244999999999994</v>
      </c>
      <c r="K1672">
        <v>13.9765</v>
      </c>
      <c r="L1672">
        <v>23.9833</v>
      </c>
    </row>
    <row r="1673" spans="1:12" x14ac:dyDescent="0.35">
      <c r="A1673" s="1">
        <v>43703</v>
      </c>
      <c r="B1673">
        <v>87.85</v>
      </c>
      <c r="C1673">
        <v>88.45</v>
      </c>
      <c r="D1673">
        <v>88.45</v>
      </c>
      <c r="E1673">
        <v>87.06</v>
      </c>
      <c r="F1673">
        <v>766175</v>
      </c>
      <c r="G1673">
        <v>32.168700000000001</v>
      </c>
      <c r="H1673">
        <v>4.1874000000000002</v>
      </c>
      <c r="I1673">
        <v>5.1505999999999998</v>
      </c>
      <c r="J1673">
        <v>8.7097999999999995</v>
      </c>
      <c r="K1673">
        <v>14.114699999999999</v>
      </c>
      <c r="L1673">
        <v>24.220400000000001</v>
      </c>
    </row>
    <row r="1674" spans="1:12" x14ac:dyDescent="0.35">
      <c r="A1674" s="1">
        <v>43704</v>
      </c>
      <c r="B1674">
        <v>88.21</v>
      </c>
      <c r="C1674">
        <v>88.68</v>
      </c>
      <c r="D1674">
        <v>89.29</v>
      </c>
      <c r="E1674">
        <v>87.250100000000003</v>
      </c>
      <c r="F1674">
        <v>1126970</v>
      </c>
      <c r="G1674">
        <v>32.3005</v>
      </c>
      <c r="H1674">
        <v>4.2045000000000003</v>
      </c>
      <c r="I1674">
        <v>5.1717000000000004</v>
      </c>
      <c r="J1674">
        <v>8.7454999999999998</v>
      </c>
      <c r="K1674">
        <v>14.172499999999999</v>
      </c>
      <c r="L1674">
        <v>24.319700000000001</v>
      </c>
    </row>
    <row r="1675" spans="1:12" x14ac:dyDescent="0.35">
      <c r="A1675" s="1">
        <v>43705</v>
      </c>
      <c r="B1675">
        <v>88.19</v>
      </c>
      <c r="C1675">
        <v>88.06</v>
      </c>
      <c r="D1675">
        <v>88.53</v>
      </c>
      <c r="E1675">
        <v>86.51</v>
      </c>
      <c r="F1675">
        <v>986304</v>
      </c>
      <c r="G1675">
        <v>32.293199999999999</v>
      </c>
      <c r="H1675">
        <v>4.2035999999999998</v>
      </c>
      <c r="I1675">
        <v>5.1704999999999997</v>
      </c>
      <c r="J1675">
        <v>8.7435000000000009</v>
      </c>
      <c r="K1675">
        <v>14.1693</v>
      </c>
      <c r="L1675">
        <v>24.3141</v>
      </c>
    </row>
    <row r="1676" spans="1:12" x14ac:dyDescent="0.35">
      <c r="A1676" s="1">
        <v>43706</v>
      </c>
      <c r="B1676">
        <v>89.38</v>
      </c>
      <c r="C1676">
        <v>89.11</v>
      </c>
      <c r="D1676">
        <v>90.19</v>
      </c>
      <c r="E1676">
        <v>89.11</v>
      </c>
      <c r="F1676">
        <v>983681</v>
      </c>
      <c r="G1676">
        <v>32.728900000000003</v>
      </c>
      <c r="H1676">
        <v>4.2603</v>
      </c>
      <c r="I1676">
        <v>5.2403000000000004</v>
      </c>
      <c r="J1676">
        <v>8.8614999999999995</v>
      </c>
      <c r="K1676">
        <v>14.3605</v>
      </c>
      <c r="L1676">
        <v>24.642199999999999</v>
      </c>
    </row>
    <row r="1677" spans="1:12" x14ac:dyDescent="0.35">
      <c r="A1677" s="1">
        <v>43707</v>
      </c>
      <c r="B1677">
        <v>89.13</v>
      </c>
      <c r="C1677">
        <v>90</v>
      </c>
      <c r="D1677">
        <v>90</v>
      </c>
      <c r="E1677">
        <v>87.94</v>
      </c>
      <c r="F1677">
        <v>1159643</v>
      </c>
      <c r="G1677">
        <v>32.6374</v>
      </c>
      <c r="H1677">
        <v>4.2484000000000002</v>
      </c>
      <c r="I1677">
        <v>5.2256</v>
      </c>
      <c r="J1677">
        <v>8.8367000000000004</v>
      </c>
      <c r="K1677">
        <v>14.3203</v>
      </c>
      <c r="L1677">
        <v>24.5733</v>
      </c>
    </row>
    <row r="1678" spans="1:12" x14ac:dyDescent="0.35">
      <c r="A1678" s="1">
        <v>43710</v>
      </c>
      <c r="B1678">
        <v>89.13</v>
      </c>
      <c r="C1678">
        <v>90</v>
      </c>
      <c r="D1678">
        <v>90</v>
      </c>
      <c r="E1678">
        <v>87.94</v>
      </c>
      <c r="F1678">
        <v>1159643</v>
      </c>
      <c r="G1678">
        <v>32.6374</v>
      </c>
      <c r="H1678">
        <v>4.2484000000000002</v>
      </c>
      <c r="I1678">
        <v>5.2256</v>
      </c>
      <c r="J1678">
        <v>8.8367000000000004</v>
      </c>
      <c r="K1678">
        <v>14.3203</v>
      </c>
      <c r="L1678">
        <v>24.5733</v>
      </c>
    </row>
    <row r="1679" spans="1:12" x14ac:dyDescent="0.35">
      <c r="A1679" s="1">
        <v>43711</v>
      </c>
      <c r="B1679">
        <v>89.12</v>
      </c>
      <c r="C1679">
        <v>88.86</v>
      </c>
      <c r="D1679">
        <v>89.72</v>
      </c>
      <c r="E1679">
        <v>88.38</v>
      </c>
      <c r="F1679">
        <v>1584594</v>
      </c>
      <c r="G1679">
        <v>32.633699999999997</v>
      </c>
      <c r="H1679">
        <v>4.2478999999999996</v>
      </c>
      <c r="I1679">
        <v>5.2249999999999996</v>
      </c>
      <c r="J1679">
        <v>8.8356999999999992</v>
      </c>
      <c r="K1679">
        <v>14.3187</v>
      </c>
      <c r="L1679">
        <v>24.570499999999999</v>
      </c>
    </row>
    <row r="1680" spans="1:12" x14ac:dyDescent="0.35">
      <c r="A1680" s="1">
        <v>43712</v>
      </c>
      <c r="B1680">
        <v>90.88</v>
      </c>
      <c r="C1680">
        <v>90.13</v>
      </c>
      <c r="D1680">
        <v>91</v>
      </c>
      <c r="E1680">
        <v>89.73</v>
      </c>
      <c r="F1680">
        <v>1255471</v>
      </c>
      <c r="G1680">
        <v>33.278199999999998</v>
      </c>
      <c r="H1680">
        <v>4.3318000000000003</v>
      </c>
      <c r="I1680">
        <v>5.3281999999999998</v>
      </c>
      <c r="J1680">
        <v>9.0101999999999993</v>
      </c>
      <c r="K1680">
        <v>14.6015</v>
      </c>
      <c r="L1680">
        <v>25.055800000000001</v>
      </c>
    </row>
    <row r="1681" spans="1:12" x14ac:dyDescent="0.35">
      <c r="A1681" s="1">
        <v>43713</v>
      </c>
      <c r="B1681">
        <v>92.54</v>
      </c>
      <c r="C1681">
        <v>91.7</v>
      </c>
      <c r="D1681">
        <v>92.74</v>
      </c>
      <c r="E1681">
        <v>91.16</v>
      </c>
      <c r="F1681">
        <v>1474995</v>
      </c>
      <c r="G1681">
        <v>33.886099999999999</v>
      </c>
      <c r="H1681">
        <v>4.4108999999999998</v>
      </c>
      <c r="I1681">
        <v>5.4256000000000002</v>
      </c>
      <c r="J1681">
        <v>9.1747999999999994</v>
      </c>
      <c r="K1681">
        <v>14.8682</v>
      </c>
      <c r="L1681">
        <v>25.513400000000001</v>
      </c>
    </row>
    <row r="1682" spans="1:12" x14ac:dyDescent="0.35">
      <c r="A1682" s="1">
        <v>43714</v>
      </c>
      <c r="B1682">
        <v>91.82</v>
      </c>
      <c r="C1682">
        <v>92.81</v>
      </c>
      <c r="D1682">
        <v>93.12</v>
      </c>
      <c r="E1682">
        <v>91.55</v>
      </c>
      <c r="F1682">
        <v>1734714</v>
      </c>
      <c r="G1682">
        <v>33.622399999999999</v>
      </c>
      <c r="H1682">
        <v>4.3765999999999998</v>
      </c>
      <c r="I1682">
        <v>5.3833000000000002</v>
      </c>
      <c r="J1682">
        <v>9.1034000000000006</v>
      </c>
      <c r="K1682">
        <v>14.7525</v>
      </c>
      <c r="L1682">
        <v>25.314900000000002</v>
      </c>
    </row>
    <row r="1683" spans="1:12" x14ac:dyDescent="0.35">
      <c r="A1683" s="1">
        <v>43717</v>
      </c>
      <c r="B1683">
        <v>89.59</v>
      </c>
      <c r="C1683">
        <v>91.64</v>
      </c>
      <c r="D1683">
        <v>91.84</v>
      </c>
      <c r="E1683">
        <v>88.68</v>
      </c>
      <c r="F1683">
        <v>1184815</v>
      </c>
      <c r="G1683">
        <v>32.805799999999998</v>
      </c>
      <c r="H1683">
        <v>4.2702999999999998</v>
      </c>
      <c r="I1683">
        <v>5.2526000000000002</v>
      </c>
      <c r="J1683">
        <v>8.8823000000000008</v>
      </c>
      <c r="K1683">
        <v>14.394299999999999</v>
      </c>
      <c r="L1683">
        <v>24.700099999999999</v>
      </c>
    </row>
    <row r="1684" spans="1:12" x14ac:dyDescent="0.35">
      <c r="A1684" s="1">
        <v>43718</v>
      </c>
      <c r="B1684">
        <v>88.28</v>
      </c>
      <c r="C1684">
        <v>88.66</v>
      </c>
      <c r="D1684">
        <v>88.66</v>
      </c>
      <c r="E1684">
        <v>87.45</v>
      </c>
      <c r="F1684">
        <v>1131224</v>
      </c>
      <c r="G1684">
        <v>32.326099999999997</v>
      </c>
      <c r="H1684">
        <v>4.2079000000000004</v>
      </c>
      <c r="I1684">
        <v>5.1757999999999997</v>
      </c>
      <c r="J1684">
        <v>8.7523999999999997</v>
      </c>
      <c r="K1684">
        <v>14.1838</v>
      </c>
      <c r="L1684">
        <v>24.338999999999999</v>
      </c>
    </row>
    <row r="1685" spans="1:12" x14ac:dyDescent="0.35">
      <c r="A1685" s="1">
        <v>43719</v>
      </c>
      <c r="B1685">
        <v>89.6</v>
      </c>
      <c r="C1685">
        <v>88.35</v>
      </c>
      <c r="D1685">
        <v>89.98</v>
      </c>
      <c r="E1685">
        <v>88.07</v>
      </c>
      <c r="F1685">
        <v>1232897</v>
      </c>
      <c r="G1685">
        <v>32.8095</v>
      </c>
      <c r="H1685">
        <v>4.2708000000000004</v>
      </c>
      <c r="I1685">
        <v>5.2531999999999996</v>
      </c>
      <c r="J1685">
        <v>8.8833000000000002</v>
      </c>
      <c r="K1685">
        <v>14.395899999999999</v>
      </c>
      <c r="L1685">
        <v>24.7029</v>
      </c>
    </row>
    <row r="1686" spans="1:12" x14ac:dyDescent="0.35">
      <c r="A1686" s="1">
        <v>43720</v>
      </c>
      <c r="B1686">
        <v>90.99</v>
      </c>
      <c r="C1686">
        <v>90.55</v>
      </c>
      <c r="D1686">
        <v>92.1</v>
      </c>
      <c r="E1686">
        <v>90.02</v>
      </c>
      <c r="F1686">
        <v>3739194</v>
      </c>
      <c r="G1686">
        <v>33.3185</v>
      </c>
      <c r="H1686">
        <v>4.3369999999999997</v>
      </c>
      <c r="I1686">
        <v>5.3346999999999998</v>
      </c>
      <c r="J1686">
        <v>9.0211000000000006</v>
      </c>
      <c r="K1686">
        <v>14.619199999999999</v>
      </c>
      <c r="L1686">
        <v>25.086099999999998</v>
      </c>
    </row>
    <row r="1687" spans="1:12" x14ac:dyDescent="0.35">
      <c r="A1687" s="1">
        <v>43721</v>
      </c>
      <c r="B1687">
        <v>90.41</v>
      </c>
      <c r="C1687">
        <v>91.68</v>
      </c>
      <c r="D1687">
        <v>91.99</v>
      </c>
      <c r="E1687">
        <v>88.7</v>
      </c>
      <c r="F1687">
        <v>3115560</v>
      </c>
      <c r="G1687">
        <v>33.106099999999998</v>
      </c>
      <c r="H1687">
        <v>4.3094000000000001</v>
      </c>
      <c r="I1687">
        <v>5.3007</v>
      </c>
      <c r="J1687">
        <v>8.9635999999999996</v>
      </c>
      <c r="K1687">
        <v>14.526</v>
      </c>
      <c r="L1687">
        <v>24.926200000000001</v>
      </c>
    </row>
    <row r="1688" spans="1:12" x14ac:dyDescent="0.35">
      <c r="A1688" s="1">
        <v>43724</v>
      </c>
      <c r="B1688">
        <v>89.43</v>
      </c>
      <c r="C1688">
        <v>90.05</v>
      </c>
      <c r="D1688">
        <v>90.2</v>
      </c>
      <c r="E1688">
        <v>88.25</v>
      </c>
      <c r="F1688">
        <v>3530299</v>
      </c>
      <c r="G1688">
        <v>32.747300000000003</v>
      </c>
      <c r="H1688">
        <v>4.2626999999999997</v>
      </c>
      <c r="I1688">
        <v>5.2431999999999999</v>
      </c>
      <c r="J1688">
        <v>8.8664000000000005</v>
      </c>
      <c r="K1688">
        <v>14.368499999999999</v>
      </c>
      <c r="L1688">
        <v>24.655999999999999</v>
      </c>
    </row>
    <row r="1689" spans="1:12" x14ac:dyDescent="0.35">
      <c r="A1689" s="1">
        <v>43725</v>
      </c>
      <c r="B1689">
        <v>91.18</v>
      </c>
      <c r="C1689">
        <v>89.96</v>
      </c>
      <c r="D1689">
        <v>92.34</v>
      </c>
      <c r="E1689">
        <v>89.397999999999996</v>
      </c>
      <c r="F1689">
        <v>2187483</v>
      </c>
      <c r="G1689">
        <v>33.388100000000001</v>
      </c>
      <c r="H1689">
        <v>4.3460999999999999</v>
      </c>
      <c r="I1689">
        <v>5.3457999999999997</v>
      </c>
      <c r="J1689">
        <v>9.0398999999999994</v>
      </c>
      <c r="K1689">
        <v>14.649699999999999</v>
      </c>
      <c r="L1689">
        <v>25.138500000000001</v>
      </c>
    </row>
    <row r="1690" spans="1:12" x14ac:dyDescent="0.35">
      <c r="A1690" s="1">
        <v>43726</v>
      </c>
      <c r="B1690">
        <v>90.94</v>
      </c>
      <c r="C1690">
        <v>91.5</v>
      </c>
      <c r="D1690">
        <v>91.975999999999999</v>
      </c>
      <c r="E1690">
        <v>89.79</v>
      </c>
      <c r="F1690">
        <v>1025128</v>
      </c>
      <c r="G1690">
        <v>33.300199999999997</v>
      </c>
      <c r="H1690">
        <v>4.3346999999999998</v>
      </c>
      <c r="I1690">
        <v>5.3318000000000003</v>
      </c>
      <c r="J1690">
        <v>9.0160999999999998</v>
      </c>
      <c r="K1690">
        <v>14.6112</v>
      </c>
      <c r="L1690">
        <v>25.072299999999998</v>
      </c>
    </row>
    <row r="1691" spans="1:12" x14ac:dyDescent="0.35">
      <c r="A1691" s="1">
        <v>43727</v>
      </c>
      <c r="B1691">
        <v>89.26</v>
      </c>
      <c r="C1691">
        <v>89.17</v>
      </c>
      <c r="D1691">
        <v>90.674999999999997</v>
      </c>
      <c r="E1691">
        <v>89.06</v>
      </c>
      <c r="F1691">
        <v>1723903</v>
      </c>
      <c r="G1691">
        <v>32.685000000000002</v>
      </c>
      <c r="H1691">
        <v>4.2545999999999999</v>
      </c>
      <c r="I1691">
        <v>5.2332999999999998</v>
      </c>
      <c r="J1691">
        <v>8.8496000000000006</v>
      </c>
      <c r="K1691">
        <v>14.341200000000001</v>
      </c>
      <c r="L1691">
        <v>24.609100000000002</v>
      </c>
    </row>
    <row r="1692" spans="1:12" x14ac:dyDescent="0.35">
      <c r="A1692" s="1">
        <v>43728</v>
      </c>
      <c r="B1692">
        <v>89.43</v>
      </c>
      <c r="C1692">
        <v>89.73</v>
      </c>
      <c r="D1692">
        <v>89.97</v>
      </c>
      <c r="E1692">
        <v>88.78</v>
      </c>
      <c r="F1692">
        <v>2874261</v>
      </c>
      <c r="G1692">
        <v>32.747300000000003</v>
      </c>
      <c r="H1692">
        <v>4.2626999999999997</v>
      </c>
      <c r="I1692">
        <v>5.2431999999999999</v>
      </c>
      <c r="J1692">
        <v>8.8664000000000005</v>
      </c>
      <c r="K1692">
        <v>14.368499999999999</v>
      </c>
      <c r="L1692">
        <v>24.655999999999999</v>
      </c>
    </row>
    <row r="1693" spans="1:12" x14ac:dyDescent="0.35">
      <c r="A1693" s="1">
        <v>43731</v>
      </c>
      <c r="B1693">
        <v>89.61</v>
      </c>
      <c r="C1693">
        <v>89.42</v>
      </c>
      <c r="D1693">
        <v>90.2</v>
      </c>
      <c r="E1693">
        <v>89.24</v>
      </c>
      <c r="F1693">
        <v>1096110</v>
      </c>
      <c r="G1693">
        <v>32.813200000000002</v>
      </c>
      <c r="H1693">
        <v>4.2713000000000001</v>
      </c>
      <c r="I1693">
        <v>5.2538</v>
      </c>
      <c r="J1693">
        <v>8.8842999999999996</v>
      </c>
      <c r="K1693">
        <v>14.397500000000001</v>
      </c>
      <c r="L1693">
        <v>24.7056</v>
      </c>
    </row>
    <row r="1694" spans="1:12" x14ac:dyDescent="0.35">
      <c r="A1694" s="1">
        <v>43732</v>
      </c>
      <c r="B1694">
        <v>88.65</v>
      </c>
      <c r="C1694">
        <v>90.39</v>
      </c>
      <c r="D1694">
        <v>90.39</v>
      </c>
      <c r="E1694">
        <v>87.88</v>
      </c>
      <c r="F1694">
        <v>1312255</v>
      </c>
      <c r="G1694">
        <v>32.461599999999997</v>
      </c>
      <c r="H1694">
        <v>4.2255000000000003</v>
      </c>
      <c r="I1694">
        <v>5.1974999999999998</v>
      </c>
      <c r="J1694">
        <v>8.7890999999999995</v>
      </c>
      <c r="K1694">
        <v>14.2432</v>
      </c>
      <c r="L1694">
        <v>24.440999999999999</v>
      </c>
    </row>
    <row r="1695" spans="1:12" x14ac:dyDescent="0.35">
      <c r="A1695" s="1">
        <v>43733</v>
      </c>
      <c r="B1695">
        <v>90.02</v>
      </c>
      <c r="C1695">
        <v>88.39</v>
      </c>
      <c r="D1695">
        <v>90.314999999999998</v>
      </c>
      <c r="E1695">
        <v>88.13</v>
      </c>
      <c r="F1695">
        <v>1117349</v>
      </c>
      <c r="G1695">
        <v>32.963299999999997</v>
      </c>
      <c r="H1695">
        <v>4.2907999999999999</v>
      </c>
      <c r="I1695">
        <v>5.2778</v>
      </c>
      <c r="J1695">
        <v>8.9249000000000009</v>
      </c>
      <c r="K1695">
        <v>14.4633</v>
      </c>
      <c r="L1695">
        <v>24.8187</v>
      </c>
    </row>
    <row r="1696" spans="1:12" x14ac:dyDescent="0.35">
      <c r="A1696" s="1">
        <v>43734</v>
      </c>
      <c r="B1696">
        <v>90.58</v>
      </c>
      <c r="C1696">
        <v>90.04</v>
      </c>
      <c r="D1696">
        <v>90.75</v>
      </c>
      <c r="E1696">
        <v>89.49</v>
      </c>
      <c r="F1696">
        <v>1160175</v>
      </c>
      <c r="G1696">
        <v>33.168399999999998</v>
      </c>
      <c r="H1696">
        <v>4.3174999999999999</v>
      </c>
      <c r="I1696">
        <v>5.3106</v>
      </c>
      <c r="J1696">
        <v>8.9803999999999995</v>
      </c>
      <c r="K1696">
        <v>14.5533</v>
      </c>
      <c r="L1696">
        <v>24.973099999999999</v>
      </c>
    </row>
    <row r="1697" spans="1:12" x14ac:dyDescent="0.35">
      <c r="A1697" s="1">
        <v>43735</v>
      </c>
      <c r="B1697">
        <v>89.79</v>
      </c>
      <c r="C1697">
        <v>91</v>
      </c>
      <c r="D1697">
        <v>91.16</v>
      </c>
      <c r="E1697">
        <v>89.08</v>
      </c>
      <c r="F1697">
        <v>1466700</v>
      </c>
      <c r="G1697">
        <v>32.879100000000001</v>
      </c>
      <c r="H1697">
        <v>4.2797999999999998</v>
      </c>
      <c r="I1697">
        <v>5.2643000000000004</v>
      </c>
      <c r="J1697">
        <v>8.9021000000000008</v>
      </c>
      <c r="K1697">
        <v>14.426399999999999</v>
      </c>
      <c r="L1697">
        <v>24.755299999999998</v>
      </c>
    </row>
    <row r="1698" spans="1:12" x14ac:dyDescent="0.35">
      <c r="A1698" s="1">
        <v>43738</v>
      </c>
      <c r="B1698">
        <v>91.38</v>
      </c>
      <c r="C1698">
        <v>90.24</v>
      </c>
      <c r="D1698">
        <v>91.73</v>
      </c>
      <c r="E1698">
        <v>89.42</v>
      </c>
      <c r="F1698">
        <v>1332355</v>
      </c>
      <c r="G1698">
        <v>31.658300000000001</v>
      </c>
      <c r="H1698">
        <v>4.2187999999999999</v>
      </c>
      <c r="I1698">
        <v>5.2545000000000002</v>
      </c>
      <c r="J1698">
        <v>8.4330999999999996</v>
      </c>
      <c r="K1698">
        <v>13.7179</v>
      </c>
      <c r="L1698">
        <v>28.831199999999999</v>
      </c>
    </row>
    <row r="1699" spans="1:12" x14ac:dyDescent="0.35">
      <c r="A1699" s="1">
        <v>43739</v>
      </c>
      <c r="B1699">
        <v>91.1</v>
      </c>
      <c r="C1699">
        <v>91.55</v>
      </c>
      <c r="D1699">
        <v>92.21</v>
      </c>
      <c r="E1699">
        <v>91.04</v>
      </c>
      <c r="F1699">
        <v>1747004</v>
      </c>
      <c r="G1699">
        <v>31.561299999999999</v>
      </c>
      <c r="H1699">
        <v>4.2058</v>
      </c>
      <c r="I1699">
        <v>5.2384000000000004</v>
      </c>
      <c r="J1699">
        <v>8.4072999999999993</v>
      </c>
      <c r="K1699">
        <v>13.6759</v>
      </c>
      <c r="L1699">
        <v>28.742899999999999</v>
      </c>
    </row>
    <row r="1700" spans="1:12" x14ac:dyDescent="0.35">
      <c r="A1700" s="1">
        <v>43740</v>
      </c>
      <c r="B1700">
        <v>89.87</v>
      </c>
      <c r="C1700">
        <v>90.56</v>
      </c>
      <c r="D1700">
        <v>91.004999999999995</v>
      </c>
      <c r="E1700">
        <v>89.210499999999996</v>
      </c>
      <c r="F1700">
        <v>1279864</v>
      </c>
      <c r="G1700">
        <v>31.135100000000001</v>
      </c>
      <c r="H1700">
        <v>4.1490999999999998</v>
      </c>
      <c r="I1700">
        <v>5.1677</v>
      </c>
      <c r="J1700">
        <v>8.2937999999999992</v>
      </c>
      <c r="K1700">
        <v>13.491199999999999</v>
      </c>
      <c r="L1700">
        <v>28.354800000000001</v>
      </c>
    </row>
    <row r="1701" spans="1:12" x14ac:dyDescent="0.35">
      <c r="A1701" s="1">
        <v>43741</v>
      </c>
      <c r="B1701">
        <v>90.9</v>
      </c>
      <c r="C1701">
        <v>89.63</v>
      </c>
      <c r="D1701">
        <v>91.1</v>
      </c>
      <c r="E1701">
        <v>88.76</v>
      </c>
      <c r="F1701">
        <v>2024403</v>
      </c>
      <c r="G1701">
        <v>31.492000000000001</v>
      </c>
      <c r="H1701">
        <v>4.1966000000000001</v>
      </c>
      <c r="I1701">
        <v>5.2268999999999997</v>
      </c>
      <c r="J1701">
        <v>8.3887999999999998</v>
      </c>
      <c r="K1701">
        <v>13.645799999999999</v>
      </c>
      <c r="L1701">
        <v>28.6798</v>
      </c>
    </row>
    <row r="1702" spans="1:12" x14ac:dyDescent="0.35">
      <c r="A1702" s="1">
        <v>43742</v>
      </c>
      <c r="B1702">
        <v>90.91</v>
      </c>
      <c r="C1702">
        <v>91.51</v>
      </c>
      <c r="D1702">
        <v>91.802199999999999</v>
      </c>
      <c r="E1702">
        <v>90.5</v>
      </c>
      <c r="F1702">
        <v>1221578</v>
      </c>
      <c r="G1702">
        <v>31.4954</v>
      </c>
      <c r="H1702">
        <v>4.1970999999999998</v>
      </c>
      <c r="I1702">
        <v>5.2275</v>
      </c>
      <c r="J1702">
        <v>8.3897999999999993</v>
      </c>
      <c r="K1702">
        <v>13.6473</v>
      </c>
      <c r="L1702">
        <v>28.6829</v>
      </c>
    </row>
    <row r="1703" spans="1:12" x14ac:dyDescent="0.35">
      <c r="A1703" s="1">
        <v>43745</v>
      </c>
      <c r="B1703">
        <v>90.23</v>
      </c>
      <c r="C1703">
        <v>90.52</v>
      </c>
      <c r="D1703">
        <v>91.04</v>
      </c>
      <c r="E1703">
        <v>89.94</v>
      </c>
      <c r="F1703">
        <v>1116815</v>
      </c>
      <c r="G1703">
        <v>31.259900000000002</v>
      </c>
      <c r="H1703">
        <v>4.1657000000000002</v>
      </c>
      <c r="I1703">
        <v>5.1883999999999997</v>
      </c>
      <c r="J1703">
        <v>8.327</v>
      </c>
      <c r="K1703">
        <v>13.545299999999999</v>
      </c>
      <c r="L1703">
        <v>28.468399999999999</v>
      </c>
    </row>
    <row r="1704" spans="1:12" x14ac:dyDescent="0.35">
      <c r="A1704" s="1">
        <v>43746</v>
      </c>
      <c r="B1704">
        <v>88.17</v>
      </c>
      <c r="C1704">
        <v>89.64</v>
      </c>
      <c r="D1704">
        <v>89.9</v>
      </c>
      <c r="E1704">
        <v>87.71</v>
      </c>
      <c r="F1704">
        <v>1024866</v>
      </c>
      <c r="G1704">
        <v>30.546199999999999</v>
      </c>
      <c r="H1704">
        <v>4.0705999999999998</v>
      </c>
      <c r="I1704">
        <v>5.0698999999999996</v>
      </c>
      <c r="J1704">
        <v>8.1369000000000007</v>
      </c>
      <c r="K1704">
        <v>13.236000000000001</v>
      </c>
      <c r="L1704">
        <v>27.8184</v>
      </c>
    </row>
    <row r="1705" spans="1:12" x14ac:dyDescent="0.35">
      <c r="A1705" s="1">
        <v>43747</v>
      </c>
      <c r="B1705">
        <v>89.6</v>
      </c>
      <c r="C1705">
        <v>89.28</v>
      </c>
      <c r="D1705">
        <v>89.76</v>
      </c>
      <c r="E1705">
        <v>88.44</v>
      </c>
      <c r="F1705">
        <v>857347</v>
      </c>
      <c r="G1705">
        <v>31.041599999999999</v>
      </c>
      <c r="H1705">
        <v>4.1365999999999996</v>
      </c>
      <c r="I1705">
        <v>5.1521999999999997</v>
      </c>
      <c r="J1705">
        <v>8.2689000000000004</v>
      </c>
      <c r="K1705">
        <v>13.450699999999999</v>
      </c>
      <c r="L1705">
        <v>28.269600000000001</v>
      </c>
    </row>
    <row r="1706" spans="1:12" x14ac:dyDescent="0.35">
      <c r="A1706" s="1">
        <v>43748</v>
      </c>
      <c r="B1706">
        <v>89.36</v>
      </c>
      <c r="C1706">
        <v>89.41</v>
      </c>
      <c r="D1706">
        <v>90.62</v>
      </c>
      <c r="E1706">
        <v>89.214799999999997</v>
      </c>
      <c r="F1706">
        <v>799339</v>
      </c>
      <c r="G1706">
        <v>30.958500000000001</v>
      </c>
      <c r="H1706">
        <v>4.1254999999999997</v>
      </c>
      <c r="I1706">
        <v>5.1383999999999999</v>
      </c>
      <c r="J1706">
        <v>8.2467000000000006</v>
      </c>
      <c r="K1706">
        <v>13.4146</v>
      </c>
      <c r="L1706">
        <v>28.193899999999999</v>
      </c>
    </row>
    <row r="1707" spans="1:12" x14ac:dyDescent="0.35">
      <c r="A1707" s="1">
        <v>43749</v>
      </c>
      <c r="B1707">
        <v>89.55</v>
      </c>
      <c r="C1707">
        <v>90.2</v>
      </c>
      <c r="D1707">
        <v>90.97</v>
      </c>
      <c r="E1707">
        <v>89.43</v>
      </c>
      <c r="F1707">
        <v>1104207</v>
      </c>
      <c r="G1707">
        <v>31.0243</v>
      </c>
      <c r="H1707">
        <v>4.1342999999999996</v>
      </c>
      <c r="I1707">
        <v>5.1493000000000002</v>
      </c>
      <c r="J1707">
        <v>8.2643000000000004</v>
      </c>
      <c r="K1707">
        <v>13.443199999999999</v>
      </c>
      <c r="L1707">
        <v>28.253799999999998</v>
      </c>
    </row>
    <row r="1708" spans="1:12" x14ac:dyDescent="0.35">
      <c r="A1708" s="1">
        <v>43752</v>
      </c>
      <c r="B1708">
        <v>89.84</v>
      </c>
      <c r="C1708">
        <v>89.26</v>
      </c>
      <c r="D1708">
        <v>90</v>
      </c>
      <c r="E1708">
        <v>89.13</v>
      </c>
      <c r="F1708">
        <v>587382</v>
      </c>
      <c r="G1708">
        <v>31.124700000000001</v>
      </c>
      <c r="H1708">
        <v>4.1477000000000004</v>
      </c>
      <c r="I1708">
        <v>5.1660000000000004</v>
      </c>
      <c r="J1708">
        <v>8.2910000000000004</v>
      </c>
      <c r="K1708">
        <v>13.486700000000001</v>
      </c>
      <c r="L1708">
        <v>28.345300000000002</v>
      </c>
    </row>
    <row r="1709" spans="1:12" x14ac:dyDescent="0.35">
      <c r="A1709" s="1">
        <v>43753</v>
      </c>
      <c r="B1709">
        <v>91.33</v>
      </c>
      <c r="C1709">
        <v>89.64</v>
      </c>
      <c r="D1709">
        <v>91.63</v>
      </c>
      <c r="E1709">
        <v>89.64</v>
      </c>
      <c r="F1709">
        <v>881030</v>
      </c>
      <c r="G1709">
        <v>31.640999999999998</v>
      </c>
      <c r="H1709">
        <v>4.2164999999999999</v>
      </c>
      <c r="I1709">
        <v>5.2515999999999998</v>
      </c>
      <c r="J1709">
        <v>8.4284999999999997</v>
      </c>
      <c r="K1709">
        <v>13.7104</v>
      </c>
      <c r="L1709">
        <v>28.8154</v>
      </c>
    </row>
    <row r="1710" spans="1:12" x14ac:dyDescent="0.35">
      <c r="A1710" s="1">
        <v>43754</v>
      </c>
      <c r="B1710">
        <v>90.93</v>
      </c>
      <c r="C1710">
        <v>90.88</v>
      </c>
      <c r="D1710">
        <v>90.99</v>
      </c>
      <c r="E1710">
        <v>89.51</v>
      </c>
      <c r="F1710">
        <v>1029241</v>
      </c>
      <c r="G1710">
        <v>31.502400000000002</v>
      </c>
      <c r="H1710">
        <v>4.1980000000000004</v>
      </c>
      <c r="I1710">
        <v>5.2286000000000001</v>
      </c>
      <c r="J1710">
        <v>8.3916000000000004</v>
      </c>
      <c r="K1710">
        <v>13.6503</v>
      </c>
      <c r="L1710">
        <v>28.6892</v>
      </c>
    </row>
    <row r="1711" spans="1:12" x14ac:dyDescent="0.35">
      <c r="A1711" s="1">
        <v>43755</v>
      </c>
      <c r="B1711">
        <v>91.34</v>
      </c>
      <c r="C1711">
        <v>91.55</v>
      </c>
      <c r="D1711">
        <v>92.331400000000002</v>
      </c>
      <c r="E1711">
        <v>90.8</v>
      </c>
      <c r="F1711">
        <v>1161000</v>
      </c>
      <c r="G1711">
        <v>31.644400000000001</v>
      </c>
      <c r="H1711">
        <v>4.2168999999999999</v>
      </c>
      <c r="I1711">
        <v>5.2522000000000002</v>
      </c>
      <c r="J1711">
        <v>8.4293999999999993</v>
      </c>
      <c r="K1711">
        <v>13.7119</v>
      </c>
      <c r="L1711">
        <v>28.8186</v>
      </c>
    </row>
    <row r="1712" spans="1:12" x14ac:dyDescent="0.35">
      <c r="A1712" s="1">
        <v>43756</v>
      </c>
      <c r="B1712">
        <v>91.51</v>
      </c>
      <c r="C1712">
        <v>91.43</v>
      </c>
      <c r="D1712">
        <v>91.74</v>
      </c>
      <c r="E1712">
        <v>90.06</v>
      </c>
      <c r="F1712">
        <v>1428953</v>
      </c>
      <c r="G1712">
        <v>31.703299999999999</v>
      </c>
      <c r="H1712">
        <v>4.2248000000000001</v>
      </c>
      <c r="I1712">
        <v>5.2620000000000005</v>
      </c>
      <c r="J1712">
        <v>8.4451000000000001</v>
      </c>
      <c r="K1712">
        <v>13.737400000000001</v>
      </c>
      <c r="L1712">
        <v>28.872199999999999</v>
      </c>
    </row>
    <row r="1713" spans="1:12" x14ac:dyDescent="0.35">
      <c r="A1713" s="1">
        <v>43759</v>
      </c>
      <c r="B1713">
        <v>91.89</v>
      </c>
      <c r="C1713">
        <v>91.75</v>
      </c>
      <c r="D1713">
        <v>91.93</v>
      </c>
      <c r="E1713">
        <v>90.28</v>
      </c>
      <c r="F1713">
        <v>1711475</v>
      </c>
      <c r="G1713">
        <v>31.835000000000001</v>
      </c>
      <c r="H1713">
        <v>4.2423000000000002</v>
      </c>
      <c r="I1713">
        <v>5.2838000000000003</v>
      </c>
      <c r="J1713">
        <v>8.4802</v>
      </c>
      <c r="K1713">
        <v>13.7944</v>
      </c>
      <c r="L1713">
        <v>28.992100000000001</v>
      </c>
    </row>
    <row r="1714" spans="1:12" x14ac:dyDescent="0.35">
      <c r="A1714" s="1">
        <v>43760</v>
      </c>
      <c r="B1714">
        <v>89.09</v>
      </c>
      <c r="C1714">
        <v>91.9</v>
      </c>
      <c r="D1714">
        <v>92.6</v>
      </c>
      <c r="E1714">
        <v>89.04</v>
      </c>
      <c r="F1714">
        <v>1605632</v>
      </c>
      <c r="G1714">
        <v>30.864899999999999</v>
      </c>
      <c r="H1714">
        <v>4.1130000000000004</v>
      </c>
      <c r="I1714">
        <v>5.1227999999999998</v>
      </c>
      <c r="J1714">
        <v>8.2218</v>
      </c>
      <c r="K1714">
        <v>13.3741</v>
      </c>
      <c r="L1714">
        <v>28.108699999999999</v>
      </c>
    </row>
    <row r="1715" spans="1:12" x14ac:dyDescent="0.35">
      <c r="A1715" s="1">
        <v>43761</v>
      </c>
      <c r="B1715">
        <v>90.22</v>
      </c>
      <c r="C1715">
        <v>88.91</v>
      </c>
      <c r="D1715">
        <v>90.32</v>
      </c>
      <c r="E1715">
        <v>88.81</v>
      </c>
      <c r="F1715">
        <v>1352559</v>
      </c>
      <c r="G1715">
        <v>31.256399999999999</v>
      </c>
      <c r="H1715">
        <v>4.1652000000000005</v>
      </c>
      <c r="I1715">
        <v>5.1878000000000002</v>
      </c>
      <c r="J1715">
        <v>8.3261000000000003</v>
      </c>
      <c r="K1715">
        <v>13.543799999999999</v>
      </c>
      <c r="L1715">
        <v>28.465199999999999</v>
      </c>
    </row>
    <row r="1716" spans="1:12" x14ac:dyDescent="0.35">
      <c r="A1716" s="1">
        <v>43762</v>
      </c>
      <c r="B1716">
        <v>89.58</v>
      </c>
      <c r="C1716">
        <v>90.55</v>
      </c>
      <c r="D1716">
        <v>90.91</v>
      </c>
      <c r="E1716">
        <v>88.78</v>
      </c>
      <c r="F1716">
        <v>1573429</v>
      </c>
      <c r="G1716">
        <v>31.034700000000001</v>
      </c>
      <c r="H1716">
        <v>4.1356999999999999</v>
      </c>
      <c r="I1716">
        <v>5.1509999999999998</v>
      </c>
      <c r="J1716">
        <v>8.2669999999999995</v>
      </c>
      <c r="K1716">
        <v>13.447699999999999</v>
      </c>
      <c r="L1716">
        <v>28.263300000000001</v>
      </c>
    </row>
    <row r="1717" spans="1:12" x14ac:dyDescent="0.35">
      <c r="A1717" s="1">
        <v>43763</v>
      </c>
      <c r="B1717">
        <v>89.15</v>
      </c>
      <c r="C1717">
        <v>89.61</v>
      </c>
      <c r="D1717">
        <v>90.27</v>
      </c>
      <c r="E1717">
        <v>89.09</v>
      </c>
      <c r="F1717">
        <v>1535872</v>
      </c>
      <c r="G1717">
        <v>30.8857</v>
      </c>
      <c r="H1717">
        <v>4.1158000000000001</v>
      </c>
      <c r="I1717">
        <v>5.1262999999999996</v>
      </c>
      <c r="J1717">
        <v>8.2272999999999996</v>
      </c>
      <c r="K1717">
        <v>13.383100000000001</v>
      </c>
      <c r="L1717">
        <v>28.127600000000001</v>
      </c>
    </row>
    <row r="1718" spans="1:12" x14ac:dyDescent="0.35">
      <c r="A1718" s="1">
        <v>43766</v>
      </c>
      <c r="B1718">
        <v>89.48</v>
      </c>
      <c r="C1718">
        <v>89.8</v>
      </c>
      <c r="D1718">
        <v>90</v>
      </c>
      <c r="E1718">
        <v>89.04</v>
      </c>
      <c r="F1718">
        <v>3450126</v>
      </c>
      <c r="G1718">
        <v>31</v>
      </c>
      <c r="H1718">
        <v>4.1311</v>
      </c>
      <c r="I1718">
        <v>5.1452999999999998</v>
      </c>
      <c r="J1718">
        <v>8.2577999999999996</v>
      </c>
      <c r="K1718">
        <v>13.432700000000001</v>
      </c>
      <c r="L1718">
        <v>28.2317</v>
      </c>
    </row>
    <row r="1719" spans="1:12" x14ac:dyDescent="0.35">
      <c r="A1719" s="1">
        <v>43767</v>
      </c>
      <c r="B1719">
        <v>87.89</v>
      </c>
      <c r="C1719">
        <v>91</v>
      </c>
      <c r="D1719">
        <v>91</v>
      </c>
      <c r="E1719">
        <v>85.625</v>
      </c>
      <c r="F1719">
        <v>3978054</v>
      </c>
      <c r="G1719">
        <v>30.449200000000001</v>
      </c>
      <c r="H1719">
        <v>4.0575999999999999</v>
      </c>
      <c r="I1719">
        <v>5.0537999999999998</v>
      </c>
      <c r="J1719">
        <v>8.1111000000000004</v>
      </c>
      <c r="K1719">
        <v>13.194000000000001</v>
      </c>
      <c r="L1719">
        <v>27.7301</v>
      </c>
    </row>
    <row r="1720" spans="1:12" x14ac:dyDescent="0.35">
      <c r="A1720" s="1">
        <v>43768</v>
      </c>
      <c r="B1720">
        <v>87.39</v>
      </c>
      <c r="C1720">
        <v>87.66</v>
      </c>
      <c r="D1720">
        <v>87.87</v>
      </c>
      <c r="E1720">
        <v>86</v>
      </c>
      <c r="F1720">
        <v>2120653</v>
      </c>
      <c r="G1720">
        <v>30.276</v>
      </c>
      <c r="H1720">
        <v>4.0346000000000002</v>
      </c>
      <c r="I1720">
        <v>5.0251000000000001</v>
      </c>
      <c r="J1720">
        <v>8.0648999999999997</v>
      </c>
      <c r="K1720">
        <v>13.1189</v>
      </c>
      <c r="L1720">
        <v>27.572299999999998</v>
      </c>
    </row>
    <row r="1721" spans="1:12" x14ac:dyDescent="0.35">
      <c r="A1721" s="1">
        <v>43769</v>
      </c>
      <c r="B1721">
        <v>86.5</v>
      </c>
      <c r="C1721">
        <v>86.87</v>
      </c>
      <c r="D1721">
        <v>87.36</v>
      </c>
      <c r="E1721">
        <v>86.12</v>
      </c>
      <c r="F1721">
        <v>1911241</v>
      </c>
      <c r="G1721">
        <v>29.967600000000001</v>
      </c>
      <c r="H1721">
        <v>3.9935</v>
      </c>
      <c r="I1721">
        <v>4.9739000000000004</v>
      </c>
      <c r="J1721">
        <v>7.9828000000000001</v>
      </c>
      <c r="K1721">
        <v>12.985300000000001</v>
      </c>
      <c r="L1721">
        <v>27.291499999999999</v>
      </c>
    </row>
    <row r="1722" spans="1:12" x14ac:dyDescent="0.35">
      <c r="A1722" s="1">
        <v>43770</v>
      </c>
      <c r="B1722">
        <v>87.5</v>
      </c>
      <c r="C1722">
        <v>86.78</v>
      </c>
      <c r="D1722">
        <v>87.81</v>
      </c>
      <c r="E1722">
        <v>86.25</v>
      </c>
      <c r="F1722">
        <v>1475374</v>
      </c>
      <c r="G1722">
        <v>30.3141</v>
      </c>
      <c r="H1722">
        <v>4.0396000000000001</v>
      </c>
      <c r="I1722">
        <v>5.0313999999999997</v>
      </c>
      <c r="J1722">
        <v>8.0751000000000008</v>
      </c>
      <c r="K1722">
        <v>13.135400000000001</v>
      </c>
      <c r="L1722">
        <v>27.606999999999999</v>
      </c>
    </row>
    <row r="1723" spans="1:12" x14ac:dyDescent="0.35">
      <c r="A1723" s="1">
        <v>43773</v>
      </c>
      <c r="B1723">
        <v>87.51</v>
      </c>
      <c r="C1723">
        <v>87.98</v>
      </c>
      <c r="D1723">
        <v>88.299899999999994</v>
      </c>
      <c r="E1723">
        <v>87.18</v>
      </c>
      <c r="F1723">
        <v>1568124</v>
      </c>
      <c r="G1723">
        <v>30.317499999999999</v>
      </c>
      <c r="H1723">
        <v>4.0400999999999998</v>
      </c>
      <c r="I1723">
        <v>5.032</v>
      </c>
      <c r="J1723">
        <v>8.0760000000000005</v>
      </c>
      <c r="K1723">
        <v>13.136900000000001</v>
      </c>
      <c r="L1723">
        <v>27.610199999999999</v>
      </c>
    </row>
    <row r="1724" spans="1:12" x14ac:dyDescent="0.35">
      <c r="A1724" s="1">
        <v>43774</v>
      </c>
      <c r="B1724">
        <v>87.79</v>
      </c>
      <c r="C1724">
        <v>87.66</v>
      </c>
      <c r="D1724">
        <v>88.31</v>
      </c>
      <c r="E1724">
        <v>87.01</v>
      </c>
      <c r="F1724">
        <v>1660251</v>
      </c>
      <c r="G1724">
        <v>30.4145</v>
      </c>
      <c r="H1724">
        <v>4.0529999999999999</v>
      </c>
      <c r="I1724">
        <v>5.0480999999999998</v>
      </c>
      <c r="J1724">
        <v>8.1018000000000008</v>
      </c>
      <c r="K1724">
        <v>13.179</v>
      </c>
      <c r="L1724">
        <v>27.698499999999999</v>
      </c>
    </row>
    <row r="1725" spans="1:12" x14ac:dyDescent="0.35">
      <c r="A1725" s="1">
        <v>43775</v>
      </c>
      <c r="B1725">
        <v>87.4</v>
      </c>
      <c r="C1725">
        <v>87.8</v>
      </c>
      <c r="D1725">
        <v>87.95</v>
      </c>
      <c r="E1725">
        <v>86.704999999999998</v>
      </c>
      <c r="F1725">
        <v>1927811</v>
      </c>
      <c r="G1725">
        <v>30.279399999999999</v>
      </c>
      <c r="H1725">
        <v>4.0350000000000001</v>
      </c>
      <c r="I1725">
        <v>5.0256999999999996</v>
      </c>
      <c r="J1725">
        <v>8.0657999999999994</v>
      </c>
      <c r="K1725">
        <v>13.1204</v>
      </c>
      <c r="L1725">
        <v>27.575500000000002</v>
      </c>
    </row>
    <row r="1726" spans="1:12" x14ac:dyDescent="0.35">
      <c r="A1726" s="1">
        <v>43776</v>
      </c>
      <c r="B1726">
        <v>85.75</v>
      </c>
      <c r="C1726">
        <v>87.58</v>
      </c>
      <c r="D1726">
        <v>88.14</v>
      </c>
      <c r="E1726">
        <v>85.58</v>
      </c>
      <c r="F1726">
        <v>1387369</v>
      </c>
      <c r="G1726">
        <v>29.707799999999999</v>
      </c>
      <c r="H1726">
        <v>3.9588000000000001</v>
      </c>
      <c r="I1726">
        <v>4.9307999999999996</v>
      </c>
      <c r="J1726">
        <v>7.9135999999999997</v>
      </c>
      <c r="K1726">
        <v>12.8727</v>
      </c>
      <c r="L1726">
        <v>27.0549</v>
      </c>
    </row>
    <row r="1727" spans="1:12" x14ac:dyDescent="0.35">
      <c r="A1727" s="1">
        <v>43777</v>
      </c>
      <c r="B1727">
        <v>84.53</v>
      </c>
      <c r="C1727">
        <v>85.12</v>
      </c>
      <c r="D1727">
        <v>85.753</v>
      </c>
      <c r="E1727">
        <v>83.91</v>
      </c>
      <c r="F1727">
        <v>1663750</v>
      </c>
      <c r="G1727">
        <v>29.2851</v>
      </c>
      <c r="H1727">
        <v>3.9024999999999999</v>
      </c>
      <c r="I1727">
        <v>4.8605999999999998</v>
      </c>
      <c r="J1727">
        <v>7.8010000000000002</v>
      </c>
      <c r="K1727">
        <v>12.6896</v>
      </c>
      <c r="L1727">
        <v>26.67</v>
      </c>
    </row>
    <row r="1728" spans="1:12" x14ac:dyDescent="0.35">
      <c r="A1728" s="1">
        <v>43780</v>
      </c>
      <c r="B1728">
        <v>85.19</v>
      </c>
      <c r="C1728">
        <v>84.27</v>
      </c>
      <c r="D1728">
        <v>85.92</v>
      </c>
      <c r="E1728">
        <v>84</v>
      </c>
      <c r="F1728">
        <v>918238</v>
      </c>
      <c r="G1728">
        <v>29.5138</v>
      </c>
      <c r="H1728">
        <v>3.9329999999999998</v>
      </c>
      <c r="I1728">
        <v>4.8986000000000001</v>
      </c>
      <c r="J1728">
        <v>7.8619000000000003</v>
      </c>
      <c r="K1728">
        <v>12.7887</v>
      </c>
      <c r="L1728">
        <v>26.8782</v>
      </c>
    </row>
    <row r="1729" spans="1:12" x14ac:dyDescent="0.35">
      <c r="A1729" s="1">
        <v>43781</v>
      </c>
      <c r="B1729">
        <v>84.72</v>
      </c>
      <c r="C1729">
        <v>85.19</v>
      </c>
      <c r="D1729">
        <v>85.77</v>
      </c>
      <c r="E1729">
        <v>84.47</v>
      </c>
      <c r="F1729">
        <v>1181854</v>
      </c>
      <c r="G1729">
        <v>29.350899999999999</v>
      </c>
      <c r="H1729">
        <v>3.9112999999999998</v>
      </c>
      <c r="I1729">
        <v>4.8715999999999999</v>
      </c>
      <c r="J1729">
        <v>7.8185000000000002</v>
      </c>
      <c r="K1729">
        <v>12.7181</v>
      </c>
      <c r="L1729">
        <v>26.729900000000001</v>
      </c>
    </row>
    <row r="1730" spans="1:12" x14ac:dyDescent="0.35">
      <c r="A1730" s="1">
        <v>43782</v>
      </c>
      <c r="B1730">
        <v>85.6</v>
      </c>
      <c r="C1730">
        <v>84.7</v>
      </c>
      <c r="D1730">
        <v>85.73</v>
      </c>
      <c r="E1730">
        <v>84.65</v>
      </c>
      <c r="F1730">
        <v>1023813</v>
      </c>
      <c r="G1730">
        <v>29.655799999999999</v>
      </c>
      <c r="H1730">
        <v>3.9519000000000002</v>
      </c>
      <c r="I1730">
        <v>4.9222000000000001</v>
      </c>
      <c r="J1730">
        <v>7.8997000000000002</v>
      </c>
      <c r="K1730">
        <v>12.850199999999999</v>
      </c>
      <c r="L1730">
        <v>27.0076</v>
      </c>
    </row>
    <row r="1731" spans="1:12" x14ac:dyDescent="0.35">
      <c r="A1731" s="1">
        <v>43783</v>
      </c>
      <c r="B1731">
        <v>85.65</v>
      </c>
      <c r="C1731">
        <v>85.9</v>
      </c>
      <c r="D1731">
        <v>86.34</v>
      </c>
      <c r="E1731">
        <v>85.24</v>
      </c>
      <c r="F1731">
        <v>1270513</v>
      </c>
      <c r="G1731">
        <v>29.673100000000002</v>
      </c>
      <c r="H1731">
        <v>3.9542000000000002</v>
      </c>
      <c r="I1731">
        <v>4.9249999999999998</v>
      </c>
      <c r="J1731">
        <v>7.9043000000000001</v>
      </c>
      <c r="K1731">
        <v>12.857699999999999</v>
      </c>
      <c r="L1731">
        <v>27.023299999999999</v>
      </c>
    </row>
    <row r="1732" spans="1:12" x14ac:dyDescent="0.35">
      <c r="A1732" s="1">
        <v>43784</v>
      </c>
      <c r="B1732">
        <v>87.71</v>
      </c>
      <c r="C1732">
        <v>85.97</v>
      </c>
      <c r="D1732">
        <v>87.92</v>
      </c>
      <c r="E1732">
        <v>85.465000000000003</v>
      </c>
      <c r="F1732">
        <v>1775758</v>
      </c>
      <c r="G1732">
        <v>30.386800000000001</v>
      </c>
      <c r="H1732">
        <v>4.0492999999999997</v>
      </c>
      <c r="I1732">
        <v>5.0434999999999999</v>
      </c>
      <c r="J1732">
        <v>8.0944000000000003</v>
      </c>
      <c r="K1732">
        <v>13.167</v>
      </c>
      <c r="L1732">
        <v>27.673300000000001</v>
      </c>
    </row>
    <row r="1733" spans="1:12" x14ac:dyDescent="0.35">
      <c r="A1733" s="1">
        <v>43787</v>
      </c>
      <c r="B1733">
        <v>88.41</v>
      </c>
      <c r="C1733">
        <v>87.67</v>
      </c>
      <c r="D1733">
        <v>88.86</v>
      </c>
      <c r="E1733">
        <v>87.51</v>
      </c>
      <c r="F1733">
        <v>1491546</v>
      </c>
      <c r="G1733">
        <v>30.629300000000001</v>
      </c>
      <c r="H1733">
        <v>4.0816999999999997</v>
      </c>
      <c r="I1733">
        <v>5.0837000000000003</v>
      </c>
      <c r="J1733">
        <v>8.1590000000000007</v>
      </c>
      <c r="K1733">
        <v>13.272</v>
      </c>
      <c r="L1733">
        <v>27.894100000000002</v>
      </c>
    </row>
    <row r="1734" spans="1:12" x14ac:dyDescent="0.35">
      <c r="A1734" s="1">
        <v>43788</v>
      </c>
      <c r="B1734">
        <v>88.51</v>
      </c>
      <c r="C1734">
        <v>88.75</v>
      </c>
      <c r="D1734">
        <v>89.07</v>
      </c>
      <c r="E1734">
        <v>87.93</v>
      </c>
      <c r="F1734">
        <v>1018078</v>
      </c>
      <c r="G1734">
        <v>30.664000000000001</v>
      </c>
      <c r="H1734">
        <v>4.0862999999999996</v>
      </c>
      <c r="I1734">
        <v>5.0895000000000001</v>
      </c>
      <c r="J1734">
        <v>8.1683000000000003</v>
      </c>
      <c r="K1734">
        <v>13.287000000000001</v>
      </c>
      <c r="L1734">
        <v>27.925699999999999</v>
      </c>
    </row>
    <row r="1735" spans="1:12" x14ac:dyDescent="0.35">
      <c r="A1735" s="1">
        <v>43789</v>
      </c>
      <c r="B1735">
        <v>86.86</v>
      </c>
      <c r="C1735">
        <v>87.5</v>
      </c>
      <c r="D1735">
        <v>88.43</v>
      </c>
      <c r="E1735">
        <v>86.31</v>
      </c>
      <c r="F1735">
        <v>1087049</v>
      </c>
      <c r="G1735">
        <v>30.092300000000002</v>
      </c>
      <c r="H1735">
        <v>4.0101000000000004</v>
      </c>
      <c r="I1735">
        <v>4.9946000000000002</v>
      </c>
      <c r="J1735">
        <v>8.016</v>
      </c>
      <c r="K1735">
        <v>13.039400000000001</v>
      </c>
      <c r="L1735">
        <v>27.405100000000001</v>
      </c>
    </row>
    <row r="1736" spans="1:12" x14ac:dyDescent="0.35">
      <c r="A1736" s="1">
        <v>43790</v>
      </c>
      <c r="B1736">
        <v>87.57</v>
      </c>
      <c r="C1736">
        <v>87</v>
      </c>
      <c r="D1736">
        <v>87.58</v>
      </c>
      <c r="E1736">
        <v>86.25</v>
      </c>
      <c r="F1736">
        <v>1331492</v>
      </c>
      <c r="G1736">
        <v>30.3383</v>
      </c>
      <c r="H1736">
        <v>4.0429000000000004</v>
      </c>
      <c r="I1736">
        <v>5.0354000000000001</v>
      </c>
      <c r="J1736">
        <v>8.0815000000000001</v>
      </c>
      <c r="K1736">
        <v>13.145899999999999</v>
      </c>
      <c r="L1736">
        <v>27.629100000000001</v>
      </c>
    </row>
    <row r="1737" spans="1:12" x14ac:dyDescent="0.35">
      <c r="A1737" s="1">
        <v>43791</v>
      </c>
      <c r="B1737">
        <v>87.97</v>
      </c>
      <c r="C1737">
        <v>87.58</v>
      </c>
      <c r="D1737">
        <v>88.295000000000002</v>
      </c>
      <c r="E1737">
        <v>87.09</v>
      </c>
      <c r="F1737">
        <v>1370976</v>
      </c>
      <c r="G1737">
        <v>30.476900000000001</v>
      </c>
      <c r="H1737">
        <v>4.0613000000000001</v>
      </c>
      <c r="I1737">
        <v>5.0583999999999998</v>
      </c>
      <c r="J1737">
        <v>8.1183999999999994</v>
      </c>
      <c r="K1737">
        <v>13.206</v>
      </c>
      <c r="L1737">
        <v>27.755299999999998</v>
      </c>
    </row>
    <row r="1738" spans="1:12" x14ac:dyDescent="0.35">
      <c r="A1738" s="1">
        <v>43794</v>
      </c>
      <c r="B1738">
        <v>87.74</v>
      </c>
      <c r="C1738">
        <v>88.29</v>
      </c>
      <c r="D1738">
        <v>88.62</v>
      </c>
      <c r="E1738">
        <v>87.48</v>
      </c>
      <c r="F1738">
        <v>970657</v>
      </c>
      <c r="G1738">
        <v>30.397200000000002</v>
      </c>
      <c r="H1738">
        <v>4.0507</v>
      </c>
      <c r="I1738">
        <v>5.0452000000000004</v>
      </c>
      <c r="J1738">
        <v>8.0972000000000008</v>
      </c>
      <c r="K1738">
        <v>13.1715</v>
      </c>
      <c r="L1738">
        <v>27.6828</v>
      </c>
    </row>
    <row r="1739" spans="1:12" x14ac:dyDescent="0.35">
      <c r="A1739" s="1">
        <v>43795</v>
      </c>
      <c r="B1739">
        <v>88.69</v>
      </c>
      <c r="C1739">
        <v>87.74</v>
      </c>
      <c r="D1739">
        <v>88.73</v>
      </c>
      <c r="E1739">
        <v>87.66</v>
      </c>
      <c r="F1739">
        <v>1357507</v>
      </c>
      <c r="G1739">
        <v>30.726299999999998</v>
      </c>
      <c r="H1739">
        <v>4.0945999999999998</v>
      </c>
      <c r="I1739">
        <v>5.0998000000000001</v>
      </c>
      <c r="J1739">
        <v>8.1849000000000007</v>
      </c>
      <c r="K1739">
        <v>13.3141</v>
      </c>
      <c r="L1739">
        <v>27.982500000000002</v>
      </c>
    </row>
    <row r="1740" spans="1:12" x14ac:dyDescent="0.35">
      <c r="A1740" s="1">
        <v>43796</v>
      </c>
      <c r="B1740">
        <v>87.29</v>
      </c>
      <c r="C1740">
        <v>88.83</v>
      </c>
      <c r="D1740">
        <v>88.83</v>
      </c>
      <c r="E1740">
        <v>86.8</v>
      </c>
      <c r="F1740">
        <v>1407497</v>
      </c>
      <c r="G1740">
        <v>30.241299999999999</v>
      </c>
      <c r="H1740">
        <v>4.0298999999999996</v>
      </c>
      <c r="I1740">
        <v>5.0193000000000003</v>
      </c>
      <c r="J1740">
        <v>8.0556999999999999</v>
      </c>
      <c r="K1740">
        <v>13.103899999999999</v>
      </c>
      <c r="L1740">
        <v>27.540800000000001</v>
      </c>
    </row>
    <row r="1741" spans="1:12" x14ac:dyDescent="0.35">
      <c r="A1741" s="1">
        <v>43797</v>
      </c>
      <c r="B1741">
        <v>87.29</v>
      </c>
      <c r="C1741">
        <v>88.83</v>
      </c>
      <c r="D1741">
        <v>88.83</v>
      </c>
      <c r="E1741">
        <v>86.8</v>
      </c>
      <c r="F1741">
        <v>1407497</v>
      </c>
      <c r="G1741">
        <v>30.241299999999999</v>
      </c>
      <c r="H1741">
        <v>4.0298999999999996</v>
      </c>
      <c r="I1741">
        <v>5.0193000000000003</v>
      </c>
      <c r="J1741">
        <v>8.0556999999999999</v>
      </c>
      <c r="K1741">
        <v>13.103899999999999</v>
      </c>
      <c r="L1741">
        <v>27.540800000000001</v>
      </c>
    </row>
    <row r="1742" spans="1:12" x14ac:dyDescent="0.35">
      <c r="A1742" s="1">
        <v>43798</v>
      </c>
      <c r="B1742">
        <v>87.12</v>
      </c>
      <c r="C1742">
        <v>87.05</v>
      </c>
      <c r="D1742">
        <v>87.52</v>
      </c>
      <c r="E1742">
        <v>86.61</v>
      </c>
      <c r="F1742">
        <v>549914</v>
      </c>
      <c r="G1742">
        <v>30.182400000000001</v>
      </c>
      <c r="H1742">
        <v>4.0221</v>
      </c>
      <c r="I1742">
        <v>5.0095999999999998</v>
      </c>
      <c r="J1742">
        <v>8.0399999999999991</v>
      </c>
      <c r="K1742">
        <v>13.0784</v>
      </c>
      <c r="L1742">
        <v>27.487100000000002</v>
      </c>
    </row>
    <row r="1743" spans="1:12" x14ac:dyDescent="0.35">
      <c r="A1743" s="1">
        <v>43801</v>
      </c>
      <c r="B1743">
        <v>85.62</v>
      </c>
      <c r="C1743">
        <v>86.55</v>
      </c>
      <c r="D1743">
        <v>86.69</v>
      </c>
      <c r="E1743">
        <v>84.76</v>
      </c>
      <c r="F1743">
        <v>1415348</v>
      </c>
      <c r="G1743">
        <v>29.662700000000001</v>
      </c>
      <c r="H1743">
        <v>3.9527999999999999</v>
      </c>
      <c r="I1743">
        <v>4.9233000000000002</v>
      </c>
      <c r="J1743">
        <v>7.9016000000000002</v>
      </c>
      <c r="K1743">
        <v>12.853199999999999</v>
      </c>
      <c r="L1743">
        <v>27.0139</v>
      </c>
    </row>
    <row r="1744" spans="1:12" x14ac:dyDescent="0.35">
      <c r="A1744" s="1">
        <v>43802</v>
      </c>
      <c r="B1744">
        <v>85.92</v>
      </c>
      <c r="C1744">
        <v>85.09</v>
      </c>
      <c r="D1744">
        <v>86.05</v>
      </c>
      <c r="E1744">
        <v>84.84</v>
      </c>
      <c r="F1744">
        <v>1214079</v>
      </c>
      <c r="G1744">
        <v>29.7667</v>
      </c>
      <c r="H1744">
        <v>3.9666999999999999</v>
      </c>
      <c r="I1744">
        <v>4.9405999999999999</v>
      </c>
      <c r="J1744">
        <v>7.9292999999999996</v>
      </c>
      <c r="K1744">
        <v>12.898199999999999</v>
      </c>
      <c r="L1744">
        <v>27.108499999999999</v>
      </c>
    </row>
    <row r="1745" spans="1:12" x14ac:dyDescent="0.35">
      <c r="A1745" s="1">
        <v>43803</v>
      </c>
      <c r="B1745">
        <v>86.43</v>
      </c>
      <c r="C1745">
        <v>86.07</v>
      </c>
      <c r="D1745">
        <v>86.62</v>
      </c>
      <c r="E1745">
        <v>85.7</v>
      </c>
      <c r="F1745">
        <v>1164343</v>
      </c>
      <c r="G1745">
        <v>29.9434</v>
      </c>
      <c r="H1745">
        <v>3.9901999999999997</v>
      </c>
      <c r="I1745">
        <v>4.9699</v>
      </c>
      <c r="J1745">
        <v>7.9763000000000002</v>
      </c>
      <c r="K1745">
        <v>12.9748</v>
      </c>
      <c r="L1745">
        <v>27.269400000000001</v>
      </c>
    </row>
    <row r="1746" spans="1:12" x14ac:dyDescent="0.35">
      <c r="A1746" s="1">
        <v>43804</v>
      </c>
      <c r="B1746">
        <v>84.33</v>
      </c>
      <c r="C1746">
        <v>86.43</v>
      </c>
      <c r="D1746">
        <v>86.5</v>
      </c>
      <c r="E1746">
        <v>84.29</v>
      </c>
      <c r="F1746">
        <v>1962138</v>
      </c>
      <c r="G1746">
        <v>29.215800000000002</v>
      </c>
      <c r="H1746">
        <v>3.8933</v>
      </c>
      <c r="I1746">
        <v>4.8491</v>
      </c>
      <c r="J1746">
        <v>7.7824999999999998</v>
      </c>
      <c r="K1746">
        <v>12.6595</v>
      </c>
      <c r="L1746">
        <v>26.6069</v>
      </c>
    </row>
    <row r="1747" spans="1:12" x14ac:dyDescent="0.35">
      <c r="A1747" s="1">
        <v>43805</v>
      </c>
      <c r="B1747">
        <v>85.25</v>
      </c>
      <c r="C1747">
        <v>84.87</v>
      </c>
      <c r="D1747">
        <v>85.56</v>
      </c>
      <c r="E1747">
        <v>84.583299999999994</v>
      </c>
      <c r="F1747">
        <v>1579233</v>
      </c>
      <c r="G1747">
        <v>29.534600000000001</v>
      </c>
      <c r="H1747">
        <v>3.9358</v>
      </c>
      <c r="I1747">
        <v>4.9020000000000001</v>
      </c>
      <c r="J1747">
        <v>7.8673999999999999</v>
      </c>
      <c r="K1747">
        <v>12.797700000000001</v>
      </c>
      <c r="L1747">
        <v>26.897100000000002</v>
      </c>
    </row>
    <row r="1748" spans="1:12" x14ac:dyDescent="0.35">
      <c r="A1748" s="1">
        <v>43808</v>
      </c>
      <c r="B1748">
        <v>84.11</v>
      </c>
      <c r="C1748">
        <v>84.95</v>
      </c>
      <c r="D1748">
        <v>85.51</v>
      </c>
      <c r="E1748">
        <v>84.07</v>
      </c>
      <c r="F1748">
        <v>902174</v>
      </c>
      <c r="G1748">
        <v>29.139600000000002</v>
      </c>
      <c r="H1748">
        <v>3.8830999999999998</v>
      </c>
      <c r="I1748">
        <v>4.8365</v>
      </c>
      <c r="J1748">
        <v>7.7622</v>
      </c>
      <c r="K1748">
        <v>12.6265</v>
      </c>
      <c r="L1748">
        <v>26.537500000000001</v>
      </c>
    </row>
    <row r="1749" spans="1:12" x14ac:dyDescent="0.35">
      <c r="A1749" s="1">
        <v>43809</v>
      </c>
      <c r="B1749">
        <v>84.09</v>
      </c>
      <c r="C1749">
        <v>83.97</v>
      </c>
      <c r="D1749">
        <v>84.75</v>
      </c>
      <c r="E1749">
        <v>83.465000000000003</v>
      </c>
      <c r="F1749">
        <v>1005154</v>
      </c>
      <c r="G1749">
        <v>29.1327</v>
      </c>
      <c r="H1749">
        <v>3.8822000000000001</v>
      </c>
      <c r="I1749">
        <v>4.8353000000000002</v>
      </c>
      <c r="J1749">
        <v>7.7603999999999997</v>
      </c>
      <c r="K1749">
        <v>12.6235</v>
      </c>
      <c r="L1749">
        <v>26.531099999999999</v>
      </c>
    </row>
    <row r="1750" spans="1:12" x14ac:dyDescent="0.35">
      <c r="A1750" s="1">
        <v>43810</v>
      </c>
      <c r="B1750">
        <v>83.85</v>
      </c>
      <c r="C1750">
        <v>84.32</v>
      </c>
      <c r="D1750">
        <v>84.45</v>
      </c>
      <c r="E1750">
        <v>83.26</v>
      </c>
      <c r="F1750">
        <v>827053</v>
      </c>
      <c r="G1750">
        <v>29.049499999999998</v>
      </c>
      <c r="H1750">
        <v>3.8711000000000002</v>
      </c>
      <c r="I1750">
        <v>4.8215000000000003</v>
      </c>
      <c r="J1750">
        <v>7.7382</v>
      </c>
      <c r="K1750">
        <v>12.5875</v>
      </c>
      <c r="L1750">
        <v>26.455400000000001</v>
      </c>
    </row>
    <row r="1751" spans="1:12" x14ac:dyDescent="0.35">
      <c r="A1751" s="1">
        <v>43811</v>
      </c>
      <c r="B1751">
        <v>83.34</v>
      </c>
      <c r="C1751">
        <v>83.8</v>
      </c>
      <c r="D1751">
        <v>84.68</v>
      </c>
      <c r="E1751">
        <v>82.878399999999999</v>
      </c>
      <c r="F1751">
        <v>1123132</v>
      </c>
      <c r="G1751">
        <v>28.872800000000002</v>
      </c>
      <c r="H1751">
        <v>3.8475999999999999</v>
      </c>
      <c r="I1751">
        <v>4.7922000000000002</v>
      </c>
      <c r="J1751">
        <v>7.6912000000000003</v>
      </c>
      <c r="K1751">
        <v>12.510899999999999</v>
      </c>
      <c r="L1751">
        <v>26.294499999999999</v>
      </c>
    </row>
    <row r="1752" spans="1:12" x14ac:dyDescent="0.35">
      <c r="A1752" s="1">
        <v>43812</v>
      </c>
      <c r="B1752">
        <v>84.69</v>
      </c>
      <c r="C1752">
        <v>83.24</v>
      </c>
      <c r="D1752">
        <v>84.69</v>
      </c>
      <c r="E1752">
        <v>83.02</v>
      </c>
      <c r="F1752">
        <v>976407</v>
      </c>
      <c r="G1752">
        <v>29.340499999999999</v>
      </c>
      <c r="H1752">
        <v>3.9098999999999999</v>
      </c>
      <c r="I1752">
        <v>4.8697999999999997</v>
      </c>
      <c r="J1752">
        <v>7.8156999999999996</v>
      </c>
      <c r="K1752">
        <v>12.7136</v>
      </c>
      <c r="L1752">
        <v>26.720400000000001</v>
      </c>
    </row>
    <row r="1753" spans="1:12" x14ac:dyDescent="0.35">
      <c r="A1753" s="1">
        <v>43815</v>
      </c>
      <c r="B1753">
        <v>85.5</v>
      </c>
      <c r="C1753">
        <v>85.24</v>
      </c>
      <c r="D1753">
        <v>85.77</v>
      </c>
      <c r="E1753">
        <v>85.01</v>
      </c>
      <c r="F1753">
        <v>1287223</v>
      </c>
      <c r="G1753">
        <v>29.621200000000002</v>
      </c>
      <c r="H1753">
        <v>3.9473000000000003</v>
      </c>
      <c r="I1753">
        <v>4.9164000000000003</v>
      </c>
      <c r="J1753">
        <v>7.8905000000000003</v>
      </c>
      <c r="K1753">
        <v>12.8352</v>
      </c>
      <c r="L1753">
        <v>26.975999999999999</v>
      </c>
    </row>
    <row r="1754" spans="1:12" x14ac:dyDescent="0.35">
      <c r="A1754" s="1">
        <v>43816</v>
      </c>
      <c r="B1754">
        <v>84.29</v>
      </c>
      <c r="C1754">
        <v>85.91</v>
      </c>
      <c r="D1754">
        <v>85.91</v>
      </c>
      <c r="E1754">
        <v>84.26</v>
      </c>
      <c r="F1754">
        <v>1943514</v>
      </c>
      <c r="G1754">
        <v>29.202000000000002</v>
      </c>
      <c r="H1754">
        <v>3.8914</v>
      </c>
      <c r="I1754">
        <v>4.8468</v>
      </c>
      <c r="J1754">
        <v>7.7788000000000004</v>
      </c>
      <c r="K1754">
        <v>12.653499999999999</v>
      </c>
      <c r="L1754">
        <v>26.594200000000001</v>
      </c>
    </row>
    <row r="1755" spans="1:12" x14ac:dyDescent="0.35">
      <c r="A1755" s="1">
        <v>43817</v>
      </c>
      <c r="B1755">
        <v>84.9</v>
      </c>
      <c r="C1755">
        <v>84.44</v>
      </c>
      <c r="D1755">
        <v>85.38</v>
      </c>
      <c r="E1755">
        <v>84.05</v>
      </c>
      <c r="F1755">
        <v>1333562</v>
      </c>
      <c r="G1755">
        <v>29.4133</v>
      </c>
      <c r="H1755">
        <v>3.9196</v>
      </c>
      <c r="I1755">
        <v>4.8818999999999999</v>
      </c>
      <c r="J1755">
        <v>7.8350999999999997</v>
      </c>
      <c r="K1755">
        <v>12.745100000000001</v>
      </c>
      <c r="L1755">
        <v>26.7867</v>
      </c>
    </row>
    <row r="1756" spans="1:12" x14ac:dyDescent="0.35">
      <c r="A1756" s="1">
        <v>43818</v>
      </c>
      <c r="B1756">
        <v>84.51</v>
      </c>
      <c r="C1756">
        <v>84.76</v>
      </c>
      <c r="D1756">
        <v>85</v>
      </c>
      <c r="E1756">
        <v>83.95</v>
      </c>
      <c r="F1756">
        <v>1922858</v>
      </c>
      <c r="G1756">
        <v>29.278199999999998</v>
      </c>
      <c r="H1756">
        <v>3.9016000000000002</v>
      </c>
      <c r="I1756">
        <v>4.8594999999999997</v>
      </c>
      <c r="J1756">
        <v>7.7991000000000001</v>
      </c>
      <c r="K1756">
        <v>12.6866</v>
      </c>
      <c r="L1756">
        <v>26.663699999999999</v>
      </c>
    </row>
    <row r="1757" spans="1:12" x14ac:dyDescent="0.35">
      <c r="A1757" s="1">
        <v>43819</v>
      </c>
      <c r="B1757">
        <v>86.86</v>
      </c>
      <c r="C1757">
        <v>85.3</v>
      </c>
      <c r="D1757">
        <v>87</v>
      </c>
      <c r="E1757">
        <v>83.91</v>
      </c>
      <c r="F1757">
        <v>3635668</v>
      </c>
      <c r="G1757">
        <v>30.092300000000002</v>
      </c>
      <c r="H1757">
        <v>4.0101000000000004</v>
      </c>
      <c r="I1757">
        <v>4.9946000000000002</v>
      </c>
      <c r="J1757">
        <v>8.016</v>
      </c>
      <c r="K1757">
        <v>13.039400000000001</v>
      </c>
      <c r="L1757">
        <v>27.405100000000001</v>
      </c>
    </row>
    <row r="1758" spans="1:12" x14ac:dyDescent="0.35">
      <c r="A1758" s="1">
        <v>43822</v>
      </c>
      <c r="B1758">
        <v>85.91</v>
      </c>
      <c r="C1758">
        <v>86.74</v>
      </c>
      <c r="D1758">
        <v>86.9</v>
      </c>
      <c r="E1758">
        <v>85.72</v>
      </c>
      <c r="F1758">
        <v>968669</v>
      </c>
      <c r="G1758">
        <v>29.763200000000001</v>
      </c>
      <c r="H1758">
        <v>3.9661999999999997</v>
      </c>
      <c r="I1758">
        <v>4.9399999999999995</v>
      </c>
      <c r="J1758">
        <v>7.9283000000000001</v>
      </c>
      <c r="K1758">
        <v>12.896699999999999</v>
      </c>
      <c r="L1758">
        <v>27.105399999999999</v>
      </c>
    </row>
    <row r="1759" spans="1:12" x14ac:dyDescent="0.35">
      <c r="A1759" s="1">
        <v>43823</v>
      </c>
      <c r="B1759">
        <v>85.73</v>
      </c>
      <c r="C1759">
        <v>86.16</v>
      </c>
      <c r="D1759">
        <v>86.16</v>
      </c>
      <c r="E1759">
        <v>85.63</v>
      </c>
      <c r="F1759">
        <v>277440</v>
      </c>
      <c r="G1759">
        <v>29.700900000000001</v>
      </c>
      <c r="H1759">
        <v>3.9579</v>
      </c>
      <c r="I1759">
        <v>4.9295999999999998</v>
      </c>
      <c r="J1759">
        <v>7.9116999999999997</v>
      </c>
      <c r="K1759">
        <v>12.8697</v>
      </c>
      <c r="L1759">
        <v>27.0486</v>
      </c>
    </row>
    <row r="1760" spans="1:12" x14ac:dyDescent="0.35">
      <c r="A1760" s="1">
        <v>43824</v>
      </c>
      <c r="B1760">
        <v>85.73</v>
      </c>
      <c r="C1760">
        <v>86.16</v>
      </c>
      <c r="D1760">
        <v>86.16</v>
      </c>
      <c r="E1760">
        <v>85.63</v>
      </c>
      <c r="F1760">
        <v>277440</v>
      </c>
      <c r="G1760">
        <v>29.700900000000001</v>
      </c>
      <c r="H1760">
        <v>3.9579</v>
      </c>
      <c r="I1760">
        <v>4.9295999999999998</v>
      </c>
      <c r="J1760">
        <v>7.9116999999999997</v>
      </c>
      <c r="K1760">
        <v>12.8697</v>
      </c>
      <c r="L1760">
        <v>27.0486</v>
      </c>
    </row>
    <row r="1761" spans="1:12" x14ac:dyDescent="0.35">
      <c r="A1761" s="1">
        <v>43825</v>
      </c>
      <c r="B1761">
        <v>86.34</v>
      </c>
      <c r="C1761">
        <v>85.59</v>
      </c>
      <c r="D1761">
        <v>86.58</v>
      </c>
      <c r="E1761">
        <v>85.59</v>
      </c>
      <c r="F1761">
        <v>724366</v>
      </c>
      <c r="G1761">
        <v>29.912199999999999</v>
      </c>
      <c r="H1761">
        <v>3.9861</v>
      </c>
      <c r="I1761">
        <v>4.9646999999999997</v>
      </c>
      <c r="J1761">
        <v>7.968</v>
      </c>
      <c r="K1761">
        <v>12.9613</v>
      </c>
      <c r="L1761">
        <v>27.241</v>
      </c>
    </row>
    <row r="1762" spans="1:12" x14ac:dyDescent="0.35">
      <c r="A1762" s="1">
        <v>43826</v>
      </c>
      <c r="B1762">
        <v>86.5</v>
      </c>
      <c r="C1762">
        <v>86.07</v>
      </c>
      <c r="D1762">
        <v>86.69</v>
      </c>
      <c r="E1762">
        <v>85.869</v>
      </c>
      <c r="F1762">
        <v>665303</v>
      </c>
      <c r="G1762">
        <v>29.967600000000001</v>
      </c>
      <c r="H1762">
        <v>3.9935</v>
      </c>
      <c r="I1762">
        <v>4.9739000000000004</v>
      </c>
      <c r="J1762">
        <v>7.9828000000000001</v>
      </c>
      <c r="K1762">
        <v>12.985300000000001</v>
      </c>
      <c r="L1762">
        <v>27.291499999999999</v>
      </c>
    </row>
    <row r="1763" spans="1:12" x14ac:dyDescent="0.35">
      <c r="A1763" s="1">
        <v>43829</v>
      </c>
      <c r="B1763">
        <v>85.88</v>
      </c>
      <c r="C1763">
        <v>86.44</v>
      </c>
      <c r="D1763">
        <v>86.59</v>
      </c>
      <c r="E1763">
        <v>85.26</v>
      </c>
      <c r="F1763">
        <v>619268</v>
      </c>
      <c r="G1763">
        <v>29.752800000000001</v>
      </c>
      <c r="H1763">
        <v>3.9647999999999999</v>
      </c>
      <c r="I1763">
        <v>4.9382999999999999</v>
      </c>
      <c r="J1763">
        <v>7.9256000000000002</v>
      </c>
      <c r="K1763">
        <v>12.892200000000001</v>
      </c>
      <c r="L1763">
        <v>27.0959</v>
      </c>
    </row>
    <row r="1764" spans="1:12" x14ac:dyDescent="0.35">
      <c r="A1764" s="1">
        <v>43830</v>
      </c>
      <c r="B1764">
        <v>86.38</v>
      </c>
      <c r="C1764">
        <v>85.73</v>
      </c>
      <c r="D1764">
        <v>86.46</v>
      </c>
      <c r="E1764">
        <v>85.352900000000005</v>
      </c>
      <c r="F1764">
        <v>663639</v>
      </c>
      <c r="G1764">
        <v>28.516200000000001</v>
      </c>
      <c r="H1764">
        <v>3.8254999999999999</v>
      </c>
      <c r="I1764">
        <v>4.8563000000000001</v>
      </c>
      <c r="J1764">
        <v>7.4503000000000004</v>
      </c>
      <c r="K1764">
        <v>12.2799</v>
      </c>
      <c r="L1764">
        <v>28.307400000000001</v>
      </c>
    </row>
    <row r="1765" spans="1:12" x14ac:dyDescent="0.35">
      <c r="A1765" s="1">
        <v>43831</v>
      </c>
      <c r="B1765">
        <v>86.38</v>
      </c>
      <c r="C1765">
        <v>85.73</v>
      </c>
      <c r="D1765">
        <v>86.46</v>
      </c>
      <c r="E1765">
        <v>85.352900000000005</v>
      </c>
      <c r="F1765">
        <v>663639</v>
      </c>
      <c r="G1765">
        <v>28.516200000000001</v>
      </c>
      <c r="H1765">
        <v>3.8254999999999999</v>
      </c>
      <c r="I1765">
        <v>4.8563000000000001</v>
      </c>
      <c r="J1765">
        <v>7.4503000000000004</v>
      </c>
      <c r="K1765">
        <v>12.2799</v>
      </c>
      <c r="L1765">
        <v>28.307400000000001</v>
      </c>
    </row>
    <row r="1766" spans="1:12" x14ac:dyDescent="0.35">
      <c r="A1766" s="1">
        <v>43832</v>
      </c>
      <c r="B1766">
        <v>87.64</v>
      </c>
      <c r="C1766">
        <v>86.84</v>
      </c>
      <c r="D1766">
        <v>87.83</v>
      </c>
      <c r="E1766">
        <v>86.53</v>
      </c>
      <c r="F1766">
        <v>1079893</v>
      </c>
      <c r="G1766">
        <v>28.932099999999998</v>
      </c>
      <c r="H1766">
        <v>3.8813</v>
      </c>
      <c r="I1766">
        <v>4.9272</v>
      </c>
      <c r="J1766">
        <v>7.5590000000000002</v>
      </c>
      <c r="K1766">
        <v>12.459</v>
      </c>
      <c r="L1766">
        <v>28.720300000000002</v>
      </c>
    </row>
    <row r="1767" spans="1:12" x14ac:dyDescent="0.35">
      <c r="A1767" s="1">
        <v>43833</v>
      </c>
      <c r="B1767">
        <v>87.24</v>
      </c>
      <c r="C1767">
        <v>86.44</v>
      </c>
      <c r="D1767">
        <v>87.5</v>
      </c>
      <c r="E1767">
        <v>86.4</v>
      </c>
      <c r="F1767">
        <v>865924</v>
      </c>
      <c r="G1767">
        <v>28.8001</v>
      </c>
      <c r="H1767">
        <v>3.8635999999999999</v>
      </c>
      <c r="I1767">
        <v>4.9047000000000001</v>
      </c>
      <c r="J1767">
        <v>7.5244999999999997</v>
      </c>
      <c r="K1767">
        <v>12.402200000000001</v>
      </c>
      <c r="L1767">
        <v>28.589199999999998</v>
      </c>
    </row>
    <row r="1768" spans="1:12" x14ac:dyDescent="0.35">
      <c r="A1768" s="1">
        <v>43836</v>
      </c>
      <c r="B1768">
        <v>87.55</v>
      </c>
      <c r="C1768">
        <v>86.65</v>
      </c>
      <c r="D1768">
        <v>87.58</v>
      </c>
      <c r="E1768">
        <v>86.61</v>
      </c>
      <c r="F1768">
        <v>1394159</v>
      </c>
      <c r="G1768">
        <v>28.9024</v>
      </c>
      <c r="H1768">
        <v>3.8773</v>
      </c>
      <c r="I1768">
        <v>4.9221000000000004</v>
      </c>
      <c r="J1768">
        <v>7.5511999999999997</v>
      </c>
      <c r="K1768">
        <v>12.446199999999999</v>
      </c>
      <c r="L1768">
        <v>28.690799999999999</v>
      </c>
    </row>
    <row r="1769" spans="1:12" x14ac:dyDescent="0.35">
      <c r="A1769" s="1">
        <v>43837</v>
      </c>
      <c r="B1769">
        <v>90.2</v>
      </c>
      <c r="C1769">
        <v>88.96</v>
      </c>
      <c r="D1769">
        <v>91.15</v>
      </c>
      <c r="E1769">
        <v>88.41</v>
      </c>
      <c r="F1769">
        <v>2476356</v>
      </c>
      <c r="G1769">
        <v>29.7773</v>
      </c>
      <c r="H1769">
        <v>3.9946999999999999</v>
      </c>
      <c r="I1769">
        <v>5.0711000000000004</v>
      </c>
      <c r="J1769">
        <v>7.7797999999999998</v>
      </c>
      <c r="K1769">
        <v>12.823</v>
      </c>
      <c r="L1769">
        <v>29.559200000000001</v>
      </c>
    </row>
    <row r="1770" spans="1:12" x14ac:dyDescent="0.35">
      <c r="A1770" s="1">
        <v>43838</v>
      </c>
      <c r="B1770">
        <v>91.4</v>
      </c>
      <c r="C1770">
        <v>90.54</v>
      </c>
      <c r="D1770">
        <v>91.97</v>
      </c>
      <c r="E1770">
        <v>89.99</v>
      </c>
      <c r="F1770">
        <v>1899024</v>
      </c>
      <c r="G1770">
        <v>30.173400000000001</v>
      </c>
      <c r="H1770">
        <v>4.0479000000000003</v>
      </c>
      <c r="I1770">
        <v>5.1386000000000003</v>
      </c>
      <c r="J1770">
        <v>7.8833000000000002</v>
      </c>
      <c r="K1770">
        <v>12.993500000000001</v>
      </c>
      <c r="L1770">
        <v>29.952500000000001</v>
      </c>
    </row>
    <row r="1771" spans="1:12" x14ac:dyDescent="0.35">
      <c r="A1771" s="1">
        <v>43839</v>
      </c>
      <c r="B1771">
        <v>93.19</v>
      </c>
      <c r="C1771">
        <v>92</v>
      </c>
      <c r="D1771">
        <v>93.22</v>
      </c>
      <c r="E1771">
        <v>91.83</v>
      </c>
      <c r="F1771">
        <v>1639613</v>
      </c>
      <c r="G1771">
        <v>30.764299999999999</v>
      </c>
      <c r="H1771">
        <v>4.1271000000000004</v>
      </c>
      <c r="I1771">
        <v>5.2392000000000003</v>
      </c>
      <c r="J1771">
        <v>8.0376999999999992</v>
      </c>
      <c r="K1771">
        <v>13.247999999999999</v>
      </c>
      <c r="L1771">
        <v>30.539100000000001</v>
      </c>
    </row>
    <row r="1772" spans="1:12" x14ac:dyDescent="0.35">
      <c r="A1772" s="1">
        <v>43840</v>
      </c>
      <c r="B1772">
        <v>93.53</v>
      </c>
      <c r="C1772">
        <v>93.59</v>
      </c>
      <c r="D1772">
        <v>93.96</v>
      </c>
      <c r="E1772">
        <v>92.73</v>
      </c>
      <c r="F1772">
        <v>1183819</v>
      </c>
      <c r="G1772">
        <v>30.8766</v>
      </c>
      <c r="H1772">
        <v>4.1421999999999999</v>
      </c>
      <c r="I1772">
        <v>5.2583000000000002</v>
      </c>
      <c r="J1772">
        <v>8.0670000000000002</v>
      </c>
      <c r="K1772">
        <v>13.2963</v>
      </c>
      <c r="L1772">
        <v>30.650500000000001</v>
      </c>
    </row>
    <row r="1773" spans="1:12" x14ac:dyDescent="0.35">
      <c r="A1773" s="1">
        <v>43843</v>
      </c>
      <c r="B1773">
        <v>94.68</v>
      </c>
      <c r="C1773">
        <v>94</v>
      </c>
      <c r="D1773">
        <v>95.36</v>
      </c>
      <c r="E1773">
        <v>93.83</v>
      </c>
      <c r="F1773">
        <v>1066596</v>
      </c>
      <c r="G1773">
        <v>31.2562</v>
      </c>
      <c r="H1773">
        <v>4.1931000000000003</v>
      </c>
      <c r="I1773">
        <v>5.3230000000000004</v>
      </c>
      <c r="J1773">
        <v>8.1661999999999999</v>
      </c>
      <c r="K1773">
        <v>13.4598</v>
      </c>
      <c r="L1773">
        <v>31.0274</v>
      </c>
    </row>
    <row r="1774" spans="1:12" x14ac:dyDescent="0.35">
      <c r="A1774" s="1">
        <v>43844</v>
      </c>
      <c r="B1774">
        <v>93.93</v>
      </c>
      <c r="C1774">
        <v>94.58</v>
      </c>
      <c r="D1774">
        <v>94.59</v>
      </c>
      <c r="E1774">
        <v>93.245000000000005</v>
      </c>
      <c r="F1774">
        <v>1090277</v>
      </c>
      <c r="G1774">
        <v>31.008600000000001</v>
      </c>
      <c r="H1774">
        <v>4.1599000000000004</v>
      </c>
      <c r="I1774">
        <v>5.2808000000000002</v>
      </c>
      <c r="J1774">
        <v>8.1014999999999997</v>
      </c>
      <c r="K1774">
        <v>13.353199999999999</v>
      </c>
      <c r="L1774">
        <v>30.781600000000001</v>
      </c>
    </row>
    <row r="1775" spans="1:12" x14ac:dyDescent="0.35">
      <c r="A1775" s="1">
        <v>43845</v>
      </c>
      <c r="B1775">
        <v>95.12</v>
      </c>
      <c r="C1775">
        <v>94.14</v>
      </c>
      <c r="D1775">
        <v>95.81</v>
      </c>
      <c r="E1775">
        <v>94</v>
      </c>
      <c r="F1775">
        <v>1106992</v>
      </c>
      <c r="G1775">
        <v>31.401499999999999</v>
      </c>
      <c r="H1775">
        <v>4.2126000000000001</v>
      </c>
      <c r="I1775">
        <v>5.3476999999999997</v>
      </c>
      <c r="J1775">
        <v>8.2041000000000004</v>
      </c>
      <c r="K1775">
        <v>13.522399999999999</v>
      </c>
      <c r="L1775">
        <v>31.171500000000002</v>
      </c>
    </row>
    <row r="1776" spans="1:12" x14ac:dyDescent="0.35">
      <c r="A1776" s="1">
        <v>43846</v>
      </c>
      <c r="B1776">
        <v>95.82</v>
      </c>
      <c r="C1776">
        <v>95.61</v>
      </c>
      <c r="D1776">
        <v>95.85</v>
      </c>
      <c r="E1776">
        <v>94.89</v>
      </c>
      <c r="F1776">
        <v>1274652</v>
      </c>
      <c r="G1776">
        <v>31.6326</v>
      </c>
      <c r="H1776">
        <v>4.2435999999999998</v>
      </c>
      <c r="I1776">
        <v>5.3871000000000002</v>
      </c>
      <c r="J1776">
        <v>8.2645</v>
      </c>
      <c r="K1776">
        <v>13.6219</v>
      </c>
      <c r="L1776">
        <v>31.4009</v>
      </c>
    </row>
    <row r="1777" spans="1:12" x14ac:dyDescent="0.35">
      <c r="A1777" s="1">
        <v>43847</v>
      </c>
      <c r="B1777">
        <v>95.31</v>
      </c>
      <c r="C1777">
        <v>96</v>
      </c>
      <c r="D1777">
        <v>96</v>
      </c>
      <c r="E1777">
        <v>94.7</v>
      </c>
      <c r="F1777">
        <v>944056</v>
      </c>
      <c r="G1777">
        <v>31.464200000000002</v>
      </c>
      <c r="H1777">
        <v>4.2210000000000001</v>
      </c>
      <c r="I1777">
        <v>5.3583999999999996</v>
      </c>
      <c r="J1777">
        <v>8.2204999999999995</v>
      </c>
      <c r="K1777">
        <v>13.5494</v>
      </c>
      <c r="L1777">
        <v>31.233799999999999</v>
      </c>
    </row>
    <row r="1778" spans="1:12" x14ac:dyDescent="0.35">
      <c r="A1778" s="1">
        <v>43850</v>
      </c>
      <c r="B1778">
        <v>95.31</v>
      </c>
      <c r="C1778">
        <v>96</v>
      </c>
      <c r="D1778">
        <v>96</v>
      </c>
      <c r="E1778">
        <v>94.7</v>
      </c>
      <c r="F1778">
        <v>944056</v>
      </c>
      <c r="G1778">
        <v>31.464200000000002</v>
      </c>
      <c r="H1778">
        <v>4.2210000000000001</v>
      </c>
      <c r="I1778">
        <v>5.3583999999999996</v>
      </c>
      <c r="J1778">
        <v>8.2204999999999995</v>
      </c>
      <c r="K1778">
        <v>13.5494</v>
      </c>
      <c r="L1778">
        <v>31.233799999999999</v>
      </c>
    </row>
    <row r="1779" spans="1:12" x14ac:dyDescent="0.35">
      <c r="A1779" s="1">
        <v>43851</v>
      </c>
      <c r="B1779">
        <v>94.95</v>
      </c>
      <c r="C1779">
        <v>94.92</v>
      </c>
      <c r="D1779">
        <v>95.48</v>
      </c>
      <c r="E1779">
        <v>94.554900000000004</v>
      </c>
      <c r="F1779">
        <v>1353145</v>
      </c>
      <c r="G1779">
        <v>31.345400000000001</v>
      </c>
      <c r="H1779">
        <v>4.2050999999999998</v>
      </c>
      <c r="I1779">
        <v>5.3380999999999998</v>
      </c>
      <c r="J1779">
        <v>8.1895000000000007</v>
      </c>
      <c r="K1779">
        <v>13.498200000000001</v>
      </c>
      <c r="L1779">
        <v>31.1158</v>
      </c>
    </row>
    <row r="1780" spans="1:12" x14ac:dyDescent="0.35">
      <c r="A1780" s="1">
        <v>43852</v>
      </c>
      <c r="B1780">
        <v>95.584999999999994</v>
      </c>
      <c r="C1780">
        <v>95.51</v>
      </c>
      <c r="D1780">
        <v>96.15</v>
      </c>
      <c r="E1780">
        <v>95.29</v>
      </c>
      <c r="F1780">
        <v>902377</v>
      </c>
      <c r="G1780">
        <v>31.555</v>
      </c>
      <c r="H1780">
        <v>4.2332000000000001</v>
      </c>
      <c r="I1780">
        <v>5.3738000000000001</v>
      </c>
      <c r="J1780">
        <v>8.2441999999999993</v>
      </c>
      <c r="K1780">
        <v>13.5885</v>
      </c>
      <c r="L1780">
        <v>31.323899999999998</v>
      </c>
    </row>
    <row r="1781" spans="1:12" x14ac:dyDescent="0.35">
      <c r="A1781" s="1">
        <v>43853</v>
      </c>
      <c r="B1781">
        <v>96.44</v>
      </c>
      <c r="C1781">
        <v>95.5</v>
      </c>
      <c r="D1781">
        <v>96.89</v>
      </c>
      <c r="E1781">
        <v>94.98</v>
      </c>
      <c r="F1781">
        <v>817883</v>
      </c>
      <c r="G1781">
        <v>31.837199999999999</v>
      </c>
      <c r="H1781">
        <v>4.2710999999999997</v>
      </c>
      <c r="I1781">
        <v>5.4218999999999999</v>
      </c>
      <c r="J1781">
        <v>8.3179999999999996</v>
      </c>
      <c r="K1781">
        <v>13.71</v>
      </c>
      <c r="L1781">
        <v>31.604099999999999</v>
      </c>
    </row>
    <row r="1782" spans="1:12" x14ac:dyDescent="0.35">
      <c r="A1782" s="1">
        <v>43854</v>
      </c>
      <c r="B1782">
        <v>95.52</v>
      </c>
      <c r="C1782">
        <v>97.2</v>
      </c>
      <c r="D1782">
        <v>97.75</v>
      </c>
      <c r="E1782">
        <v>95.17</v>
      </c>
      <c r="F1782">
        <v>1004876</v>
      </c>
      <c r="G1782">
        <v>31.5335</v>
      </c>
      <c r="H1782">
        <v>4.2302999999999997</v>
      </c>
      <c r="I1782">
        <v>5.3701999999999996</v>
      </c>
      <c r="J1782">
        <v>8.2385999999999999</v>
      </c>
      <c r="K1782">
        <v>13.5792</v>
      </c>
      <c r="L1782">
        <v>31.302599999999998</v>
      </c>
    </row>
    <row r="1783" spans="1:12" x14ac:dyDescent="0.35">
      <c r="A1783" s="1">
        <v>43857</v>
      </c>
      <c r="B1783">
        <v>94.23</v>
      </c>
      <c r="C1783">
        <v>94.06</v>
      </c>
      <c r="D1783">
        <v>94.72</v>
      </c>
      <c r="E1783">
        <v>93.81</v>
      </c>
      <c r="F1783">
        <v>845887</v>
      </c>
      <c r="G1783">
        <v>31.107700000000001</v>
      </c>
      <c r="H1783">
        <v>4.1731999999999996</v>
      </c>
      <c r="I1783">
        <v>5.2976999999999999</v>
      </c>
      <c r="J1783">
        <v>8.1273999999999997</v>
      </c>
      <c r="K1783">
        <v>13.395899999999999</v>
      </c>
      <c r="L1783">
        <v>30.879899999999999</v>
      </c>
    </row>
    <row r="1784" spans="1:12" x14ac:dyDescent="0.35">
      <c r="A1784" s="1">
        <v>43858</v>
      </c>
      <c r="B1784">
        <v>94.83</v>
      </c>
      <c r="C1784">
        <v>94.73</v>
      </c>
      <c r="D1784">
        <v>95.43</v>
      </c>
      <c r="E1784">
        <v>94.49</v>
      </c>
      <c r="F1784">
        <v>851445</v>
      </c>
      <c r="G1784">
        <v>31.305700000000002</v>
      </c>
      <c r="H1784">
        <v>4.1997999999999998</v>
      </c>
      <c r="I1784">
        <v>5.3314000000000004</v>
      </c>
      <c r="J1784">
        <v>8.1791</v>
      </c>
      <c r="K1784">
        <v>13.481199999999999</v>
      </c>
      <c r="L1784">
        <v>31.076499999999999</v>
      </c>
    </row>
    <row r="1785" spans="1:12" x14ac:dyDescent="0.35">
      <c r="A1785" s="1">
        <v>43859</v>
      </c>
      <c r="B1785">
        <v>94.84</v>
      </c>
      <c r="C1785">
        <v>95.2</v>
      </c>
      <c r="D1785">
        <v>95.88</v>
      </c>
      <c r="E1785">
        <v>94.75</v>
      </c>
      <c r="F1785">
        <v>922653</v>
      </c>
      <c r="G1785">
        <v>31.309000000000001</v>
      </c>
      <c r="H1785">
        <v>4.2001999999999997</v>
      </c>
      <c r="I1785">
        <v>5.3319999999999999</v>
      </c>
      <c r="J1785">
        <v>8.18</v>
      </c>
      <c r="K1785">
        <v>13.4826</v>
      </c>
      <c r="L1785">
        <v>31.079799999999999</v>
      </c>
    </row>
    <row r="1786" spans="1:12" x14ac:dyDescent="0.35">
      <c r="A1786" s="1">
        <v>43860</v>
      </c>
      <c r="B1786">
        <v>94.61</v>
      </c>
      <c r="C1786">
        <v>94.49</v>
      </c>
      <c r="D1786">
        <v>95.27</v>
      </c>
      <c r="E1786">
        <v>93.4</v>
      </c>
      <c r="F1786">
        <v>852077</v>
      </c>
      <c r="G1786">
        <v>31.2331</v>
      </c>
      <c r="H1786">
        <v>4.1900000000000004</v>
      </c>
      <c r="I1786">
        <v>5.319</v>
      </c>
      <c r="J1786">
        <v>8.1601999999999997</v>
      </c>
      <c r="K1786">
        <v>13.4499</v>
      </c>
      <c r="L1786">
        <v>31.0044</v>
      </c>
    </row>
    <row r="1787" spans="1:12" x14ac:dyDescent="0.35">
      <c r="A1787" s="1">
        <v>43861</v>
      </c>
      <c r="B1787">
        <v>93.35</v>
      </c>
      <c r="C1787">
        <v>94.49</v>
      </c>
      <c r="D1787">
        <v>94.49</v>
      </c>
      <c r="E1787">
        <v>92.97</v>
      </c>
      <c r="F1787">
        <v>1020152</v>
      </c>
      <c r="G1787">
        <v>30.8172</v>
      </c>
      <c r="H1787">
        <v>4.1341999999999999</v>
      </c>
      <c r="I1787">
        <v>5.2481999999999998</v>
      </c>
      <c r="J1787">
        <v>8.0515000000000008</v>
      </c>
      <c r="K1787">
        <v>13.270799999999999</v>
      </c>
      <c r="L1787">
        <v>30.5915</v>
      </c>
    </row>
    <row r="1788" spans="1:12" x14ac:dyDescent="0.35">
      <c r="A1788" s="1">
        <v>43864</v>
      </c>
      <c r="B1788">
        <v>93.68</v>
      </c>
      <c r="C1788">
        <v>94.01</v>
      </c>
      <c r="D1788">
        <v>94.28</v>
      </c>
      <c r="E1788">
        <v>93.33</v>
      </c>
      <c r="F1788">
        <v>820336</v>
      </c>
      <c r="G1788">
        <v>30.926100000000002</v>
      </c>
      <c r="H1788">
        <v>4.1487999999999996</v>
      </c>
      <c r="I1788">
        <v>5.2667000000000002</v>
      </c>
      <c r="J1788">
        <v>8.0799000000000003</v>
      </c>
      <c r="K1788">
        <v>13.3177</v>
      </c>
      <c r="L1788">
        <v>30.6996</v>
      </c>
    </row>
    <row r="1789" spans="1:12" x14ac:dyDescent="0.35">
      <c r="A1789" s="1">
        <v>43865</v>
      </c>
      <c r="B1789">
        <v>95.22</v>
      </c>
      <c r="C1789">
        <v>94.8</v>
      </c>
      <c r="D1789">
        <v>95.29</v>
      </c>
      <c r="E1789">
        <v>94.21</v>
      </c>
      <c r="F1789">
        <v>1055647</v>
      </c>
      <c r="G1789">
        <v>31.4345</v>
      </c>
      <c r="H1789">
        <v>4.2169999999999996</v>
      </c>
      <c r="I1789">
        <v>5.3532999999999999</v>
      </c>
      <c r="J1789">
        <v>8.2127999999999997</v>
      </c>
      <c r="K1789">
        <v>13.5366</v>
      </c>
      <c r="L1789">
        <v>31.2043</v>
      </c>
    </row>
    <row r="1790" spans="1:12" x14ac:dyDescent="0.35">
      <c r="A1790" s="1">
        <v>43866</v>
      </c>
      <c r="B1790">
        <v>95.95</v>
      </c>
      <c r="C1790">
        <v>95.74</v>
      </c>
      <c r="D1790">
        <v>96.04</v>
      </c>
      <c r="E1790">
        <v>94.91</v>
      </c>
      <c r="F1790">
        <v>915884</v>
      </c>
      <c r="G1790">
        <v>31.6755</v>
      </c>
      <c r="H1790">
        <v>4.2493999999999996</v>
      </c>
      <c r="I1790">
        <v>5.3944000000000001</v>
      </c>
      <c r="J1790">
        <v>8.2757000000000005</v>
      </c>
      <c r="K1790">
        <v>13.6404</v>
      </c>
      <c r="L1790">
        <v>31.4435</v>
      </c>
    </row>
    <row r="1791" spans="1:12" x14ac:dyDescent="0.35">
      <c r="A1791" s="1">
        <v>43867</v>
      </c>
      <c r="B1791">
        <v>96.95</v>
      </c>
      <c r="C1791">
        <v>96.32</v>
      </c>
      <c r="D1791">
        <v>97.2</v>
      </c>
      <c r="E1791">
        <v>96</v>
      </c>
      <c r="F1791">
        <v>776475</v>
      </c>
      <c r="G1791">
        <v>32.005600000000001</v>
      </c>
      <c r="H1791">
        <v>4.2935999999999996</v>
      </c>
      <c r="I1791">
        <v>5.4505999999999997</v>
      </c>
      <c r="J1791">
        <v>8.3620000000000001</v>
      </c>
      <c r="K1791">
        <v>13.782500000000001</v>
      </c>
      <c r="L1791">
        <v>31.7713</v>
      </c>
    </row>
    <row r="1792" spans="1:12" x14ac:dyDescent="0.35">
      <c r="A1792" s="1">
        <v>43868</v>
      </c>
      <c r="B1792">
        <v>96.12</v>
      </c>
      <c r="C1792">
        <v>96.43</v>
      </c>
      <c r="D1792">
        <v>97.400300000000001</v>
      </c>
      <c r="E1792">
        <v>95.77</v>
      </c>
      <c r="F1792">
        <v>1242820</v>
      </c>
      <c r="G1792">
        <v>31.7316</v>
      </c>
      <c r="H1792">
        <v>4.2568999999999999</v>
      </c>
      <c r="I1792">
        <v>5.4039000000000001</v>
      </c>
      <c r="J1792">
        <v>8.2904</v>
      </c>
      <c r="K1792">
        <v>13.6645</v>
      </c>
      <c r="L1792">
        <v>31.499300000000002</v>
      </c>
    </row>
    <row r="1793" spans="1:12" x14ac:dyDescent="0.35">
      <c r="A1793" s="1">
        <v>43871</v>
      </c>
      <c r="B1793">
        <v>95.76</v>
      </c>
      <c r="C1793">
        <v>95.66</v>
      </c>
      <c r="D1793">
        <v>96.17</v>
      </c>
      <c r="E1793">
        <v>95.18</v>
      </c>
      <c r="F1793">
        <v>1387078</v>
      </c>
      <c r="G1793">
        <v>31.6128</v>
      </c>
      <c r="H1793">
        <v>4.2408999999999999</v>
      </c>
      <c r="I1793">
        <v>5.3837000000000002</v>
      </c>
      <c r="J1793">
        <v>8.2592999999999996</v>
      </c>
      <c r="K1793">
        <v>13.6134</v>
      </c>
      <c r="L1793">
        <v>31.3813</v>
      </c>
    </row>
    <row r="1794" spans="1:12" x14ac:dyDescent="0.35">
      <c r="A1794" s="1">
        <v>43872</v>
      </c>
      <c r="B1794">
        <v>96.37</v>
      </c>
      <c r="C1794">
        <v>96.21</v>
      </c>
      <c r="D1794">
        <v>96.87</v>
      </c>
      <c r="E1794">
        <v>95.76</v>
      </c>
      <c r="F1794">
        <v>1834255</v>
      </c>
      <c r="G1794">
        <v>31.8141</v>
      </c>
      <c r="H1794">
        <v>4.2679999999999998</v>
      </c>
      <c r="I1794">
        <v>5.4180000000000001</v>
      </c>
      <c r="J1794">
        <v>8.3119999999999994</v>
      </c>
      <c r="K1794">
        <v>13.700099999999999</v>
      </c>
      <c r="L1794">
        <v>31.581199999999999</v>
      </c>
    </row>
    <row r="1795" spans="1:12" x14ac:dyDescent="0.35">
      <c r="A1795" s="1">
        <v>43873</v>
      </c>
      <c r="B1795">
        <v>97.45</v>
      </c>
      <c r="C1795">
        <v>99.95</v>
      </c>
      <c r="D1795">
        <v>103.29</v>
      </c>
      <c r="E1795">
        <v>97</v>
      </c>
      <c r="F1795">
        <v>4497907</v>
      </c>
      <c r="G1795">
        <v>32.170699999999997</v>
      </c>
      <c r="H1795">
        <v>4.3158000000000003</v>
      </c>
      <c r="I1795">
        <v>5.4786999999999999</v>
      </c>
      <c r="J1795">
        <v>8.4051000000000009</v>
      </c>
      <c r="K1795">
        <v>13.8536</v>
      </c>
      <c r="L1795">
        <v>31.935099999999998</v>
      </c>
    </row>
    <row r="1796" spans="1:12" x14ac:dyDescent="0.35">
      <c r="A1796" s="1">
        <v>43874</v>
      </c>
      <c r="B1796">
        <v>99.6</v>
      </c>
      <c r="C1796">
        <v>96.7</v>
      </c>
      <c r="D1796">
        <v>100.49</v>
      </c>
      <c r="E1796">
        <v>96.53</v>
      </c>
      <c r="F1796">
        <v>1914166</v>
      </c>
      <c r="G1796">
        <v>32.880400000000002</v>
      </c>
      <c r="H1796">
        <v>4.4109999999999996</v>
      </c>
      <c r="I1796">
        <v>5.5995999999999997</v>
      </c>
      <c r="J1796">
        <v>8.5905000000000005</v>
      </c>
      <c r="K1796">
        <v>14.1593</v>
      </c>
      <c r="L1796">
        <v>32.639699999999998</v>
      </c>
    </row>
    <row r="1797" spans="1:12" x14ac:dyDescent="0.35">
      <c r="A1797" s="1">
        <v>43875</v>
      </c>
      <c r="B1797">
        <v>99.67</v>
      </c>
      <c r="C1797">
        <v>99.77</v>
      </c>
      <c r="D1797">
        <v>100.38</v>
      </c>
      <c r="E1797">
        <v>98.9</v>
      </c>
      <c r="F1797">
        <v>1053354</v>
      </c>
      <c r="G1797">
        <v>32.903500000000001</v>
      </c>
      <c r="H1797">
        <v>4.4141000000000004</v>
      </c>
      <c r="I1797">
        <v>5.6035000000000004</v>
      </c>
      <c r="J1797">
        <v>8.5966000000000005</v>
      </c>
      <c r="K1797">
        <v>14.1692</v>
      </c>
      <c r="L1797">
        <v>32.662599999999998</v>
      </c>
    </row>
    <row r="1798" spans="1:12" x14ac:dyDescent="0.35">
      <c r="A1798" s="1">
        <v>43878</v>
      </c>
      <c r="B1798">
        <v>99.67</v>
      </c>
      <c r="C1798">
        <v>99.77</v>
      </c>
      <c r="D1798">
        <v>100.38</v>
      </c>
      <c r="E1798">
        <v>98.9</v>
      </c>
      <c r="F1798">
        <v>1053354</v>
      </c>
      <c r="G1798">
        <v>32.903500000000001</v>
      </c>
      <c r="H1798">
        <v>4.4141000000000004</v>
      </c>
      <c r="I1798">
        <v>5.6035000000000004</v>
      </c>
      <c r="J1798">
        <v>8.5966000000000005</v>
      </c>
      <c r="K1798">
        <v>14.1692</v>
      </c>
      <c r="L1798">
        <v>32.662599999999998</v>
      </c>
    </row>
    <row r="1799" spans="1:12" x14ac:dyDescent="0.35">
      <c r="A1799" s="1">
        <v>43879</v>
      </c>
      <c r="B1799">
        <v>100.96</v>
      </c>
      <c r="C1799">
        <v>99.29</v>
      </c>
      <c r="D1799">
        <v>101.24</v>
      </c>
      <c r="E1799">
        <v>98.77</v>
      </c>
      <c r="F1799">
        <v>1527854</v>
      </c>
      <c r="G1799">
        <v>33.3294</v>
      </c>
      <c r="H1799">
        <v>4.4711999999999996</v>
      </c>
      <c r="I1799">
        <v>5.6760000000000002</v>
      </c>
      <c r="J1799">
        <v>8.7078000000000007</v>
      </c>
      <c r="K1799">
        <v>14.352600000000001</v>
      </c>
      <c r="L1799">
        <v>33.0854</v>
      </c>
    </row>
    <row r="1800" spans="1:12" x14ac:dyDescent="0.35">
      <c r="A1800" s="1">
        <v>43880</v>
      </c>
      <c r="B1800">
        <v>102.56</v>
      </c>
      <c r="C1800">
        <v>101.2</v>
      </c>
      <c r="D1800">
        <v>102.985</v>
      </c>
      <c r="E1800">
        <v>101.19</v>
      </c>
      <c r="F1800">
        <v>1274712</v>
      </c>
      <c r="G1800">
        <v>33.857599999999998</v>
      </c>
      <c r="H1800">
        <v>4.5420999999999996</v>
      </c>
      <c r="I1800">
        <v>5.766</v>
      </c>
      <c r="J1800">
        <v>8.8458000000000006</v>
      </c>
      <c r="K1800">
        <v>14.5801</v>
      </c>
      <c r="L1800">
        <v>33.609699999999997</v>
      </c>
    </row>
    <row r="1801" spans="1:12" x14ac:dyDescent="0.35">
      <c r="A1801" s="1">
        <v>43881</v>
      </c>
      <c r="B1801">
        <v>101.47</v>
      </c>
      <c r="C1801">
        <v>101.9</v>
      </c>
      <c r="D1801">
        <v>103.34</v>
      </c>
      <c r="E1801">
        <v>100.82</v>
      </c>
      <c r="F1801">
        <v>1474213</v>
      </c>
      <c r="G1801">
        <v>33.497799999999998</v>
      </c>
      <c r="H1801">
        <v>4.4938000000000002</v>
      </c>
      <c r="I1801">
        <v>5.7046999999999999</v>
      </c>
      <c r="J1801">
        <v>8.7517999999999994</v>
      </c>
      <c r="K1801">
        <v>14.4251</v>
      </c>
      <c r="L1801">
        <v>33.252499999999998</v>
      </c>
    </row>
    <row r="1802" spans="1:12" x14ac:dyDescent="0.35">
      <c r="A1802" s="1">
        <v>43882</v>
      </c>
      <c r="B1802">
        <v>100.52</v>
      </c>
      <c r="C1802">
        <v>101.4</v>
      </c>
      <c r="D1802">
        <v>102</v>
      </c>
      <c r="E1802">
        <v>99.34</v>
      </c>
      <c r="F1802">
        <v>1132070</v>
      </c>
      <c r="G1802">
        <v>33.184100000000001</v>
      </c>
      <c r="H1802">
        <v>4.4518000000000004</v>
      </c>
      <c r="I1802">
        <v>5.6513</v>
      </c>
      <c r="J1802">
        <v>8.6699000000000002</v>
      </c>
      <c r="K1802">
        <v>14.290100000000001</v>
      </c>
      <c r="L1802">
        <v>32.941200000000002</v>
      </c>
    </row>
    <row r="1803" spans="1:12" x14ac:dyDescent="0.35">
      <c r="A1803" s="1">
        <v>43885</v>
      </c>
      <c r="B1803">
        <v>97.11</v>
      </c>
      <c r="C1803">
        <v>97.1</v>
      </c>
      <c r="D1803">
        <v>98.54</v>
      </c>
      <c r="E1803">
        <v>95.89</v>
      </c>
      <c r="F1803">
        <v>1514131</v>
      </c>
      <c r="G1803">
        <v>32.058399999999999</v>
      </c>
      <c r="H1803">
        <v>4.3007</v>
      </c>
      <c r="I1803">
        <v>5.4596</v>
      </c>
      <c r="J1803">
        <v>8.3757999999999999</v>
      </c>
      <c r="K1803">
        <v>13.805300000000001</v>
      </c>
      <c r="L1803">
        <v>31.823699999999999</v>
      </c>
    </row>
    <row r="1804" spans="1:12" x14ac:dyDescent="0.35">
      <c r="A1804" s="1">
        <v>43886</v>
      </c>
      <c r="B1804">
        <v>93.73</v>
      </c>
      <c r="C1804">
        <v>97.62</v>
      </c>
      <c r="D1804">
        <v>98.32</v>
      </c>
      <c r="E1804">
        <v>93.525000000000006</v>
      </c>
      <c r="F1804">
        <v>1293881</v>
      </c>
      <c r="G1804">
        <v>30.942599999999999</v>
      </c>
      <c r="H1804">
        <v>4.1509999999999998</v>
      </c>
      <c r="I1804">
        <v>5.2695999999999996</v>
      </c>
      <c r="J1804">
        <v>8.0841999999999992</v>
      </c>
      <c r="K1804">
        <v>13.3248</v>
      </c>
      <c r="L1804">
        <v>30.716000000000001</v>
      </c>
    </row>
    <row r="1805" spans="1:12" x14ac:dyDescent="0.35">
      <c r="A1805" s="1">
        <v>43887</v>
      </c>
      <c r="B1805">
        <v>92.54</v>
      </c>
      <c r="C1805">
        <v>94.57</v>
      </c>
      <c r="D1805">
        <v>95.58</v>
      </c>
      <c r="E1805">
        <v>92.48</v>
      </c>
      <c r="F1805">
        <v>1635237</v>
      </c>
      <c r="G1805">
        <v>30.549800000000001</v>
      </c>
      <c r="H1805">
        <v>4.0983000000000001</v>
      </c>
      <c r="I1805">
        <v>5.2027000000000001</v>
      </c>
      <c r="J1805">
        <v>7.9816000000000003</v>
      </c>
      <c r="K1805">
        <v>13.1556</v>
      </c>
      <c r="L1805">
        <v>30.3261</v>
      </c>
    </row>
    <row r="1806" spans="1:12" x14ac:dyDescent="0.35">
      <c r="A1806" s="1">
        <v>43888</v>
      </c>
      <c r="B1806">
        <v>89.31</v>
      </c>
      <c r="C1806">
        <v>90.7</v>
      </c>
      <c r="D1806">
        <v>92.42</v>
      </c>
      <c r="E1806">
        <v>89</v>
      </c>
      <c r="F1806">
        <v>1706676</v>
      </c>
      <c r="G1806">
        <v>29.483499999999999</v>
      </c>
      <c r="H1806">
        <v>3.9553000000000003</v>
      </c>
      <c r="I1806">
        <v>5.0210999999999997</v>
      </c>
      <c r="J1806">
        <v>7.7030000000000003</v>
      </c>
      <c r="K1806">
        <v>12.696400000000001</v>
      </c>
      <c r="L1806">
        <v>29.267600000000002</v>
      </c>
    </row>
    <row r="1807" spans="1:12" x14ac:dyDescent="0.35">
      <c r="A1807" s="1">
        <v>43889</v>
      </c>
      <c r="B1807">
        <v>86.51</v>
      </c>
      <c r="C1807">
        <v>86.61</v>
      </c>
      <c r="D1807">
        <v>87.8</v>
      </c>
      <c r="E1807">
        <v>84.28</v>
      </c>
      <c r="F1807">
        <v>3279654</v>
      </c>
      <c r="G1807">
        <v>28.559100000000001</v>
      </c>
      <c r="H1807">
        <v>3.8313000000000001</v>
      </c>
      <c r="I1807">
        <v>4.8635999999999999</v>
      </c>
      <c r="J1807">
        <v>7.4615</v>
      </c>
      <c r="K1807">
        <v>12.298400000000001</v>
      </c>
      <c r="L1807">
        <v>28.35</v>
      </c>
    </row>
    <row r="1808" spans="1:12" x14ac:dyDescent="0.35">
      <c r="A1808" s="1">
        <v>43892</v>
      </c>
      <c r="B1808">
        <v>90.91</v>
      </c>
      <c r="C1808">
        <v>87.31</v>
      </c>
      <c r="D1808">
        <v>90.92</v>
      </c>
      <c r="E1808">
        <v>86.6</v>
      </c>
      <c r="F1808">
        <v>1726810</v>
      </c>
      <c r="G1808">
        <v>30.011700000000001</v>
      </c>
      <c r="H1808">
        <v>4.0262000000000002</v>
      </c>
      <c r="I1808">
        <v>5.1109999999999998</v>
      </c>
      <c r="J1808">
        <v>7.8410000000000002</v>
      </c>
      <c r="K1808">
        <v>12.9239</v>
      </c>
      <c r="L1808">
        <v>29.791899999999998</v>
      </c>
    </row>
    <row r="1809" spans="1:12" x14ac:dyDescent="0.35">
      <c r="A1809" s="1">
        <v>43893</v>
      </c>
      <c r="B1809">
        <v>90.28</v>
      </c>
      <c r="C1809">
        <v>90.53</v>
      </c>
      <c r="D1809">
        <v>93.09</v>
      </c>
      <c r="E1809">
        <v>89.15</v>
      </c>
      <c r="F1809">
        <v>2616485</v>
      </c>
      <c r="G1809">
        <v>29.803699999999999</v>
      </c>
      <c r="H1809">
        <v>3.9983</v>
      </c>
      <c r="I1809">
        <v>5.0755999999999997</v>
      </c>
      <c r="J1809">
        <v>7.7866999999999997</v>
      </c>
      <c r="K1809">
        <v>12.834300000000001</v>
      </c>
      <c r="L1809">
        <v>29.5854</v>
      </c>
    </row>
    <row r="1810" spans="1:12" x14ac:dyDescent="0.35">
      <c r="A1810" s="1">
        <v>43894</v>
      </c>
      <c r="B1810">
        <v>94.9</v>
      </c>
      <c r="C1810">
        <v>91.96</v>
      </c>
      <c r="D1810">
        <v>95</v>
      </c>
      <c r="E1810">
        <v>91.27</v>
      </c>
      <c r="F1810">
        <v>1507117</v>
      </c>
      <c r="G1810">
        <v>31.328800000000001</v>
      </c>
      <c r="H1810">
        <v>4.2028999999999996</v>
      </c>
      <c r="I1810">
        <v>5.3353000000000002</v>
      </c>
      <c r="J1810">
        <v>8.1852</v>
      </c>
      <c r="K1810">
        <v>13.491099999999999</v>
      </c>
      <c r="L1810">
        <v>31.099499999999999</v>
      </c>
    </row>
    <row r="1811" spans="1:12" x14ac:dyDescent="0.35">
      <c r="A1811" s="1">
        <v>43895</v>
      </c>
      <c r="B1811">
        <v>92.98</v>
      </c>
      <c r="C1811">
        <v>92.13</v>
      </c>
      <c r="D1811">
        <v>93.86</v>
      </c>
      <c r="E1811">
        <v>91.77</v>
      </c>
      <c r="F1811">
        <v>1903736</v>
      </c>
      <c r="G1811">
        <v>30.695</v>
      </c>
      <c r="H1811">
        <v>4.1177999999999999</v>
      </c>
      <c r="I1811">
        <v>5.2274000000000003</v>
      </c>
      <c r="J1811">
        <v>8.0196000000000005</v>
      </c>
      <c r="K1811">
        <v>13.2182</v>
      </c>
      <c r="L1811">
        <v>30.470300000000002</v>
      </c>
    </row>
    <row r="1812" spans="1:12" x14ac:dyDescent="0.35">
      <c r="A1812" s="1">
        <v>43896</v>
      </c>
      <c r="B1812">
        <v>90.62</v>
      </c>
      <c r="C1812">
        <v>89.78</v>
      </c>
      <c r="D1812">
        <v>91.19</v>
      </c>
      <c r="E1812">
        <v>88.03</v>
      </c>
      <c r="F1812">
        <v>2097221</v>
      </c>
      <c r="G1812">
        <v>29.915900000000001</v>
      </c>
      <c r="H1812">
        <v>4.0133000000000001</v>
      </c>
      <c r="I1812">
        <v>5.0946999999999996</v>
      </c>
      <c r="J1812">
        <v>7.8159999999999998</v>
      </c>
      <c r="K1812">
        <v>12.8827</v>
      </c>
      <c r="L1812">
        <v>29.696899999999999</v>
      </c>
    </row>
    <row r="1813" spans="1:12" x14ac:dyDescent="0.35">
      <c r="A1813" s="1">
        <v>43899</v>
      </c>
      <c r="B1813">
        <v>82.62</v>
      </c>
      <c r="C1813">
        <v>83.8</v>
      </c>
      <c r="D1813">
        <v>86.685000000000002</v>
      </c>
      <c r="E1813">
        <v>82.46</v>
      </c>
      <c r="F1813">
        <v>1898296</v>
      </c>
      <c r="G1813">
        <v>27.274899999999999</v>
      </c>
      <c r="H1813">
        <v>3.6589999999999998</v>
      </c>
      <c r="I1813">
        <v>4.6448999999999998</v>
      </c>
      <c r="J1813">
        <v>7.1260000000000003</v>
      </c>
      <c r="K1813">
        <v>11.7454</v>
      </c>
      <c r="L1813">
        <v>27.075199999999999</v>
      </c>
    </row>
    <row r="1814" spans="1:12" x14ac:dyDescent="0.35">
      <c r="A1814" s="1">
        <v>43900</v>
      </c>
      <c r="B1814">
        <v>86.15</v>
      </c>
      <c r="C1814">
        <v>84.79</v>
      </c>
      <c r="D1814">
        <v>86.82</v>
      </c>
      <c r="E1814">
        <v>82.435000000000002</v>
      </c>
      <c r="F1814">
        <v>2058796</v>
      </c>
      <c r="G1814">
        <v>28.440300000000001</v>
      </c>
      <c r="H1814">
        <v>3.8153000000000001</v>
      </c>
      <c r="I1814">
        <v>4.8433999999999999</v>
      </c>
      <c r="J1814">
        <v>7.4305000000000003</v>
      </c>
      <c r="K1814">
        <v>12.247199999999999</v>
      </c>
      <c r="L1814">
        <v>28.231999999999999</v>
      </c>
    </row>
    <row r="1815" spans="1:12" x14ac:dyDescent="0.35">
      <c r="A1815" s="1">
        <v>43901</v>
      </c>
      <c r="B1815">
        <v>87.02</v>
      </c>
      <c r="C1815">
        <v>84.22</v>
      </c>
      <c r="D1815">
        <v>87.84</v>
      </c>
      <c r="E1815">
        <v>84.11</v>
      </c>
      <c r="F1815">
        <v>2531030</v>
      </c>
      <c r="G1815">
        <v>28.727499999999999</v>
      </c>
      <c r="H1815">
        <v>3.8538999999999999</v>
      </c>
      <c r="I1815">
        <v>4.8922999999999996</v>
      </c>
      <c r="J1815">
        <v>7.5054999999999996</v>
      </c>
      <c r="K1815">
        <v>12.370900000000001</v>
      </c>
      <c r="L1815">
        <v>28.517099999999999</v>
      </c>
    </row>
    <row r="1816" spans="1:12" x14ac:dyDescent="0.35">
      <c r="A1816" s="1">
        <v>43902</v>
      </c>
      <c r="B1816">
        <v>80.05</v>
      </c>
      <c r="C1816">
        <v>81.62</v>
      </c>
      <c r="D1816">
        <v>88.8</v>
      </c>
      <c r="E1816">
        <v>79.81</v>
      </c>
      <c r="F1816">
        <v>3202603</v>
      </c>
      <c r="G1816">
        <v>26.426500000000001</v>
      </c>
      <c r="H1816">
        <v>3.5451999999999999</v>
      </c>
      <c r="I1816">
        <v>4.5004999999999997</v>
      </c>
      <c r="J1816">
        <v>6.9043000000000001</v>
      </c>
      <c r="K1816">
        <v>11.38</v>
      </c>
      <c r="L1816">
        <v>26.233000000000001</v>
      </c>
    </row>
    <row r="1817" spans="1:12" x14ac:dyDescent="0.35">
      <c r="A1817" s="1">
        <v>43903</v>
      </c>
      <c r="B1817">
        <v>85.73</v>
      </c>
      <c r="C1817">
        <v>84.38</v>
      </c>
      <c r="D1817">
        <v>86.93</v>
      </c>
      <c r="E1817">
        <v>81.155799999999999</v>
      </c>
      <c r="F1817">
        <v>2820407</v>
      </c>
      <c r="G1817">
        <v>28.301600000000001</v>
      </c>
      <c r="H1817">
        <v>3.7967</v>
      </c>
      <c r="I1817">
        <v>4.8197999999999999</v>
      </c>
      <c r="J1817">
        <v>7.3941999999999997</v>
      </c>
      <c r="K1817">
        <v>12.1875</v>
      </c>
      <c r="L1817">
        <v>28.0944</v>
      </c>
    </row>
    <row r="1818" spans="1:12" x14ac:dyDescent="0.35">
      <c r="A1818" s="1">
        <v>43906</v>
      </c>
      <c r="B1818">
        <v>83.23</v>
      </c>
      <c r="C1818">
        <v>76.75</v>
      </c>
      <c r="D1818">
        <v>87.37</v>
      </c>
      <c r="E1818">
        <v>75.180099999999996</v>
      </c>
      <c r="F1818">
        <v>2789913</v>
      </c>
      <c r="G1818">
        <v>27.476299999999998</v>
      </c>
      <c r="H1818">
        <v>3.6859999999999999</v>
      </c>
      <c r="I1818">
        <v>4.6791999999999998</v>
      </c>
      <c r="J1818">
        <v>7.1786000000000003</v>
      </c>
      <c r="K1818">
        <v>11.832100000000001</v>
      </c>
      <c r="L1818">
        <v>27.275099999999998</v>
      </c>
    </row>
    <row r="1819" spans="1:12" x14ac:dyDescent="0.35">
      <c r="A1819" s="1">
        <v>43907</v>
      </c>
      <c r="B1819">
        <v>88.43</v>
      </c>
      <c r="C1819">
        <v>85.31</v>
      </c>
      <c r="D1819">
        <v>90.9</v>
      </c>
      <c r="E1819">
        <v>82.33</v>
      </c>
      <c r="F1819">
        <v>3271930</v>
      </c>
      <c r="G1819">
        <v>29.192900000000002</v>
      </c>
      <c r="H1819">
        <v>3.9163000000000001</v>
      </c>
      <c r="I1819">
        <v>4.9716000000000005</v>
      </c>
      <c r="J1819">
        <v>7.6271000000000004</v>
      </c>
      <c r="K1819">
        <v>12.571300000000001</v>
      </c>
      <c r="L1819">
        <v>28.979199999999999</v>
      </c>
    </row>
    <row r="1820" spans="1:12" x14ac:dyDescent="0.35">
      <c r="A1820" s="1">
        <v>43908</v>
      </c>
      <c r="B1820">
        <v>97.1</v>
      </c>
      <c r="C1820">
        <v>82.47</v>
      </c>
      <c r="D1820">
        <v>97.644999999999996</v>
      </c>
      <c r="E1820">
        <v>82.47</v>
      </c>
      <c r="F1820">
        <v>4423232</v>
      </c>
      <c r="G1820">
        <v>32.055100000000003</v>
      </c>
      <c r="H1820">
        <v>4.3003</v>
      </c>
      <c r="I1820">
        <v>5.4589999999999996</v>
      </c>
      <c r="J1820">
        <v>8.3749000000000002</v>
      </c>
      <c r="K1820">
        <v>13.803900000000001</v>
      </c>
      <c r="L1820">
        <v>31.820399999999999</v>
      </c>
    </row>
    <row r="1821" spans="1:12" x14ac:dyDescent="0.35">
      <c r="A1821" s="1">
        <v>43909</v>
      </c>
      <c r="B1821">
        <v>88.85</v>
      </c>
      <c r="C1821">
        <v>93.7</v>
      </c>
      <c r="D1821">
        <v>98.254999999999995</v>
      </c>
      <c r="E1821">
        <v>88.44</v>
      </c>
      <c r="F1821">
        <v>2966776</v>
      </c>
      <c r="G1821">
        <v>29.331600000000002</v>
      </c>
      <c r="H1821">
        <v>3.9348999999999998</v>
      </c>
      <c r="I1821">
        <v>4.9951999999999996</v>
      </c>
      <c r="J1821">
        <v>7.6632999999999996</v>
      </c>
      <c r="K1821">
        <v>12.631</v>
      </c>
      <c r="L1821">
        <v>29.116800000000001</v>
      </c>
    </row>
    <row r="1822" spans="1:12" x14ac:dyDescent="0.35">
      <c r="A1822" s="1">
        <v>43910</v>
      </c>
      <c r="B1822">
        <v>82.37</v>
      </c>
      <c r="C1822">
        <v>90.02</v>
      </c>
      <c r="D1822">
        <v>90.03</v>
      </c>
      <c r="E1822">
        <v>81.95</v>
      </c>
      <c r="F1822">
        <v>3468913</v>
      </c>
      <c r="G1822">
        <v>27.192399999999999</v>
      </c>
      <c r="H1822">
        <v>3.6478999999999999</v>
      </c>
      <c r="I1822">
        <v>4.6309000000000005</v>
      </c>
      <c r="J1822">
        <v>7.1044</v>
      </c>
      <c r="K1822">
        <v>11.7098</v>
      </c>
      <c r="L1822">
        <v>26.993300000000001</v>
      </c>
    </row>
    <row r="1823" spans="1:12" x14ac:dyDescent="0.35">
      <c r="A1823" s="1">
        <v>43913</v>
      </c>
      <c r="B1823">
        <v>85.54</v>
      </c>
      <c r="C1823">
        <v>84.16</v>
      </c>
      <c r="D1823">
        <v>88.21</v>
      </c>
      <c r="E1823">
        <v>81.8</v>
      </c>
      <c r="F1823">
        <v>3185492</v>
      </c>
      <c r="G1823">
        <v>28.238900000000001</v>
      </c>
      <c r="H1823">
        <v>3.7883</v>
      </c>
      <c r="I1823">
        <v>4.8090999999999999</v>
      </c>
      <c r="J1823">
        <v>7.3779000000000003</v>
      </c>
      <c r="K1823">
        <v>12.160500000000001</v>
      </c>
      <c r="L1823">
        <v>28.0321</v>
      </c>
    </row>
    <row r="1824" spans="1:12" x14ac:dyDescent="0.35">
      <c r="A1824" s="1">
        <v>43914</v>
      </c>
      <c r="B1824">
        <v>89.98</v>
      </c>
      <c r="C1824">
        <v>87.29</v>
      </c>
      <c r="D1824">
        <v>90.25</v>
      </c>
      <c r="E1824">
        <v>85.33</v>
      </c>
      <c r="F1824">
        <v>2369959</v>
      </c>
      <c r="G1824">
        <v>29.704599999999999</v>
      </c>
      <c r="H1824">
        <v>3.9849999999999999</v>
      </c>
      <c r="I1824">
        <v>5.0587</v>
      </c>
      <c r="J1824">
        <v>7.7607999999999997</v>
      </c>
      <c r="K1824">
        <v>12.791700000000001</v>
      </c>
      <c r="L1824">
        <v>29.487100000000002</v>
      </c>
    </row>
    <row r="1825" spans="1:12" x14ac:dyDescent="0.35">
      <c r="A1825" s="1">
        <v>43915</v>
      </c>
      <c r="B1825">
        <v>89.35</v>
      </c>
      <c r="C1825">
        <v>90.12</v>
      </c>
      <c r="D1825">
        <v>93.78</v>
      </c>
      <c r="E1825">
        <v>88.48</v>
      </c>
      <c r="F1825">
        <v>2704008</v>
      </c>
      <c r="G1825">
        <v>29.496700000000001</v>
      </c>
      <c r="H1825">
        <v>3.9571000000000001</v>
      </c>
      <c r="I1825">
        <v>5.0232999999999999</v>
      </c>
      <c r="J1825">
        <v>7.7065000000000001</v>
      </c>
      <c r="K1825">
        <v>12.7021</v>
      </c>
      <c r="L1825">
        <v>29.2807</v>
      </c>
    </row>
    <row r="1826" spans="1:12" x14ac:dyDescent="0.35">
      <c r="A1826" s="1">
        <v>43916</v>
      </c>
      <c r="B1826">
        <v>94.38</v>
      </c>
      <c r="C1826">
        <v>90.02</v>
      </c>
      <c r="D1826">
        <v>94.86</v>
      </c>
      <c r="E1826">
        <v>86.74</v>
      </c>
      <c r="F1826">
        <v>2919716</v>
      </c>
      <c r="G1826">
        <v>31.1572</v>
      </c>
      <c r="H1826">
        <v>4.1798000000000002</v>
      </c>
      <c r="I1826">
        <v>5.3060999999999998</v>
      </c>
      <c r="J1826">
        <v>8.1402999999999999</v>
      </c>
      <c r="K1826">
        <v>13.417199999999999</v>
      </c>
      <c r="L1826">
        <v>30.928999999999998</v>
      </c>
    </row>
    <row r="1827" spans="1:12" x14ac:dyDescent="0.35">
      <c r="A1827" s="1">
        <v>43917</v>
      </c>
      <c r="B1827">
        <v>90.61</v>
      </c>
      <c r="C1827">
        <v>93.03</v>
      </c>
      <c r="D1827">
        <v>93.1</v>
      </c>
      <c r="E1827">
        <v>88.93</v>
      </c>
      <c r="F1827">
        <v>2736633</v>
      </c>
      <c r="G1827">
        <v>29.912600000000001</v>
      </c>
      <c r="H1827">
        <v>4.0129000000000001</v>
      </c>
      <c r="I1827">
        <v>5.0941000000000001</v>
      </c>
      <c r="J1827">
        <v>7.8151000000000002</v>
      </c>
      <c r="K1827">
        <v>12.8812</v>
      </c>
      <c r="L1827">
        <v>29.6936</v>
      </c>
    </row>
    <row r="1828" spans="1:12" x14ac:dyDescent="0.35">
      <c r="A1828" s="1">
        <v>43920</v>
      </c>
      <c r="B1828">
        <v>94.19</v>
      </c>
      <c r="C1828">
        <v>92.09</v>
      </c>
      <c r="D1828">
        <v>94.5</v>
      </c>
      <c r="E1828">
        <v>90.32</v>
      </c>
      <c r="F1828">
        <v>2335486</v>
      </c>
      <c r="G1828">
        <v>31.0945</v>
      </c>
      <c r="H1828">
        <v>4.1714000000000002</v>
      </c>
      <c r="I1828">
        <v>5.2953999999999999</v>
      </c>
      <c r="J1828">
        <v>8.1239000000000008</v>
      </c>
      <c r="K1828">
        <v>13.3902</v>
      </c>
      <c r="L1828">
        <v>30.866800000000001</v>
      </c>
    </row>
    <row r="1829" spans="1:12" x14ac:dyDescent="0.35">
      <c r="A1829" s="1">
        <v>43921</v>
      </c>
      <c r="B1829">
        <v>91.49</v>
      </c>
      <c r="C1829">
        <v>92.89</v>
      </c>
      <c r="D1829">
        <v>95.1</v>
      </c>
      <c r="E1829">
        <v>91.29</v>
      </c>
      <c r="F1829">
        <v>1741713</v>
      </c>
      <c r="G1829">
        <v>29.599299999999999</v>
      </c>
      <c r="H1829">
        <v>4.0404999999999998</v>
      </c>
      <c r="I1829">
        <v>5.0332999999999997</v>
      </c>
      <c r="J1829">
        <v>7.9238</v>
      </c>
      <c r="K1829">
        <v>13.1081</v>
      </c>
      <c r="L1829">
        <v>30.630500000000001</v>
      </c>
    </row>
    <row r="1830" spans="1:12" x14ac:dyDescent="0.35">
      <c r="A1830" s="1">
        <v>43922</v>
      </c>
      <c r="B1830">
        <v>91.6</v>
      </c>
      <c r="C1830">
        <v>89.24</v>
      </c>
      <c r="D1830">
        <v>92.89</v>
      </c>
      <c r="E1830">
        <v>88.75</v>
      </c>
      <c r="F1830">
        <v>2357774</v>
      </c>
      <c r="G1830">
        <v>29.634900000000002</v>
      </c>
      <c r="H1830">
        <v>4.0453000000000001</v>
      </c>
      <c r="I1830">
        <v>5.0392999999999999</v>
      </c>
      <c r="J1830">
        <v>7.9333</v>
      </c>
      <c r="K1830">
        <v>13.123900000000001</v>
      </c>
      <c r="L1830">
        <v>30.667400000000001</v>
      </c>
    </row>
    <row r="1831" spans="1:12" x14ac:dyDescent="0.35">
      <c r="A1831" s="1">
        <v>43923</v>
      </c>
      <c r="B1831">
        <v>93.12</v>
      </c>
      <c r="C1831">
        <v>91.44</v>
      </c>
      <c r="D1831">
        <v>95.96</v>
      </c>
      <c r="E1831">
        <v>90.750100000000003</v>
      </c>
      <c r="F1831">
        <v>2028147</v>
      </c>
      <c r="G1831">
        <v>30.1267</v>
      </c>
      <c r="H1831">
        <v>4.1124999999999998</v>
      </c>
      <c r="I1831">
        <v>5.1228999999999996</v>
      </c>
      <c r="J1831">
        <v>8.0648999999999997</v>
      </c>
      <c r="K1831">
        <v>13.341699999999999</v>
      </c>
      <c r="L1831">
        <v>31.176300000000001</v>
      </c>
    </row>
    <row r="1832" spans="1:12" x14ac:dyDescent="0.35">
      <c r="A1832" s="1">
        <v>43924</v>
      </c>
      <c r="B1832">
        <v>95.36</v>
      </c>
      <c r="C1832">
        <v>94.21</v>
      </c>
      <c r="D1832">
        <v>96.69</v>
      </c>
      <c r="E1832">
        <v>93.48</v>
      </c>
      <c r="F1832">
        <v>2035570</v>
      </c>
      <c r="G1832">
        <v>30.851400000000002</v>
      </c>
      <c r="H1832">
        <v>4.2114000000000003</v>
      </c>
      <c r="I1832">
        <v>5.2462</v>
      </c>
      <c r="J1832">
        <v>8.2589000000000006</v>
      </c>
      <c r="K1832">
        <v>13.662599999999999</v>
      </c>
      <c r="L1832">
        <v>31.926200000000001</v>
      </c>
    </row>
    <row r="1833" spans="1:12" x14ac:dyDescent="0.35">
      <c r="A1833" s="1">
        <v>43927</v>
      </c>
      <c r="B1833">
        <v>97.79</v>
      </c>
      <c r="C1833">
        <v>98.13</v>
      </c>
      <c r="D1833">
        <v>98.4</v>
      </c>
      <c r="E1833">
        <v>95.4</v>
      </c>
      <c r="F1833">
        <v>2191639</v>
      </c>
      <c r="G1833">
        <v>31.637599999999999</v>
      </c>
      <c r="H1833">
        <v>4.3186999999999998</v>
      </c>
      <c r="I1833">
        <v>5.3798000000000004</v>
      </c>
      <c r="J1833">
        <v>8.4694000000000003</v>
      </c>
      <c r="K1833">
        <v>14.0107</v>
      </c>
      <c r="L1833">
        <v>32.739800000000002</v>
      </c>
    </row>
    <row r="1834" spans="1:12" x14ac:dyDescent="0.35">
      <c r="A1834" s="1">
        <v>43928</v>
      </c>
      <c r="B1834">
        <v>95.23</v>
      </c>
      <c r="C1834">
        <v>98.26</v>
      </c>
      <c r="D1834">
        <v>99.43</v>
      </c>
      <c r="E1834">
        <v>94.65</v>
      </c>
      <c r="F1834">
        <v>2308701</v>
      </c>
      <c r="G1834">
        <v>30.8093</v>
      </c>
      <c r="H1834">
        <v>4.2057000000000002</v>
      </c>
      <c r="I1834">
        <v>5.2389999999999999</v>
      </c>
      <c r="J1834">
        <v>8.2477</v>
      </c>
      <c r="K1834">
        <v>13.644</v>
      </c>
      <c r="L1834">
        <v>31.8827</v>
      </c>
    </row>
    <row r="1835" spans="1:12" x14ac:dyDescent="0.35">
      <c r="A1835" s="1">
        <v>43929</v>
      </c>
      <c r="B1835">
        <v>97.37</v>
      </c>
      <c r="C1835">
        <v>96.27</v>
      </c>
      <c r="D1835">
        <v>97.77</v>
      </c>
      <c r="E1835">
        <v>95.4</v>
      </c>
      <c r="F1835">
        <v>1477734</v>
      </c>
      <c r="G1835">
        <v>31.5017</v>
      </c>
      <c r="H1835">
        <v>4.3002000000000002</v>
      </c>
      <c r="I1835">
        <v>5.3567</v>
      </c>
      <c r="J1835">
        <v>8.4329999999999998</v>
      </c>
      <c r="K1835">
        <v>13.9506</v>
      </c>
      <c r="L1835">
        <v>32.5991</v>
      </c>
    </row>
    <row r="1836" spans="1:12" x14ac:dyDescent="0.35">
      <c r="A1836" s="1">
        <v>43930</v>
      </c>
      <c r="B1836">
        <v>95.39</v>
      </c>
      <c r="C1836">
        <v>97.04</v>
      </c>
      <c r="D1836">
        <v>97.79</v>
      </c>
      <c r="E1836">
        <v>94.94</v>
      </c>
      <c r="F1836">
        <v>2036632</v>
      </c>
      <c r="G1836">
        <v>30.8611</v>
      </c>
      <c r="H1836">
        <v>4.2126999999999999</v>
      </c>
      <c r="I1836">
        <v>5.2477999999999998</v>
      </c>
      <c r="J1836">
        <v>8.2614999999999998</v>
      </c>
      <c r="K1836">
        <v>13.6669</v>
      </c>
      <c r="L1836">
        <v>31.936199999999999</v>
      </c>
    </row>
    <row r="1837" spans="1:12" x14ac:dyDescent="0.35">
      <c r="A1837" s="1">
        <v>43931</v>
      </c>
      <c r="B1837">
        <v>95.39</v>
      </c>
      <c r="C1837">
        <v>97.04</v>
      </c>
      <c r="D1837">
        <v>97.79</v>
      </c>
      <c r="E1837">
        <v>94.94</v>
      </c>
      <c r="F1837">
        <v>2036632</v>
      </c>
      <c r="G1837">
        <v>30.8611</v>
      </c>
      <c r="H1837">
        <v>4.2126999999999999</v>
      </c>
      <c r="I1837">
        <v>5.2477999999999998</v>
      </c>
      <c r="J1837">
        <v>8.2614999999999998</v>
      </c>
      <c r="K1837">
        <v>13.6669</v>
      </c>
      <c r="L1837">
        <v>31.936199999999999</v>
      </c>
    </row>
    <row r="1838" spans="1:12" x14ac:dyDescent="0.35">
      <c r="A1838" s="1">
        <v>43934</v>
      </c>
      <c r="B1838">
        <v>95.19</v>
      </c>
      <c r="C1838">
        <v>95</v>
      </c>
      <c r="D1838">
        <v>95.364999999999995</v>
      </c>
      <c r="E1838">
        <v>93.12</v>
      </c>
      <c r="F1838">
        <v>2018395</v>
      </c>
      <c r="G1838">
        <v>30.796399999999998</v>
      </c>
      <c r="H1838">
        <v>4.2039</v>
      </c>
      <c r="I1838">
        <v>5.2367999999999997</v>
      </c>
      <c r="J1838">
        <v>8.2441999999999993</v>
      </c>
      <c r="K1838">
        <v>13.638199999999999</v>
      </c>
      <c r="L1838">
        <v>31.869299999999999</v>
      </c>
    </row>
    <row r="1839" spans="1:12" x14ac:dyDescent="0.35">
      <c r="A1839" s="1">
        <v>43935</v>
      </c>
      <c r="B1839">
        <v>100.5</v>
      </c>
      <c r="C1839">
        <v>98.13</v>
      </c>
      <c r="D1839">
        <v>101.25</v>
      </c>
      <c r="E1839">
        <v>97.01</v>
      </c>
      <c r="F1839">
        <v>2101648</v>
      </c>
      <c r="G1839">
        <v>32.514299999999999</v>
      </c>
      <c r="H1839">
        <v>4.4383999999999997</v>
      </c>
      <c r="I1839">
        <v>5.5289000000000001</v>
      </c>
      <c r="J1839">
        <v>8.7041000000000004</v>
      </c>
      <c r="K1839">
        <v>14.399000000000001</v>
      </c>
      <c r="L1839">
        <v>33.647100000000002</v>
      </c>
    </row>
    <row r="1840" spans="1:12" x14ac:dyDescent="0.35">
      <c r="A1840" s="1">
        <v>43936</v>
      </c>
      <c r="B1840">
        <v>100.39</v>
      </c>
      <c r="C1840">
        <v>100.5</v>
      </c>
      <c r="D1840">
        <v>100.88</v>
      </c>
      <c r="E1840">
        <v>98.86</v>
      </c>
      <c r="F1840">
        <v>1989555</v>
      </c>
      <c r="G1840">
        <v>32.478700000000003</v>
      </c>
      <c r="H1840">
        <v>4.4335000000000004</v>
      </c>
      <c r="I1840">
        <v>5.5228999999999999</v>
      </c>
      <c r="J1840">
        <v>8.6945999999999994</v>
      </c>
      <c r="K1840">
        <v>14.3833</v>
      </c>
      <c r="L1840">
        <v>33.610199999999999</v>
      </c>
    </row>
    <row r="1841" spans="1:12" x14ac:dyDescent="0.35">
      <c r="A1841" s="1">
        <v>43937</v>
      </c>
      <c r="B1841">
        <v>105.84</v>
      </c>
      <c r="C1841">
        <v>100.63</v>
      </c>
      <c r="D1841">
        <v>107.22</v>
      </c>
      <c r="E1841">
        <v>100.31</v>
      </c>
      <c r="F1841">
        <v>3617059</v>
      </c>
      <c r="G1841">
        <v>34.241900000000001</v>
      </c>
      <c r="H1841">
        <v>4.6741999999999999</v>
      </c>
      <c r="I1841">
        <v>5.8227000000000002</v>
      </c>
      <c r="J1841">
        <v>9.1666000000000007</v>
      </c>
      <c r="K1841">
        <v>15.164099999999999</v>
      </c>
      <c r="L1841">
        <v>35.434899999999999</v>
      </c>
    </row>
    <row r="1842" spans="1:12" x14ac:dyDescent="0.35">
      <c r="A1842" s="1">
        <v>43938</v>
      </c>
      <c r="B1842">
        <v>105.35</v>
      </c>
      <c r="C1842">
        <v>106.89</v>
      </c>
      <c r="D1842">
        <v>107.04</v>
      </c>
      <c r="E1842">
        <v>102.8</v>
      </c>
      <c r="F1842">
        <v>3013706</v>
      </c>
      <c r="G1842">
        <v>34.083399999999997</v>
      </c>
      <c r="H1842">
        <v>4.6525999999999996</v>
      </c>
      <c r="I1842">
        <v>5.7957999999999998</v>
      </c>
      <c r="J1842">
        <v>9.1242000000000001</v>
      </c>
      <c r="K1842">
        <v>15.0939</v>
      </c>
      <c r="L1842">
        <v>35.270800000000001</v>
      </c>
    </row>
    <row r="1843" spans="1:12" x14ac:dyDescent="0.35">
      <c r="A1843" s="1">
        <v>43941</v>
      </c>
      <c r="B1843">
        <v>106.24</v>
      </c>
      <c r="C1843">
        <v>106.88</v>
      </c>
      <c r="D1843">
        <v>108.25</v>
      </c>
      <c r="E1843">
        <v>105.13</v>
      </c>
      <c r="F1843">
        <v>2305102</v>
      </c>
      <c r="G1843">
        <v>34.371299999999998</v>
      </c>
      <c r="H1843">
        <v>4.6919000000000004</v>
      </c>
      <c r="I1843">
        <v>5.8446999999999996</v>
      </c>
      <c r="J1843">
        <v>9.2012</v>
      </c>
      <c r="K1843">
        <v>15.221399999999999</v>
      </c>
      <c r="L1843">
        <v>35.568800000000003</v>
      </c>
    </row>
    <row r="1844" spans="1:12" x14ac:dyDescent="0.35">
      <c r="A1844" s="1">
        <v>43942</v>
      </c>
      <c r="B1844">
        <v>103.36</v>
      </c>
      <c r="C1844">
        <v>106.23</v>
      </c>
      <c r="D1844">
        <v>107.39100000000001</v>
      </c>
      <c r="E1844">
        <v>101.74</v>
      </c>
      <c r="F1844">
        <v>1462568</v>
      </c>
      <c r="G1844">
        <v>33.439599999999999</v>
      </c>
      <c r="H1844">
        <v>4.5647000000000002</v>
      </c>
      <c r="I1844">
        <v>5.6863000000000001</v>
      </c>
      <c r="J1844">
        <v>8.9518000000000004</v>
      </c>
      <c r="K1844">
        <v>14.8088</v>
      </c>
      <c r="L1844">
        <v>34.604599999999998</v>
      </c>
    </row>
    <row r="1845" spans="1:12" x14ac:dyDescent="0.35">
      <c r="A1845" s="1">
        <v>43943</v>
      </c>
      <c r="B1845">
        <v>104.29</v>
      </c>
      <c r="C1845">
        <v>104.86</v>
      </c>
      <c r="D1845">
        <v>105.93</v>
      </c>
      <c r="E1845">
        <v>102.58</v>
      </c>
      <c r="F1845">
        <v>1664028</v>
      </c>
      <c r="G1845">
        <v>33.740499999999997</v>
      </c>
      <c r="H1845">
        <v>4.6058000000000003</v>
      </c>
      <c r="I1845">
        <v>5.7374000000000001</v>
      </c>
      <c r="J1845">
        <v>9.0324000000000009</v>
      </c>
      <c r="K1845">
        <v>14.942</v>
      </c>
      <c r="L1845">
        <v>34.915900000000001</v>
      </c>
    </row>
    <row r="1846" spans="1:12" x14ac:dyDescent="0.35">
      <c r="A1846" s="1">
        <v>43944</v>
      </c>
      <c r="B1846">
        <v>102.26</v>
      </c>
      <c r="C1846">
        <v>104.81</v>
      </c>
      <c r="D1846">
        <v>104.81</v>
      </c>
      <c r="E1846">
        <v>101.56</v>
      </c>
      <c r="F1846">
        <v>2273020</v>
      </c>
      <c r="G1846">
        <v>33.0837</v>
      </c>
      <c r="H1846">
        <v>4.5160999999999998</v>
      </c>
      <c r="I1846">
        <v>5.6257999999999999</v>
      </c>
      <c r="J1846">
        <v>8.8565000000000005</v>
      </c>
      <c r="K1846">
        <v>14.651199999999999</v>
      </c>
      <c r="L1846">
        <v>34.2363</v>
      </c>
    </row>
    <row r="1847" spans="1:12" x14ac:dyDescent="0.35">
      <c r="A1847" s="1">
        <v>43945</v>
      </c>
      <c r="B1847">
        <v>102.78</v>
      </c>
      <c r="C1847">
        <v>101.1</v>
      </c>
      <c r="D1847">
        <v>102.83</v>
      </c>
      <c r="E1847">
        <v>99.74</v>
      </c>
      <c r="F1847">
        <v>2293585</v>
      </c>
      <c r="G1847">
        <v>33.251899999999999</v>
      </c>
      <c r="H1847">
        <v>4.5391000000000004</v>
      </c>
      <c r="I1847">
        <v>5.6543999999999999</v>
      </c>
      <c r="J1847">
        <v>8.9016000000000002</v>
      </c>
      <c r="K1847">
        <v>14.7257</v>
      </c>
      <c r="L1847">
        <v>34.410400000000003</v>
      </c>
    </row>
    <row r="1848" spans="1:12" x14ac:dyDescent="0.35">
      <c r="A1848" s="1">
        <v>43948</v>
      </c>
      <c r="B1848">
        <v>103.07</v>
      </c>
      <c r="C1848">
        <v>104.39</v>
      </c>
      <c r="D1848">
        <v>104.39</v>
      </c>
      <c r="E1848">
        <v>101.33499999999999</v>
      </c>
      <c r="F1848">
        <v>2227947</v>
      </c>
      <c r="G1848">
        <v>33.345799999999997</v>
      </c>
      <c r="H1848">
        <v>4.5518999999999998</v>
      </c>
      <c r="I1848">
        <v>5.6703000000000001</v>
      </c>
      <c r="J1848">
        <v>8.9267000000000003</v>
      </c>
      <c r="K1848">
        <v>14.767200000000001</v>
      </c>
      <c r="L1848">
        <v>34.5075</v>
      </c>
    </row>
    <row r="1849" spans="1:12" x14ac:dyDescent="0.35">
      <c r="A1849" s="1">
        <v>43949</v>
      </c>
      <c r="B1849">
        <v>101.93</v>
      </c>
      <c r="C1849">
        <v>104.78</v>
      </c>
      <c r="D1849">
        <v>104.78</v>
      </c>
      <c r="E1849">
        <v>101.71</v>
      </c>
      <c r="F1849">
        <v>2975395</v>
      </c>
      <c r="G1849">
        <v>32.976900000000001</v>
      </c>
      <c r="H1849">
        <v>4.5015000000000001</v>
      </c>
      <c r="I1849">
        <v>5.6075999999999997</v>
      </c>
      <c r="J1849">
        <v>8.8279999999999994</v>
      </c>
      <c r="K1849">
        <v>14.603899999999999</v>
      </c>
      <c r="L1849">
        <v>34.125799999999998</v>
      </c>
    </row>
    <row r="1850" spans="1:12" x14ac:dyDescent="0.35">
      <c r="A1850" s="1">
        <v>43950</v>
      </c>
      <c r="B1850">
        <v>97.87</v>
      </c>
      <c r="C1850">
        <v>98.06</v>
      </c>
      <c r="D1850">
        <v>98.51</v>
      </c>
      <c r="E1850">
        <v>92.79</v>
      </c>
      <c r="F1850">
        <v>10771658</v>
      </c>
      <c r="G1850">
        <v>31.663399999999999</v>
      </c>
      <c r="H1850">
        <v>4.3221999999999996</v>
      </c>
      <c r="I1850">
        <v>5.3842999999999996</v>
      </c>
      <c r="J1850">
        <v>8.4763000000000002</v>
      </c>
      <c r="K1850">
        <v>14.0222</v>
      </c>
      <c r="L1850">
        <v>32.766500000000001</v>
      </c>
    </row>
    <row r="1851" spans="1:12" x14ac:dyDescent="0.35">
      <c r="A1851" s="1">
        <v>43951</v>
      </c>
      <c r="B1851">
        <v>97.71</v>
      </c>
      <c r="C1851">
        <v>96.84</v>
      </c>
      <c r="D1851">
        <v>97.95</v>
      </c>
      <c r="E1851">
        <v>94.61</v>
      </c>
      <c r="F1851">
        <v>3496729</v>
      </c>
      <c r="G1851">
        <v>31.611699999999999</v>
      </c>
      <c r="H1851">
        <v>4.3151999999999999</v>
      </c>
      <c r="I1851">
        <v>5.3754</v>
      </c>
      <c r="J1851">
        <v>8.4625000000000004</v>
      </c>
      <c r="K1851">
        <v>13.9993</v>
      </c>
      <c r="L1851">
        <v>32.713000000000001</v>
      </c>
    </row>
    <row r="1852" spans="1:12" x14ac:dyDescent="0.35">
      <c r="A1852" s="1">
        <v>43952</v>
      </c>
      <c r="B1852">
        <v>95.86</v>
      </c>
      <c r="C1852">
        <v>96.36</v>
      </c>
      <c r="D1852">
        <v>97.87</v>
      </c>
      <c r="E1852">
        <v>94.92</v>
      </c>
      <c r="F1852">
        <v>1913862</v>
      </c>
      <c r="G1852">
        <v>31.013100000000001</v>
      </c>
      <c r="H1852">
        <v>4.2335000000000003</v>
      </c>
      <c r="I1852">
        <v>5.2736999999999998</v>
      </c>
      <c r="J1852">
        <v>8.3021999999999991</v>
      </c>
      <c r="K1852">
        <v>13.7342</v>
      </c>
      <c r="L1852">
        <v>32.093600000000002</v>
      </c>
    </row>
    <row r="1853" spans="1:12" x14ac:dyDescent="0.35">
      <c r="A1853" s="1">
        <v>43955</v>
      </c>
      <c r="B1853">
        <v>97.6</v>
      </c>
      <c r="C1853">
        <v>96.05</v>
      </c>
      <c r="D1853">
        <v>97.64</v>
      </c>
      <c r="E1853">
        <v>95.53</v>
      </c>
      <c r="F1853">
        <v>1929752</v>
      </c>
      <c r="G1853">
        <v>31.5761</v>
      </c>
      <c r="H1853">
        <v>4.3102999999999998</v>
      </c>
      <c r="I1853">
        <v>5.3693999999999997</v>
      </c>
      <c r="J1853">
        <v>8.4528999999999996</v>
      </c>
      <c r="K1853">
        <v>13.983499999999999</v>
      </c>
      <c r="L1853">
        <v>32.676099999999998</v>
      </c>
    </row>
    <row r="1854" spans="1:12" x14ac:dyDescent="0.35">
      <c r="A1854" s="1">
        <v>43956</v>
      </c>
      <c r="B1854">
        <v>99.19</v>
      </c>
      <c r="C1854">
        <v>98.92</v>
      </c>
      <c r="D1854">
        <v>100.47</v>
      </c>
      <c r="E1854">
        <v>97.83</v>
      </c>
      <c r="F1854">
        <v>1941996</v>
      </c>
      <c r="G1854">
        <v>32.090499999999999</v>
      </c>
      <c r="H1854">
        <v>4.3804999999999996</v>
      </c>
      <c r="I1854">
        <v>5.4569000000000001</v>
      </c>
      <c r="J1854">
        <v>8.5907</v>
      </c>
      <c r="K1854">
        <v>14.2113</v>
      </c>
      <c r="L1854">
        <v>33.208500000000001</v>
      </c>
    </row>
    <row r="1855" spans="1:12" x14ac:dyDescent="0.35">
      <c r="A1855" s="1">
        <v>43957</v>
      </c>
      <c r="B1855">
        <v>99.17</v>
      </c>
      <c r="C1855">
        <v>100.36</v>
      </c>
      <c r="D1855">
        <v>100.84</v>
      </c>
      <c r="E1855">
        <v>98.88</v>
      </c>
      <c r="F1855">
        <v>1566974</v>
      </c>
      <c r="G1855">
        <v>32.084000000000003</v>
      </c>
      <c r="H1855">
        <v>4.3796999999999997</v>
      </c>
      <c r="I1855">
        <v>5.4558</v>
      </c>
      <c r="J1855">
        <v>8.5889000000000006</v>
      </c>
      <c r="K1855">
        <v>14.208500000000001</v>
      </c>
      <c r="L1855">
        <v>33.201799999999999</v>
      </c>
    </row>
    <row r="1856" spans="1:12" x14ac:dyDescent="0.35">
      <c r="A1856" s="1">
        <v>43958</v>
      </c>
      <c r="B1856">
        <v>100.6</v>
      </c>
      <c r="C1856">
        <v>101.28</v>
      </c>
      <c r="D1856">
        <v>102.47</v>
      </c>
      <c r="E1856">
        <v>99.88</v>
      </c>
      <c r="F1856">
        <v>1905106</v>
      </c>
      <c r="G1856">
        <v>32.546700000000001</v>
      </c>
      <c r="H1856">
        <v>4.4428000000000001</v>
      </c>
      <c r="I1856">
        <v>5.5343999999999998</v>
      </c>
      <c r="J1856">
        <v>8.7127999999999997</v>
      </c>
      <c r="K1856">
        <v>14.4133</v>
      </c>
      <c r="L1856">
        <v>33.680500000000002</v>
      </c>
    </row>
    <row r="1857" spans="1:12" x14ac:dyDescent="0.35">
      <c r="A1857" s="1">
        <v>43959</v>
      </c>
      <c r="B1857">
        <v>101.15</v>
      </c>
      <c r="C1857">
        <v>101.52</v>
      </c>
      <c r="D1857">
        <v>101.81</v>
      </c>
      <c r="E1857">
        <v>100.35</v>
      </c>
      <c r="F1857">
        <v>1213300</v>
      </c>
      <c r="G1857">
        <v>32.724600000000002</v>
      </c>
      <c r="H1857">
        <v>4.4671000000000003</v>
      </c>
      <c r="I1857">
        <v>5.5647000000000002</v>
      </c>
      <c r="J1857">
        <v>8.7604000000000006</v>
      </c>
      <c r="K1857">
        <v>14.492100000000001</v>
      </c>
      <c r="L1857">
        <v>33.864699999999999</v>
      </c>
    </row>
    <row r="1858" spans="1:12" x14ac:dyDescent="0.35">
      <c r="A1858" s="1">
        <v>43962</v>
      </c>
      <c r="B1858">
        <v>101.89</v>
      </c>
      <c r="C1858">
        <v>101.31</v>
      </c>
      <c r="D1858">
        <v>103.14619999999999</v>
      </c>
      <c r="E1858">
        <v>100.76</v>
      </c>
      <c r="F1858">
        <v>1360288</v>
      </c>
      <c r="G1858">
        <v>32.963999999999999</v>
      </c>
      <c r="H1858">
        <v>4.4998000000000005</v>
      </c>
      <c r="I1858">
        <v>5.6054000000000004</v>
      </c>
      <c r="J1858">
        <v>8.8245000000000005</v>
      </c>
      <c r="K1858">
        <v>14.5982</v>
      </c>
      <c r="L1858">
        <v>34.112400000000001</v>
      </c>
    </row>
    <row r="1859" spans="1:12" x14ac:dyDescent="0.35">
      <c r="A1859" s="1">
        <v>43963</v>
      </c>
      <c r="B1859">
        <v>95.76</v>
      </c>
      <c r="C1859">
        <v>102.54</v>
      </c>
      <c r="D1859">
        <v>102.69</v>
      </c>
      <c r="E1859">
        <v>95.75</v>
      </c>
      <c r="F1859">
        <v>2804034</v>
      </c>
      <c r="G1859">
        <v>30.980799999999999</v>
      </c>
      <c r="H1859">
        <v>4.2290999999999999</v>
      </c>
      <c r="I1859">
        <v>5.2682000000000002</v>
      </c>
      <c r="J1859">
        <v>8.2935999999999996</v>
      </c>
      <c r="K1859">
        <v>13.719899999999999</v>
      </c>
      <c r="L1859">
        <v>32.060099999999998</v>
      </c>
    </row>
    <row r="1860" spans="1:12" x14ac:dyDescent="0.35">
      <c r="A1860" s="1">
        <v>43964</v>
      </c>
      <c r="B1860">
        <v>95.37</v>
      </c>
      <c r="C1860">
        <v>97</v>
      </c>
      <c r="D1860">
        <v>97.59</v>
      </c>
      <c r="E1860">
        <v>94.4</v>
      </c>
      <c r="F1860">
        <v>2321183</v>
      </c>
      <c r="G1860">
        <v>30.854600000000001</v>
      </c>
      <c r="H1860">
        <v>4.2118000000000002</v>
      </c>
      <c r="I1860">
        <v>5.2466999999999997</v>
      </c>
      <c r="J1860">
        <v>8.2598000000000003</v>
      </c>
      <c r="K1860">
        <v>13.664</v>
      </c>
      <c r="L1860">
        <v>31.929500000000001</v>
      </c>
    </row>
    <row r="1861" spans="1:12" x14ac:dyDescent="0.35">
      <c r="A1861" s="1">
        <v>43965</v>
      </c>
      <c r="B1861">
        <v>97.23</v>
      </c>
      <c r="C1861">
        <v>95.2</v>
      </c>
      <c r="D1861">
        <v>97.26</v>
      </c>
      <c r="E1861">
        <v>94.21</v>
      </c>
      <c r="F1861">
        <v>1765366</v>
      </c>
      <c r="G1861">
        <v>31.456399999999999</v>
      </c>
      <c r="H1861">
        <v>4.2939999999999996</v>
      </c>
      <c r="I1861">
        <v>5.3490000000000002</v>
      </c>
      <c r="J1861">
        <v>8.4208999999999996</v>
      </c>
      <c r="K1861">
        <v>13.9305</v>
      </c>
      <c r="L1861">
        <v>32.552300000000002</v>
      </c>
    </row>
    <row r="1862" spans="1:12" x14ac:dyDescent="0.35">
      <c r="A1862" s="1">
        <v>43966</v>
      </c>
      <c r="B1862">
        <v>98.09</v>
      </c>
      <c r="C1862">
        <v>96.09</v>
      </c>
      <c r="D1862">
        <v>99.015000000000001</v>
      </c>
      <c r="E1862">
        <v>95.71</v>
      </c>
      <c r="F1862">
        <v>3004396</v>
      </c>
      <c r="G1862">
        <v>31.7346</v>
      </c>
      <c r="H1862">
        <v>4.3319999999999999</v>
      </c>
      <c r="I1862">
        <v>5.3963999999999999</v>
      </c>
      <c r="J1862">
        <v>8.4954000000000001</v>
      </c>
      <c r="K1862">
        <v>14.053699999999999</v>
      </c>
      <c r="L1862">
        <v>32.840200000000003</v>
      </c>
    </row>
    <row r="1863" spans="1:12" x14ac:dyDescent="0.35">
      <c r="A1863" s="1">
        <v>43969</v>
      </c>
      <c r="B1863">
        <v>98.1</v>
      </c>
      <c r="C1863">
        <v>98.8</v>
      </c>
      <c r="D1863">
        <v>99.62</v>
      </c>
      <c r="E1863">
        <v>97</v>
      </c>
      <c r="F1863">
        <v>1783420</v>
      </c>
      <c r="G1863">
        <v>31.7378</v>
      </c>
      <c r="H1863">
        <v>4.3323999999999998</v>
      </c>
      <c r="I1863">
        <v>5.3968999999999996</v>
      </c>
      <c r="J1863">
        <v>8.4962</v>
      </c>
      <c r="K1863">
        <v>14.055199999999999</v>
      </c>
      <c r="L1863">
        <v>32.843499999999999</v>
      </c>
    </row>
    <row r="1864" spans="1:12" x14ac:dyDescent="0.35">
      <c r="A1864" s="1">
        <v>43970</v>
      </c>
      <c r="B1864">
        <v>97.3</v>
      </c>
      <c r="C1864">
        <v>98.27</v>
      </c>
      <c r="D1864">
        <v>99.35</v>
      </c>
      <c r="E1864">
        <v>97.26</v>
      </c>
      <c r="F1864">
        <v>1247988</v>
      </c>
      <c r="G1864">
        <v>31.478999999999999</v>
      </c>
      <c r="H1864">
        <v>4.2971000000000004</v>
      </c>
      <c r="I1864">
        <v>5.3529</v>
      </c>
      <c r="J1864">
        <v>8.4269999999999996</v>
      </c>
      <c r="K1864">
        <v>13.9405</v>
      </c>
      <c r="L1864">
        <v>32.575699999999998</v>
      </c>
    </row>
    <row r="1865" spans="1:12" x14ac:dyDescent="0.35">
      <c r="A1865" s="1">
        <v>43971</v>
      </c>
      <c r="B1865">
        <v>100.58</v>
      </c>
      <c r="C1865">
        <v>98.79</v>
      </c>
      <c r="D1865">
        <v>100.88</v>
      </c>
      <c r="E1865">
        <v>98.46</v>
      </c>
      <c r="F1865">
        <v>1665787</v>
      </c>
      <c r="G1865">
        <v>32.540199999999999</v>
      </c>
      <c r="H1865">
        <v>4.4419000000000004</v>
      </c>
      <c r="I1865">
        <v>5.5332999999999997</v>
      </c>
      <c r="J1865">
        <v>8.7110000000000003</v>
      </c>
      <c r="K1865">
        <v>14.410500000000001</v>
      </c>
      <c r="L1865">
        <v>33.6738</v>
      </c>
    </row>
    <row r="1866" spans="1:12" x14ac:dyDescent="0.35">
      <c r="A1866" s="1">
        <v>43972</v>
      </c>
      <c r="B1866">
        <v>101</v>
      </c>
      <c r="C1866">
        <v>100.46</v>
      </c>
      <c r="D1866">
        <v>101.94</v>
      </c>
      <c r="E1866">
        <v>99.8</v>
      </c>
      <c r="F1866">
        <v>1604634</v>
      </c>
      <c r="G1866">
        <v>32.676099999999998</v>
      </c>
      <c r="H1866">
        <v>4.4604999999999997</v>
      </c>
      <c r="I1866">
        <v>5.5564</v>
      </c>
      <c r="J1866">
        <v>8.7474000000000007</v>
      </c>
      <c r="K1866">
        <v>14.470700000000001</v>
      </c>
      <c r="L1866">
        <v>33.814399999999999</v>
      </c>
    </row>
    <row r="1867" spans="1:12" x14ac:dyDescent="0.35">
      <c r="A1867" s="1">
        <v>43973</v>
      </c>
      <c r="B1867">
        <v>100.42</v>
      </c>
      <c r="C1867">
        <v>100.65</v>
      </c>
      <c r="D1867">
        <v>101.26</v>
      </c>
      <c r="E1867">
        <v>99.885000000000005</v>
      </c>
      <c r="F1867">
        <v>1177949</v>
      </c>
      <c r="G1867">
        <v>32.488399999999999</v>
      </c>
      <c r="H1867">
        <v>4.4348999999999998</v>
      </c>
      <c r="I1867">
        <v>5.5244999999999997</v>
      </c>
      <c r="J1867">
        <v>8.6972000000000005</v>
      </c>
      <c r="K1867">
        <v>14.387600000000001</v>
      </c>
      <c r="L1867">
        <v>33.6203</v>
      </c>
    </row>
    <row r="1868" spans="1:12" x14ac:dyDescent="0.35">
      <c r="A1868" s="1">
        <v>43976</v>
      </c>
      <c r="B1868">
        <v>100.42</v>
      </c>
      <c r="C1868">
        <v>100.65</v>
      </c>
      <c r="D1868">
        <v>101.26</v>
      </c>
      <c r="E1868">
        <v>99.885000000000005</v>
      </c>
      <c r="F1868">
        <v>1177949</v>
      </c>
      <c r="G1868">
        <v>32.488399999999999</v>
      </c>
      <c r="H1868">
        <v>4.4348999999999998</v>
      </c>
      <c r="I1868">
        <v>5.5244999999999997</v>
      </c>
      <c r="J1868">
        <v>8.6972000000000005</v>
      </c>
      <c r="K1868">
        <v>14.387600000000001</v>
      </c>
      <c r="L1868">
        <v>33.6203</v>
      </c>
    </row>
    <row r="1869" spans="1:12" x14ac:dyDescent="0.35">
      <c r="A1869" s="1">
        <v>43977</v>
      </c>
      <c r="B1869">
        <v>100.08</v>
      </c>
      <c r="C1869">
        <v>102</v>
      </c>
      <c r="D1869">
        <v>102.17</v>
      </c>
      <c r="E1869">
        <v>99.83</v>
      </c>
      <c r="F1869">
        <v>1523358</v>
      </c>
      <c r="G1869">
        <v>32.378399999999999</v>
      </c>
      <c r="H1869">
        <v>4.4198000000000004</v>
      </c>
      <c r="I1869">
        <v>5.5057999999999998</v>
      </c>
      <c r="J1869">
        <v>8.6677</v>
      </c>
      <c r="K1869">
        <v>14.338799999999999</v>
      </c>
      <c r="L1869">
        <v>33.506399999999999</v>
      </c>
    </row>
    <row r="1870" spans="1:12" x14ac:dyDescent="0.35">
      <c r="A1870" s="1">
        <v>43978</v>
      </c>
      <c r="B1870">
        <v>99.97</v>
      </c>
      <c r="C1870">
        <v>99.35</v>
      </c>
      <c r="D1870">
        <v>99.99</v>
      </c>
      <c r="E1870">
        <v>97.25</v>
      </c>
      <c r="F1870">
        <v>1569450</v>
      </c>
      <c r="G1870">
        <v>32.342799999999997</v>
      </c>
      <c r="H1870">
        <v>4.415</v>
      </c>
      <c r="I1870">
        <v>5.4998000000000005</v>
      </c>
      <c r="J1870">
        <v>8.6582000000000008</v>
      </c>
      <c r="K1870">
        <v>14.3231</v>
      </c>
      <c r="L1870">
        <v>33.4696</v>
      </c>
    </row>
    <row r="1871" spans="1:12" x14ac:dyDescent="0.35">
      <c r="A1871" s="1">
        <v>43979</v>
      </c>
      <c r="B1871">
        <v>102.91</v>
      </c>
      <c r="C1871">
        <v>99.91</v>
      </c>
      <c r="D1871">
        <v>104.49</v>
      </c>
      <c r="E1871">
        <v>99.91</v>
      </c>
      <c r="F1871">
        <v>1742107</v>
      </c>
      <c r="G1871">
        <v>33.293999999999997</v>
      </c>
      <c r="H1871">
        <v>4.5448000000000004</v>
      </c>
      <c r="I1871">
        <v>5.6615000000000002</v>
      </c>
      <c r="J1871">
        <v>8.9128000000000007</v>
      </c>
      <c r="K1871">
        <v>14.744299999999999</v>
      </c>
      <c r="L1871">
        <v>34.453899999999997</v>
      </c>
    </row>
    <row r="1872" spans="1:12" x14ac:dyDescent="0.35">
      <c r="A1872" s="1">
        <v>43980</v>
      </c>
      <c r="B1872">
        <v>105.8</v>
      </c>
      <c r="C1872">
        <v>103.76</v>
      </c>
      <c r="D1872">
        <v>106.27</v>
      </c>
      <c r="E1872">
        <v>102.23</v>
      </c>
      <c r="F1872">
        <v>6083167</v>
      </c>
      <c r="G1872">
        <v>34.228999999999999</v>
      </c>
      <c r="H1872">
        <v>4.6725000000000003</v>
      </c>
      <c r="I1872">
        <v>5.8205</v>
      </c>
      <c r="J1872">
        <v>9.1631</v>
      </c>
      <c r="K1872">
        <v>15.1584</v>
      </c>
      <c r="L1872">
        <v>35.421500000000002</v>
      </c>
    </row>
    <row r="1873" spans="1:12" x14ac:dyDescent="0.35">
      <c r="A1873" s="1">
        <v>43983</v>
      </c>
      <c r="B1873">
        <v>105.71</v>
      </c>
      <c r="C1873">
        <v>105.05</v>
      </c>
      <c r="D1873">
        <v>106.46</v>
      </c>
      <c r="E1873">
        <v>103.03</v>
      </c>
      <c r="F1873">
        <v>1695783</v>
      </c>
      <c r="G1873">
        <v>34.1999</v>
      </c>
      <c r="H1873">
        <v>4.6684999999999999</v>
      </c>
      <c r="I1873">
        <v>5.8155999999999999</v>
      </c>
      <c r="J1873">
        <v>9.1553000000000004</v>
      </c>
      <c r="K1873">
        <v>15.1455</v>
      </c>
      <c r="L1873">
        <v>35.391300000000001</v>
      </c>
    </row>
    <row r="1874" spans="1:12" x14ac:dyDescent="0.35">
      <c r="A1874" s="1">
        <v>43984</v>
      </c>
      <c r="B1874">
        <v>105.53</v>
      </c>
      <c r="C1874">
        <v>106.1465</v>
      </c>
      <c r="D1874">
        <v>106.45</v>
      </c>
      <c r="E1874">
        <v>102.59</v>
      </c>
      <c r="F1874">
        <v>2047666</v>
      </c>
      <c r="G1874">
        <v>34.141599999999997</v>
      </c>
      <c r="H1874">
        <v>4.6604999999999999</v>
      </c>
      <c r="I1874">
        <v>5.8056999999999999</v>
      </c>
      <c r="J1874">
        <v>9.1396999999999995</v>
      </c>
      <c r="K1874">
        <v>15.1197</v>
      </c>
      <c r="L1874">
        <v>35.331099999999999</v>
      </c>
    </row>
    <row r="1875" spans="1:12" x14ac:dyDescent="0.35">
      <c r="A1875" s="1">
        <v>43985</v>
      </c>
      <c r="B1875">
        <v>103.01</v>
      </c>
      <c r="C1875">
        <v>105.5</v>
      </c>
      <c r="D1875">
        <v>105.5</v>
      </c>
      <c r="E1875">
        <v>102.42</v>
      </c>
      <c r="F1875">
        <v>1961263</v>
      </c>
      <c r="G1875">
        <v>33.3264</v>
      </c>
      <c r="H1875">
        <v>4.5491999999999999</v>
      </c>
      <c r="I1875">
        <v>5.6669999999999998</v>
      </c>
      <c r="J1875">
        <v>8.9215</v>
      </c>
      <c r="K1875">
        <v>14.758599999999999</v>
      </c>
      <c r="L1875">
        <v>34.487400000000001</v>
      </c>
    </row>
    <row r="1876" spans="1:12" x14ac:dyDescent="0.35">
      <c r="A1876" s="1">
        <v>43986</v>
      </c>
      <c r="B1876">
        <v>101.84</v>
      </c>
      <c r="C1876">
        <v>102.21</v>
      </c>
      <c r="D1876">
        <v>103.68</v>
      </c>
      <c r="E1876">
        <v>101.51</v>
      </c>
      <c r="F1876">
        <v>1933036</v>
      </c>
      <c r="G1876">
        <v>32.947800000000001</v>
      </c>
      <c r="H1876">
        <v>4.4976000000000003</v>
      </c>
      <c r="I1876">
        <v>5.6027000000000005</v>
      </c>
      <c r="J1876">
        <v>8.8201999999999998</v>
      </c>
      <c r="K1876">
        <v>14.590999999999999</v>
      </c>
      <c r="L1876">
        <v>34.095700000000001</v>
      </c>
    </row>
    <row r="1877" spans="1:12" x14ac:dyDescent="0.35">
      <c r="A1877" s="1">
        <v>43987</v>
      </c>
      <c r="B1877">
        <v>99</v>
      </c>
      <c r="C1877">
        <v>101.32</v>
      </c>
      <c r="D1877">
        <v>101.83</v>
      </c>
      <c r="E1877">
        <v>98.14</v>
      </c>
      <c r="F1877">
        <v>2962848</v>
      </c>
      <c r="G1877">
        <v>32.029000000000003</v>
      </c>
      <c r="H1877">
        <v>4.3720999999999997</v>
      </c>
      <c r="I1877">
        <v>5.4463999999999997</v>
      </c>
      <c r="J1877">
        <v>8.5741999999999994</v>
      </c>
      <c r="K1877">
        <v>14.184100000000001</v>
      </c>
      <c r="L1877">
        <v>33.1449</v>
      </c>
    </row>
    <row r="1878" spans="1:12" x14ac:dyDescent="0.35">
      <c r="A1878" s="1">
        <v>43990</v>
      </c>
      <c r="B1878">
        <v>103.38</v>
      </c>
      <c r="C1878">
        <v>99.48</v>
      </c>
      <c r="D1878">
        <v>103.59</v>
      </c>
      <c r="E1878">
        <v>99.165000000000006</v>
      </c>
      <c r="F1878">
        <v>1686290</v>
      </c>
      <c r="G1878">
        <v>33.446100000000001</v>
      </c>
      <c r="H1878">
        <v>4.5655999999999999</v>
      </c>
      <c r="I1878">
        <v>5.6874000000000002</v>
      </c>
      <c r="J1878">
        <v>8.9535</v>
      </c>
      <c r="K1878">
        <v>14.8116</v>
      </c>
      <c r="L1878">
        <v>34.6113</v>
      </c>
    </row>
    <row r="1879" spans="1:12" x14ac:dyDescent="0.35">
      <c r="A1879" s="1">
        <v>43991</v>
      </c>
      <c r="B1879">
        <v>102.73</v>
      </c>
      <c r="C1879">
        <v>103.26</v>
      </c>
      <c r="D1879">
        <v>103.26</v>
      </c>
      <c r="E1879">
        <v>101.1</v>
      </c>
      <c r="F1879">
        <v>1201856</v>
      </c>
      <c r="G1879">
        <v>33.235799999999998</v>
      </c>
      <c r="H1879">
        <v>4.5369000000000002</v>
      </c>
      <c r="I1879">
        <v>5.6516000000000002</v>
      </c>
      <c r="J1879">
        <v>8.8971999999999998</v>
      </c>
      <c r="K1879">
        <v>14.718500000000001</v>
      </c>
      <c r="L1879">
        <v>34.393599999999999</v>
      </c>
    </row>
    <row r="1880" spans="1:12" x14ac:dyDescent="0.35">
      <c r="A1880" s="1">
        <v>43992</v>
      </c>
      <c r="B1880">
        <v>103.85</v>
      </c>
      <c r="C1880">
        <v>103.5</v>
      </c>
      <c r="D1880">
        <v>104.56</v>
      </c>
      <c r="E1880">
        <v>102.6</v>
      </c>
      <c r="F1880">
        <v>1414454</v>
      </c>
      <c r="G1880">
        <v>33.598100000000002</v>
      </c>
      <c r="H1880">
        <v>4.5862999999999996</v>
      </c>
      <c r="I1880">
        <v>5.7131999999999996</v>
      </c>
      <c r="J1880">
        <v>8.9941999999999993</v>
      </c>
      <c r="K1880">
        <v>14.879</v>
      </c>
      <c r="L1880">
        <v>34.768599999999999</v>
      </c>
    </row>
    <row r="1881" spans="1:12" x14ac:dyDescent="0.35">
      <c r="A1881" s="1">
        <v>43993</v>
      </c>
      <c r="B1881">
        <v>100.48</v>
      </c>
      <c r="C1881">
        <v>102.89</v>
      </c>
      <c r="D1881">
        <v>104.42</v>
      </c>
      <c r="E1881">
        <v>100.36</v>
      </c>
      <c r="F1881">
        <v>1574229</v>
      </c>
      <c r="G1881">
        <v>32.507800000000003</v>
      </c>
      <c r="H1881">
        <v>4.4375</v>
      </c>
      <c r="I1881">
        <v>5.5278</v>
      </c>
      <c r="J1881">
        <v>8.7024000000000008</v>
      </c>
      <c r="K1881">
        <v>14.3962</v>
      </c>
      <c r="L1881">
        <v>33.6404</v>
      </c>
    </row>
    <row r="1882" spans="1:12" x14ac:dyDescent="0.35">
      <c r="A1882" s="1">
        <v>43994</v>
      </c>
      <c r="B1882">
        <v>100.34</v>
      </c>
      <c r="C1882">
        <v>102.04</v>
      </c>
      <c r="D1882">
        <v>103.19</v>
      </c>
      <c r="E1882">
        <v>99.64</v>
      </c>
      <c r="F1882">
        <v>1501696</v>
      </c>
      <c r="G1882">
        <v>32.462499999999999</v>
      </c>
      <c r="H1882">
        <v>4.4313000000000002</v>
      </c>
      <c r="I1882">
        <v>5.5201000000000002</v>
      </c>
      <c r="J1882">
        <v>8.6903000000000006</v>
      </c>
      <c r="K1882">
        <v>14.376099999999999</v>
      </c>
      <c r="L1882">
        <v>33.593499999999999</v>
      </c>
    </row>
    <row r="1883" spans="1:12" x14ac:dyDescent="0.35">
      <c r="A1883" s="1">
        <v>43997</v>
      </c>
      <c r="B1883">
        <v>100.54</v>
      </c>
      <c r="C1883">
        <v>99.68</v>
      </c>
      <c r="D1883">
        <v>101.4</v>
      </c>
      <c r="E1883">
        <v>99.587500000000006</v>
      </c>
      <c r="F1883">
        <v>1593347</v>
      </c>
      <c r="G1883">
        <v>32.527200000000001</v>
      </c>
      <c r="H1883">
        <v>4.4401999999999999</v>
      </c>
      <c r="I1883">
        <v>5.5311000000000003</v>
      </c>
      <c r="J1883">
        <v>8.7075999999999993</v>
      </c>
      <c r="K1883">
        <v>14.4047</v>
      </c>
      <c r="L1883">
        <v>33.660400000000003</v>
      </c>
    </row>
    <row r="1884" spans="1:12" x14ac:dyDescent="0.35">
      <c r="A1884" s="1">
        <v>43998</v>
      </c>
      <c r="B1884">
        <v>100.04</v>
      </c>
      <c r="C1884">
        <v>102.895</v>
      </c>
      <c r="D1884">
        <v>102.895</v>
      </c>
      <c r="E1884">
        <v>99.05</v>
      </c>
      <c r="F1884">
        <v>2411574</v>
      </c>
      <c r="G1884">
        <v>32.365499999999997</v>
      </c>
      <c r="H1884">
        <v>4.4180999999999999</v>
      </c>
      <c r="I1884">
        <v>5.5036000000000005</v>
      </c>
      <c r="J1884">
        <v>8.6643000000000008</v>
      </c>
      <c r="K1884">
        <v>14.3331</v>
      </c>
      <c r="L1884">
        <v>33.493000000000002</v>
      </c>
    </row>
    <row r="1885" spans="1:12" x14ac:dyDescent="0.35">
      <c r="A1885" s="1">
        <v>43999</v>
      </c>
      <c r="B1885">
        <v>101.41</v>
      </c>
      <c r="C1885">
        <v>100.69</v>
      </c>
      <c r="D1885">
        <v>102.6</v>
      </c>
      <c r="E1885">
        <v>100.3</v>
      </c>
      <c r="F1885">
        <v>1886504</v>
      </c>
      <c r="G1885">
        <v>32.808700000000002</v>
      </c>
      <c r="H1885">
        <v>4.4786000000000001</v>
      </c>
      <c r="I1885">
        <v>5.5789999999999997</v>
      </c>
      <c r="J1885">
        <v>8.7828999999999997</v>
      </c>
      <c r="K1885">
        <v>14.529400000000001</v>
      </c>
      <c r="L1885">
        <v>33.951700000000002</v>
      </c>
    </row>
    <row r="1886" spans="1:12" x14ac:dyDescent="0.35">
      <c r="A1886" s="1">
        <v>44000</v>
      </c>
      <c r="B1886">
        <v>100.69</v>
      </c>
      <c r="C1886">
        <v>101.62</v>
      </c>
      <c r="D1886">
        <v>101.85</v>
      </c>
      <c r="E1886">
        <v>99.55</v>
      </c>
      <c r="F1886">
        <v>1368281</v>
      </c>
      <c r="G1886">
        <v>32.575800000000001</v>
      </c>
      <c r="H1886">
        <v>4.4467999999999996</v>
      </c>
      <c r="I1886">
        <v>5.5393999999999997</v>
      </c>
      <c r="J1886">
        <v>8.7205999999999992</v>
      </c>
      <c r="K1886">
        <v>14.4262</v>
      </c>
      <c r="L1886">
        <v>33.710700000000003</v>
      </c>
    </row>
    <row r="1887" spans="1:12" x14ac:dyDescent="0.35">
      <c r="A1887" s="1">
        <v>44001</v>
      </c>
      <c r="B1887">
        <v>100.47</v>
      </c>
      <c r="C1887">
        <v>101.9</v>
      </c>
      <c r="D1887">
        <v>102.67</v>
      </c>
      <c r="E1887">
        <v>100.05</v>
      </c>
      <c r="F1887">
        <v>2825139</v>
      </c>
      <c r="G1887">
        <v>32.504600000000003</v>
      </c>
      <c r="H1887">
        <v>4.4371</v>
      </c>
      <c r="I1887">
        <v>5.5273000000000003</v>
      </c>
      <c r="J1887">
        <v>8.7014999999999993</v>
      </c>
      <c r="K1887">
        <v>14.3947</v>
      </c>
      <c r="L1887">
        <v>33.637</v>
      </c>
    </row>
    <row r="1888" spans="1:12" x14ac:dyDescent="0.35">
      <c r="A1888" s="1">
        <v>44004</v>
      </c>
      <c r="B1888">
        <v>101.59</v>
      </c>
      <c r="C1888">
        <v>100.95</v>
      </c>
      <c r="D1888">
        <v>102.7</v>
      </c>
      <c r="E1888">
        <v>100.25</v>
      </c>
      <c r="F1888">
        <v>1302136</v>
      </c>
      <c r="G1888">
        <v>32.866900000000001</v>
      </c>
      <c r="H1888">
        <v>4.4865000000000004</v>
      </c>
      <c r="I1888">
        <v>5.5888999999999998</v>
      </c>
      <c r="J1888">
        <v>8.7985000000000007</v>
      </c>
      <c r="K1888">
        <v>14.555199999999999</v>
      </c>
      <c r="L1888">
        <v>34.012</v>
      </c>
    </row>
    <row r="1889" spans="1:12" x14ac:dyDescent="0.35">
      <c r="A1889" s="1">
        <v>44005</v>
      </c>
      <c r="B1889">
        <v>100.88</v>
      </c>
      <c r="C1889">
        <v>102.05</v>
      </c>
      <c r="D1889">
        <v>103.2</v>
      </c>
      <c r="E1889">
        <v>100.62</v>
      </c>
      <c r="F1889">
        <v>1626564</v>
      </c>
      <c r="G1889">
        <v>32.6372</v>
      </c>
      <c r="H1889">
        <v>4.4551999999999996</v>
      </c>
      <c r="I1889">
        <v>5.5498000000000003</v>
      </c>
      <c r="J1889">
        <v>8.7370000000000001</v>
      </c>
      <c r="K1889">
        <v>14.4535</v>
      </c>
      <c r="L1889">
        <v>33.774299999999997</v>
      </c>
    </row>
    <row r="1890" spans="1:12" x14ac:dyDescent="0.35">
      <c r="A1890" s="1">
        <v>44006</v>
      </c>
      <c r="B1890">
        <v>100.97</v>
      </c>
      <c r="C1890">
        <v>100.92</v>
      </c>
      <c r="D1890">
        <v>102.11</v>
      </c>
      <c r="E1890">
        <v>99.82</v>
      </c>
      <c r="F1890">
        <v>2147763</v>
      </c>
      <c r="G1890">
        <v>32.666400000000003</v>
      </c>
      <c r="H1890">
        <v>4.4591000000000003</v>
      </c>
      <c r="I1890">
        <v>5.5548000000000002</v>
      </c>
      <c r="J1890">
        <v>8.7447999999999997</v>
      </c>
      <c r="K1890">
        <v>14.4664</v>
      </c>
      <c r="L1890">
        <v>33.804400000000001</v>
      </c>
    </row>
    <row r="1891" spans="1:12" x14ac:dyDescent="0.35">
      <c r="A1891" s="1">
        <v>44007</v>
      </c>
      <c r="B1891">
        <v>102.89</v>
      </c>
      <c r="C1891">
        <v>101</v>
      </c>
      <c r="D1891">
        <v>102.96</v>
      </c>
      <c r="E1891">
        <v>98.62</v>
      </c>
      <c r="F1891">
        <v>2134142</v>
      </c>
      <c r="G1891">
        <v>33.287500000000001</v>
      </c>
      <c r="H1891">
        <v>4.5438999999999998</v>
      </c>
      <c r="I1891">
        <v>5.6604000000000001</v>
      </c>
      <c r="J1891">
        <v>8.9110999999999994</v>
      </c>
      <c r="K1891">
        <v>14.741400000000001</v>
      </c>
      <c r="L1891">
        <v>34.447200000000002</v>
      </c>
    </row>
    <row r="1892" spans="1:12" x14ac:dyDescent="0.35">
      <c r="A1892" s="1">
        <v>44008</v>
      </c>
      <c r="B1892">
        <v>105.37</v>
      </c>
      <c r="C1892">
        <v>102.78</v>
      </c>
      <c r="D1892">
        <v>105.92</v>
      </c>
      <c r="E1892">
        <v>102.395</v>
      </c>
      <c r="F1892">
        <v>4123594</v>
      </c>
      <c r="G1892">
        <v>34.0899</v>
      </c>
      <c r="H1892">
        <v>4.6535000000000002</v>
      </c>
      <c r="I1892">
        <v>5.7968999999999999</v>
      </c>
      <c r="J1892">
        <v>9.1258999999999997</v>
      </c>
      <c r="K1892">
        <v>15.0968</v>
      </c>
      <c r="L1892">
        <v>35.277500000000003</v>
      </c>
    </row>
    <row r="1893" spans="1:12" x14ac:dyDescent="0.35">
      <c r="A1893" s="1">
        <v>44011</v>
      </c>
      <c r="B1893">
        <v>104.99</v>
      </c>
      <c r="C1893">
        <v>105.62</v>
      </c>
      <c r="D1893">
        <v>105.71</v>
      </c>
      <c r="E1893">
        <v>103.55</v>
      </c>
      <c r="F1893">
        <v>1862547</v>
      </c>
      <c r="G1893">
        <v>33.966900000000003</v>
      </c>
      <c r="H1893">
        <v>4.6367000000000003</v>
      </c>
      <c r="I1893">
        <v>5.7759999999999998</v>
      </c>
      <c r="J1893">
        <v>9.093</v>
      </c>
      <c r="K1893">
        <v>15.042299999999999</v>
      </c>
      <c r="L1893">
        <v>35.150300000000001</v>
      </c>
    </row>
    <row r="1894" spans="1:12" x14ac:dyDescent="0.35">
      <c r="A1894" s="1">
        <v>44012</v>
      </c>
      <c r="B1894">
        <v>107.09</v>
      </c>
      <c r="C1894">
        <v>105.38</v>
      </c>
      <c r="D1894">
        <v>107.53</v>
      </c>
      <c r="E1894">
        <v>105.11</v>
      </c>
      <c r="F1894">
        <v>1709684</v>
      </c>
      <c r="G1894">
        <v>31.980799999999999</v>
      </c>
      <c r="H1894">
        <v>4.4607999999999999</v>
      </c>
      <c r="I1894">
        <v>5.7097999999999995</v>
      </c>
      <c r="J1894">
        <v>8.2383000000000006</v>
      </c>
      <c r="K1894">
        <v>14.964700000000001</v>
      </c>
      <c r="L1894">
        <v>36.2271</v>
      </c>
    </row>
    <row r="1895" spans="1:12" x14ac:dyDescent="0.35">
      <c r="A1895" s="1">
        <v>44013</v>
      </c>
      <c r="B1895">
        <v>106.33</v>
      </c>
      <c r="C1895">
        <v>106.55</v>
      </c>
      <c r="D1895">
        <v>107</v>
      </c>
      <c r="E1895">
        <v>104.89</v>
      </c>
      <c r="F1895">
        <v>1746424</v>
      </c>
      <c r="G1895">
        <v>31.753799999999998</v>
      </c>
      <c r="H1895">
        <v>4.4291</v>
      </c>
      <c r="I1895">
        <v>5.6692999999999998</v>
      </c>
      <c r="J1895">
        <v>8.1798000000000002</v>
      </c>
      <c r="K1895">
        <v>14.858499999999999</v>
      </c>
      <c r="L1895">
        <v>35.97</v>
      </c>
    </row>
    <row r="1896" spans="1:12" x14ac:dyDescent="0.35">
      <c r="A1896" s="1">
        <v>44014</v>
      </c>
      <c r="B1896">
        <v>113.12</v>
      </c>
      <c r="C1896">
        <v>109.98</v>
      </c>
      <c r="D1896">
        <v>114.37</v>
      </c>
      <c r="E1896">
        <v>109.14</v>
      </c>
      <c r="F1896">
        <v>4433879</v>
      </c>
      <c r="G1896">
        <v>33.781599999999997</v>
      </c>
      <c r="H1896">
        <v>4.7119</v>
      </c>
      <c r="I1896">
        <v>6.0312999999999999</v>
      </c>
      <c r="J1896">
        <v>8.7021999999999995</v>
      </c>
      <c r="K1896">
        <v>15.807399999999999</v>
      </c>
      <c r="L1896">
        <v>38.267000000000003</v>
      </c>
    </row>
    <row r="1897" spans="1:12" x14ac:dyDescent="0.35">
      <c r="A1897" s="1">
        <v>44015</v>
      </c>
      <c r="B1897">
        <v>113.12</v>
      </c>
      <c r="C1897">
        <v>109.98</v>
      </c>
      <c r="D1897">
        <v>114.37</v>
      </c>
      <c r="E1897">
        <v>109.14</v>
      </c>
      <c r="F1897">
        <v>4433879</v>
      </c>
      <c r="G1897">
        <v>33.781599999999997</v>
      </c>
      <c r="H1897">
        <v>4.7119</v>
      </c>
      <c r="I1897">
        <v>6.0312999999999999</v>
      </c>
      <c r="J1897">
        <v>8.7021999999999995</v>
      </c>
      <c r="K1897">
        <v>15.807399999999999</v>
      </c>
      <c r="L1897">
        <v>38.267000000000003</v>
      </c>
    </row>
    <row r="1898" spans="1:12" x14ac:dyDescent="0.35">
      <c r="A1898" s="1">
        <v>44018</v>
      </c>
      <c r="B1898">
        <v>112.61</v>
      </c>
      <c r="C1898">
        <v>116</v>
      </c>
      <c r="D1898">
        <v>116.39</v>
      </c>
      <c r="E1898">
        <v>111.88</v>
      </c>
      <c r="F1898">
        <v>2911831</v>
      </c>
      <c r="G1898">
        <v>33.629300000000001</v>
      </c>
      <c r="H1898">
        <v>4.6906999999999996</v>
      </c>
      <c r="I1898">
        <v>6.0041000000000002</v>
      </c>
      <c r="J1898">
        <v>8.6629000000000005</v>
      </c>
      <c r="K1898">
        <v>15.7361</v>
      </c>
      <c r="L1898">
        <v>38.094499999999996</v>
      </c>
    </row>
    <row r="1899" spans="1:12" x14ac:dyDescent="0.35">
      <c r="A1899" s="1">
        <v>44019</v>
      </c>
      <c r="B1899">
        <v>110.98</v>
      </c>
      <c r="C1899">
        <v>112.5</v>
      </c>
      <c r="D1899">
        <v>113.35</v>
      </c>
      <c r="E1899">
        <v>110.91</v>
      </c>
      <c r="F1899">
        <v>1451322</v>
      </c>
      <c r="G1899">
        <v>33.142499999999998</v>
      </c>
      <c r="H1899">
        <v>4.6227999999999998</v>
      </c>
      <c r="I1899">
        <v>5.9172000000000002</v>
      </c>
      <c r="J1899">
        <v>8.5375999999999994</v>
      </c>
      <c r="K1899">
        <v>15.5083</v>
      </c>
      <c r="L1899">
        <v>37.543100000000003</v>
      </c>
    </row>
    <row r="1900" spans="1:12" x14ac:dyDescent="0.35">
      <c r="A1900" s="1">
        <v>44020</v>
      </c>
      <c r="B1900">
        <v>112.67</v>
      </c>
      <c r="C1900">
        <v>112.19</v>
      </c>
      <c r="D1900">
        <v>112.75</v>
      </c>
      <c r="E1900">
        <v>111.25</v>
      </c>
      <c r="F1900">
        <v>1557069</v>
      </c>
      <c r="G1900">
        <v>33.647199999999998</v>
      </c>
      <c r="H1900">
        <v>4.6932</v>
      </c>
      <c r="I1900">
        <v>6.0072999999999999</v>
      </c>
      <c r="J1900">
        <v>8.6676000000000002</v>
      </c>
      <c r="K1900">
        <v>15.7445</v>
      </c>
      <c r="L1900">
        <v>38.114800000000002</v>
      </c>
    </row>
    <row r="1901" spans="1:12" x14ac:dyDescent="0.35">
      <c r="A1901" s="1">
        <v>44021</v>
      </c>
      <c r="B1901">
        <v>114.22</v>
      </c>
      <c r="C1901">
        <v>113.29</v>
      </c>
      <c r="D1901">
        <v>114.8</v>
      </c>
      <c r="E1901">
        <v>112.59</v>
      </c>
      <c r="F1901">
        <v>1630355</v>
      </c>
      <c r="G1901">
        <v>34.110100000000003</v>
      </c>
      <c r="H1901">
        <v>4.7576999999999998</v>
      </c>
      <c r="I1901">
        <v>6.09</v>
      </c>
      <c r="J1901">
        <v>8.7867999999999995</v>
      </c>
      <c r="K1901">
        <v>15.9611</v>
      </c>
      <c r="L1901">
        <v>38.639099999999999</v>
      </c>
    </row>
    <row r="1902" spans="1:12" x14ac:dyDescent="0.35">
      <c r="A1902" s="1">
        <v>44022</v>
      </c>
      <c r="B1902">
        <v>114.26</v>
      </c>
      <c r="C1902">
        <v>115.3</v>
      </c>
      <c r="D1902">
        <v>115.3</v>
      </c>
      <c r="E1902">
        <v>113.37</v>
      </c>
      <c r="F1902">
        <v>1262648</v>
      </c>
      <c r="G1902">
        <v>34.122</v>
      </c>
      <c r="H1902">
        <v>4.7594000000000003</v>
      </c>
      <c r="I1902">
        <v>6.0921000000000003</v>
      </c>
      <c r="J1902">
        <v>8.7898999999999994</v>
      </c>
      <c r="K1902">
        <v>15.966699999999999</v>
      </c>
      <c r="L1902">
        <v>38.652700000000003</v>
      </c>
    </row>
    <row r="1903" spans="1:12" x14ac:dyDescent="0.35">
      <c r="A1903" s="1">
        <v>44025</v>
      </c>
      <c r="B1903">
        <v>109.94</v>
      </c>
      <c r="C1903">
        <v>115.12</v>
      </c>
      <c r="D1903">
        <v>115.235</v>
      </c>
      <c r="E1903">
        <v>109.81</v>
      </c>
      <c r="F1903">
        <v>1599939</v>
      </c>
      <c r="G1903">
        <v>32.831899999999997</v>
      </c>
      <c r="H1903">
        <v>4.5795000000000003</v>
      </c>
      <c r="I1903">
        <v>5.8617999999999997</v>
      </c>
      <c r="J1903">
        <v>8.4574999999999996</v>
      </c>
      <c r="K1903">
        <v>15.363</v>
      </c>
      <c r="L1903">
        <v>37.191299999999998</v>
      </c>
    </row>
    <row r="1904" spans="1:12" x14ac:dyDescent="0.35">
      <c r="A1904" s="1">
        <v>44026</v>
      </c>
      <c r="B1904">
        <v>112.27</v>
      </c>
      <c r="C1904">
        <v>109.97</v>
      </c>
      <c r="D1904">
        <v>112.36</v>
      </c>
      <c r="E1904">
        <v>108.7</v>
      </c>
      <c r="F1904">
        <v>2089852</v>
      </c>
      <c r="G1904">
        <v>33.527700000000003</v>
      </c>
      <c r="H1904">
        <v>4.6764999999999999</v>
      </c>
      <c r="I1904">
        <v>5.9859999999999998</v>
      </c>
      <c r="J1904">
        <v>8.6368000000000009</v>
      </c>
      <c r="K1904">
        <v>15.688599999999999</v>
      </c>
      <c r="L1904">
        <v>37.979500000000002</v>
      </c>
    </row>
    <row r="1905" spans="1:12" x14ac:dyDescent="0.35">
      <c r="A1905" s="1">
        <v>44027</v>
      </c>
      <c r="B1905">
        <v>112.78</v>
      </c>
      <c r="C1905">
        <v>111.78</v>
      </c>
      <c r="D1905">
        <v>113.65</v>
      </c>
      <c r="E1905">
        <v>111.11</v>
      </c>
      <c r="F1905">
        <v>2232832</v>
      </c>
      <c r="G1905">
        <v>33.68</v>
      </c>
      <c r="H1905">
        <v>4.6978</v>
      </c>
      <c r="I1905">
        <v>6.0132000000000003</v>
      </c>
      <c r="J1905">
        <v>8.6760000000000002</v>
      </c>
      <c r="K1905">
        <v>15.7599</v>
      </c>
      <c r="L1905">
        <v>38.152000000000001</v>
      </c>
    </row>
    <row r="1906" spans="1:12" x14ac:dyDescent="0.35">
      <c r="A1906" s="1">
        <v>44028</v>
      </c>
      <c r="B1906">
        <v>111.66</v>
      </c>
      <c r="C1906">
        <v>110.32</v>
      </c>
      <c r="D1906">
        <v>112.2</v>
      </c>
      <c r="E1906">
        <v>110.32</v>
      </c>
      <c r="F1906">
        <v>1369145</v>
      </c>
      <c r="G1906">
        <v>33.345599999999997</v>
      </c>
      <c r="H1906">
        <v>4.6510999999999996</v>
      </c>
      <c r="I1906">
        <v>5.9535</v>
      </c>
      <c r="J1906">
        <v>8.5899000000000001</v>
      </c>
      <c r="K1906">
        <v>15.603300000000001</v>
      </c>
      <c r="L1906">
        <v>37.773099999999999</v>
      </c>
    </row>
    <row r="1907" spans="1:12" x14ac:dyDescent="0.35">
      <c r="A1907" s="1">
        <v>44029</v>
      </c>
      <c r="B1907">
        <v>112.65</v>
      </c>
      <c r="C1907">
        <v>111.33</v>
      </c>
      <c r="D1907">
        <v>112.74</v>
      </c>
      <c r="E1907">
        <v>110.81</v>
      </c>
      <c r="F1907">
        <v>953635</v>
      </c>
      <c r="G1907">
        <v>33.641199999999998</v>
      </c>
      <c r="H1907">
        <v>4.6924000000000001</v>
      </c>
      <c r="I1907">
        <v>6.0063000000000004</v>
      </c>
      <c r="J1907">
        <v>8.6660000000000004</v>
      </c>
      <c r="K1907">
        <v>15.7417</v>
      </c>
      <c r="L1907">
        <v>38.107999999999997</v>
      </c>
    </row>
    <row r="1908" spans="1:12" x14ac:dyDescent="0.35">
      <c r="A1908" s="1">
        <v>44032</v>
      </c>
      <c r="B1908">
        <v>115.24</v>
      </c>
      <c r="C1908">
        <v>112.94</v>
      </c>
      <c r="D1908">
        <v>115.86</v>
      </c>
      <c r="E1908">
        <v>112.81</v>
      </c>
      <c r="F1908">
        <v>1365029</v>
      </c>
      <c r="G1908">
        <v>34.414700000000003</v>
      </c>
      <c r="H1908">
        <v>4.8002000000000002</v>
      </c>
      <c r="I1908">
        <v>6.1444000000000001</v>
      </c>
      <c r="J1908">
        <v>8.8652999999999995</v>
      </c>
      <c r="K1908">
        <v>16.1036</v>
      </c>
      <c r="L1908">
        <v>38.984200000000001</v>
      </c>
    </row>
    <row r="1909" spans="1:12" x14ac:dyDescent="0.35">
      <c r="A1909" s="1">
        <v>44033</v>
      </c>
      <c r="B1909">
        <v>113.45</v>
      </c>
      <c r="C1909">
        <v>115.69</v>
      </c>
      <c r="D1909">
        <v>115.7242</v>
      </c>
      <c r="E1909">
        <v>113.185</v>
      </c>
      <c r="F1909">
        <v>1122997</v>
      </c>
      <c r="G1909">
        <v>33.880099999999999</v>
      </c>
      <c r="H1909">
        <v>4.7256999999999998</v>
      </c>
      <c r="I1909">
        <v>6.0488999999999997</v>
      </c>
      <c r="J1909">
        <v>8.7276000000000007</v>
      </c>
      <c r="K1909">
        <v>15.8535</v>
      </c>
      <c r="L1909">
        <v>38.378599999999999</v>
      </c>
    </row>
    <row r="1910" spans="1:12" x14ac:dyDescent="0.35">
      <c r="A1910" s="1">
        <v>44034</v>
      </c>
      <c r="B1910">
        <v>113.81</v>
      </c>
      <c r="C1910">
        <v>113.94</v>
      </c>
      <c r="D1910">
        <v>114.75</v>
      </c>
      <c r="E1910">
        <v>112.96</v>
      </c>
      <c r="F1910">
        <v>1140807</v>
      </c>
      <c r="G1910">
        <v>33.9876</v>
      </c>
      <c r="H1910">
        <v>4.7407000000000004</v>
      </c>
      <c r="I1910">
        <v>6.0681000000000003</v>
      </c>
      <c r="J1910">
        <v>8.7553000000000001</v>
      </c>
      <c r="K1910">
        <v>15.9038</v>
      </c>
      <c r="L1910">
        <v>38.500399999999999</v>
      </c>
    </row>
    <row r="1911" spans="1:12" x14ac:dyDescent="0.35">
      <c r="A1911" s="1">
        <v>44035</v>
      </c>
      <c r="B1911">
        <v>112.69</v>
      </c>
      <c r="C1911">
        <v>114.52</v>
      </c>
      <c r="D1911">
        <v>115.56</v>
      </c>
      <c r="E1911">
        <v>112.08</v>
      </c>
      <c r="F1911">
        <v>1268741</v>
      </c>
      <c r="G1911">
        <v>33.653199999999998</v>
      </c>
      <c r="H1911">
        <v>4.694</v>
      </c>
      <c r="I1911">
        <v>6.0084</v>
      </c>
      <c r="J1911">
        <v>8.6691000000000003</v>
      </c>
      <c r="K1911">
        <v>15.747299999999999</v>
      </c>
      <c r="L1911">
        <v>38.121499999999997</v>
      </c>
    </row>
    <row r="1912" spans="1:12" x14ac:dyDescent="0.35">
      <c r="A1912" s="1">
        <v>44036</v>
      </c>
      <c r="B1912">
        <v>111.74</v>
      </c>
      <c r="C1912">
        <v>111.4</v>
      </c>
      <c r="D1912">
        <v>112.83799999999999</v>
      </c>
      <c r="E1912">
        <v>110.29</v>
      </c>
      <c r="F1912">
        <v>998130</v>
      </c>
      <c r="G1912">
        <v>33.369500000000002</v>
      </c>
      <c r="H1912">
        <v>4.6543999999999999</v>
      </c>
      <c r="I1912">
        <v>5.9577</v>
      </c>
      <c r="J1912">
        <v>8.5960000000000001</v>
      </c>
      <c r="K1912">
        <v>15.6145</v>
      </c>
      <c r="L1912">
        <v>37.800199999999997</v>
      </c>
    </row>
    <row r="1913" spans="1:12" x14ac:dyDescent="0.35">
      <c r="A1913" s="1">
        <v>44039</v>
      </c>
      <c r="B1913">
        <v>114.65</v>
      </c>
      <c r="C1913">
        <v>112.9</v>
      </c>
      <c r="D1913">
        <v>115.08</v>
      </c>
      <c r="E1913">
        <v>112.01</v>
      </c>
      <c r="F1913">
        <v>1143419</v>
      </c>
      <c r="G1913">
        <v>34.238500000000002</v>
      </c>
      <c r="H1913">
        <v>4.7756999999999996</v>
      </c>
      <c r="I1913">
        <v>6.1128999999999998</v>
      </c>
      <c r="J1913">
        <v>8.8199000000000005</v>
      </c>
      <c r="K1913">
        <v>16.0212</v>
      </c>
      <c r="L1913">
        <v>38.784599999999998</v>
      </c>
    </row>
    <row r="1914" spans="1:12" x14ac:dyDescent="0.35">
      <c r="A1914" s="1">
        <v>44040</v>
      </c>
      <c r="B1914">
        <v>111.99</v>
      </c>
      <c r="C1914">
        <v>114.68</v>
      </c>
      <c r="D1914">
        <v>114.95</v>
      </c>
      <c r="E1914">
        <v>111.72</v>
      </c>
      <c r="F1914">
        <v>2160329</v>
      </c>
      <c r="G1914">
        <v>33.444099999999999</v>
      </c>
      <c r="H1914">
        <v>4.6649000000000003</v>
      </c>
      <c r="I1914">
        <v>5.9710999999999999</v>
      </c>
      <c r="J1914">
        <v>8.6152999999999995</v>
      </c>
      <c r="K1914">
        <v>15.6495</v>
      </c>
      <c r="L1914">
        <v>37.884700000000002</v>
      </c>
    </row>
    <row r="1915" spans="1:12" x14ac:dyDescent="0.35">
      <c r="A1915" s="1">
        <v>44041</v>
      </c>
      <c r="B1915">
        <v>110.68</v>
      </c>
      <c r="C1915">
        <v>109</v>
      </c>
      <c r="D1915">
        <v>111.16</v>
      </c>
      <c r="E1915">
        <v>106.61</v>
      </c>
      <c r="F1915">
        <v>3854070</v>
      </c>
      <c r="G1915">
        <v>33.052900000000001</v>
      </c>
      <c r="H1915">
        <v>4.6102999999999996</v>
      </c>
      <c r="I1915">
        <v>5.9012000000000002</v>
      </c>
      <c r="J1915">
        <v>8.5145</v>
      </c>
      <c r="K1915">
        <v>15.4664</v>
      </c>
      <c r="L1915">
        <v>37.441600000000001</v>
      </c>
    </row>
    <row r="1916" spans="1:12" x14ac:dyDescent="0.35">
      <c r="A1916" s="1">
        <v>44042</v>
      </c>
      <c r="B1916">
        <v>110.5</v>
      </c>
      <c r="C1916">
        <v>109.11</v>
      </c>
      <c r="D1916">
        <v>111.36</v>
      </c>
      <c r="E1916">
        <v>108.01</v>
      </c>
      <c r="F1916">
        <v>1439564</v>
      </c>
      <c r="G1916">
        <v>32.999200000000002</v>
      </c>
      <c r="H1916">
        <v>4.6028000000000002</v>
      </c>
      <c r="I1916">
        <v>5.8916000000000004</v>
      </c>
      <c r="J1916">
        <v>8.5006000000000004</v>
      </c>
      <c r="K1916">
        <v>15.4412</v>
      </c>
      <c r="L1916">
        <v>37.380699999999997</v>
      </c>
    </row>
    <row r="1917" spans="1:12" x14ac:dyDescent="0.35">
      <c r="A1917" s="1">
        <v>44043</v>
      </c>
      <c r="B1917">
        <v>112.44</v>
      </c>
      <c r="C1917">
        <v>111.17</v>
      </c>
      <c r="D1917">
        <v>112.44</v>
      </c>
      <c r="E1917">
        <v>110.13</v>
      </c>
      <c r="F1917">
        <v>1183093</v>
      </c>
      <c r="G1917">
        <v>33.578499999999998</v>
      </c>
      <c r="H1917">
        <v>4.6836000000000002</v>
      </c>
      <c r="I1917">
        <v>5.9950999999999999</v>
      </c>
      <c r="J1917">
        <v>8.6499000000000006</v>
      </c>
      <c r="K1917">
        <v>15.712300000000001</v>
      </c>
      <c r="L1917">
        <v>38.036999999999999</v>
      </c>
    </row>
    <row r="1918" spans="1:12" x14ac:dyDescent="0.35">
      <c r="A1918" s="1">
        <v>44046</v>
      </c>
      <c r="B1918">
        <v>112.98</v>
      </c>
      <c r="C1918">
        <v>112.85</v>
      </c>
      <c r="D1918">
        <v>113.53</v>
      </c>
      <c r="E1918">
        <v>111.75</v>
      </c>
      <c r="F1918">
        <v>1212010</v>
      </c>
      <c r="G1918">
        <v>33.739800000000002</v>
      </c>
      <c r="H1918">
        <v>4.7061000000000002</v>
      </c>
      <c r="I1918">
        <v>6.0239000000000003</v>
      </c>
      <c r="J1918">
        <v>8.6913999999999998</v>
      </c>
      <c r="K1918">
        <v>15.787800000000001</v>
      </c>
      <c r="L1918">
        <v>38.219700000000003</v>
      </c>
    </row>
    <row r="1919" spans="1:12" x14ac:dyDescent="0.35">
      <c r="A1919" s="1">
        <v>44047</v>
      </c>
      <c r="B1919">
        <v>111.73</v>
      </c>
      <c r="C1919">
        <v>113.3</v>
      </c>
      <c r="D1919">
        <v>113.35</v>
      </c>
      <c r="E1919">
        <v>110.98</v>
      </c>
      <c r="F1919">
        <v>1325549</v>
      </c>
      <c r="G1919">
        <v>33.366500000000002</v>
      </c>
      <c r="H1919">
        <v>4.6539999999999999</v>
      </c>
      <c r="I1919">
        <v>5.9572000000000003</v>
      </c>
      <c r="J1919">
        <v>8.5952999999999999</v>
      </c>
      <c r="K1919">
        <v>15.613099999999999</v>
      </c>
      <c r="L1919">
        <v>37.796799999999998</v>
      </c>
    </row>
    <row r="1920" spans="1:12" x14ac:dyDescent="0.35">
      <c r="A1920" s="1">
        <v>44048</v>
      </c>
      <c r="B1920">
        <v>110.73</v>
      </c>
      <c r="C1920">
        <v>111.94</v>
      </c>
      <c r="D1920">
        <v>111.94</v>
      </c>
      <c r="E1920">
        <v>109.99</v>
      </c>
      <c r="F1920">
        <v>1398504</v>
      </c>
      <c r="G1920">
        <v>33.067799999999998</v>
      </c>
      <c r="H1920">
        <v>4.6124000000000001</v>
      </c>
      <c r="I1920">
        <v>5.9039000000000001</v>
      </c>
      <c r="J1920">
        <v>8.5183</v>
      </c>
      <c r="K1920">
        <v>15.4734</v>
      </c>
      <c r="L1920">
        <v>37.458500000000001</v>
      </c>
    </row>
    <row r="1921" spans="1:12" x14ac:dyDescent="0.35">
      <c r="A1921" s="1">
        <v>44049</v>
      </c>
      <c r="B1921">
        <v>109.18</v>
      </c>
      <c r="C1921">
        <v>110.6</v>
      </c>
      <c r="D1921">
        <v>110.71</v>
      </c>
      <c r="E1921">
        <v>108.64190000000001</v>
      </c>
      <c r="F1921">
        <v>1235840</v>
      </c>
      <c r="G1921">
        <v>32.604999999999997</v>
      </c>
      <c r="H1921">
        <v>4.5477999999999996</v>
      </c>
      <c r="I1921">
        <v>5.8212000000000002</v>
      </c>
      <c r="J1921">
        <v>8.3991000000000007</v>
      </c>
      <c r="K1921">
        <v>15.2568</v>
      </c>
      <c r="L1921">
        <v>36.934199999999997</v>
      </c>
    </row>
    <row r="1922" spans="1:12" x14ac:dyDescent="0.35">
      <c r="A1922" s="1">
        <v>44050</v>
      </c>
      <c r="B1922">
        <v>109.22</v>
      </c>
      <c r="C1922">
        <v>109.31</v>
      </c>
      <c r="D1922">
        <v>109.69</v>
      </c>
      <c r="E1922">
        <v>107.96</v>
      </c>
      <c r="F1922">
        <v>1697735</v>
      </c>
      <c r="G1922">
        <v>32.616900000000001</v>
      </c>
      <c r="H1922">
        <v>4.5495000000000001</v>
      </c>
      <c r="I1922">
        <v>5.8234000000000004</v>
      </c>
      <c r="J1922">
        <v>8.4022000000000006</v>
      </c>
      <c r="K1922">
        <v>15.2624</v>
      </c>
      <c r="L1922">
        <v>36.947699999999998</v>
      </c>
    </row>
    <row r="1923" spans="1:12" x14ac:dyDescent="0.35">
      <c r="A1923" s="1">
        <v>44053</v>
      </c>
      <c r="B1923">
        <v>107.87</v>
      </c>
      <c r="C1923">
        <v>109.1</v>
      </c>
      <c r="D1923">
        <v>109.435</v>
      </c>
      <c r="E1923">
        <v>107.53</v>
      </c>
      <c r="F1923">
        <v>1399995</v>
      </c>
      <c r="G1923">
        <v>32.213700000000003</v>
      </c>
      <c r="H1923">
        <v>4.4931999999999999</v>
      </c>
      <c r="I1923">
        <v>5.7514000000000003</v>
      </c>
      <c r="J1923">
        <v>8.2982999999999993</v>
      </c>
      <c r="K1923">
        <v>15.073700000000001</v>
      </c>
      <c r="L1923">
        <v>36.491</v>
      </c>
    </row>
    <row r="1924" spans="1:12" x14ac:dyDescent="0.35">
      <c r="A1924" s="1">
        <v>44054</v>
      </c>
      <c r="B1924">
        <v>106.22</v>
      </c>
      <c r="C1924">
        <v>108</v>
      </c>
      <c r="D1924">
        <v>108.63</v>
      </c>
      <c r="E1924">
        <v>105.8749</v>
      </c>
      <c r="F1924">
        <v>1711537</v>
      </c>
      <c r="G1924">
        <v>31.721</v>
      </c>
      <c r="H1924">
        <v>4.4245000000000001</v>
      </c>
      <c r="I1924">
        <v>5.6634000000000002</v>
      </c>
      <c r="J1924">
        <v>8.1714000000000002</v>
      </c>
      <c r="K1924">
        <v>14.8432</v>
      </c>
      <c r="L1924">
        <v>35.9328</v>
      </c>
    </row>
    <row r="1925" spans="1:12" x14ac:dyDescent="0.35">
      <c r="A1925" s="1">
        <v>44055</v>
      </c>
      <c r="B1925">
        <v>107</v>
      </c>
      <c r="C1925">
        <v>107.24</v>
      </c>
      <c r="D1925">
        <v>107.79</v>
      </c>
      <c r="E1925">
        <v>106.51</v>
      </c>
      <c r="F1925">
        <v>1040909</v>
      </c>
      <c r="G1925">
        <v>31.953900000000001</v>
      </c>
      <c r="H1925">
        <v>4.4569999999999999</v>
      </c>
      <c r="I1925">
        <v>5.7050000000000001</v>
      </c>
      <c r="J1925">
        <v>8.2314000000000007</v>
      </c>
      <c r="K1925">
        <v>14.952199999999999</v>
      </c>
      <c r="L1925">
        <v>36.1967</v>
      </c>
    </row>
    <row r="1926" spans="1:12" x14ac:dyDescent="0.35">
      <c r="A1926" s="1">
        <v>44056</v>
      </c>
      <c r="B1926">
        <v>109.23</v>
      </c>
      <c r="C1926">
        <v>106.88</v>
      </c>
      <c r="D1926">
        <v>109.93</v>
      </c>
      <c r="E1926">
        <v>106.88</v>
      </c>
      <c r="F1926">
        <v>1243568</v>
      </c>
      <c r="G1926">
        <v>32.619900000000001</v>
      </c>
      <c r="H1926">
        <v>4.5499000000000001</v>
      </c>
      <c r="I1926">
        <v>5.8239000000000001</v>
      </c>
      <c r="J1926">
        <v>8.4029000000000007</v>
      </c>
      <c r="K1926">
        <v>15.2638</v>
      </c>
      <c r="L1926">
        <v>36.951099999999997</v>
      </c>
    </row>
    <row r="1927" spans="1:12" x14ac:dyDescent="0.35">
      <c r="A1927" s="1">
        <v>44057</v>
      </c>
      <c r="B1927">
        <v>107.9</v>
      </c>
      <c r="C1927">
        <v>109.47</v>
      </c>
      <c r="D1927">
        <v>109.57</v>
      </c>
      <c r="E1927">
        <v>107.30500000000001</v>
      </c>
      <c r="F1927">
        <v>948874</v>
      </c>
      <c r="G1927">
        <v>32.222700000000003</v>
      </c>
      <c r="H1927">
        <v>4.4945000000000004</v>
      </c>
      <c r="I1927">
        <v>5.7530000000000001</v>
      </c>
      <c r="J1927">
        <v>8.3005999999999993</v>
      </c>
      <c r="K1927">
        <v>15.0779</v>
      </c>
      <c r="L1927">
        <v>36.501199999999997</v>
      </c>
    </row>
    <row r="1928" spans="1:12" x14ac:dyDescent="0.35">
      <c r="A1928" s="1">
        <v>44060</v>
      </c>
      <c r="B1928">
        <v>107.87</v>
      </c>
      <c r="C1928">
        <v>107.97</v>
      </c>
      <c r="D1928">
        <v>109.16</v>
      </c>
      <c r="E1928">
        <v>107.76</v>
      </c>
      <c r="F1928">
        <v>975145</v>
      </c>
      <c r="G1928">
        <v>32.213700000000003</v>
      </c>
      <c r="H1928">
        <v>4.4931999999999999</v>
      </c>
      <c r="I1928">
        <v>5.7514000000000003</v>
      </c>
      <c r="J1928">
        <v>8.2982999999999993</v>
      </c>
      <c r="K1928">
        <v>15.073700000000001</v>
      </c>
      <c r="L1928">
        <v>36.491</v>
      </c>
    </row>
    <row r="1929" spans="1:12" x14ac:dyDescent="0.35">
      <c r="A1929" s="1">
        <v>44061</v>
      </c>
      <c r="B1929">
        <v>108.73</v>
      </c>
      <c r="C1929">
        <v>108.34</v>
      </c>
      <c r="D1929">
        <v>109.18</v>
      </c>
      <c r="E1929">
        <v>107.64</v>
      </c>
      <c r="F1929">
        <v>950663</v>
      </c>
      <c r="G1929">
        <v>32.470599999999997</v>
      </c>
      <c r="H1929">
        <v>4.5290999999999997</v>
      </c>
      <c r="I1929">
        <v>5.7972999999999999</v>
      </c>
      <c r="J1929">
        <v>8.3644999999999996</v>
      </c>
      <c r="K1929">
        <v>15.193899999999999</v>
      </c>
      <c r="L1929">
        <v>36.7819</v>
      </c>
    </row>
    <row r="1930" spans="1:12" x14ac:dyDescent="0.35">
      <c r="A1930" s="1">
        <v>44062</v>
      </c>
      <c r="B1930">
        <v>109.21</v>
      </c>
      <c r="C1930">
        <v>108.97</v>
      </c>
      <c r="D1930">
        <v>110.49</v>
      </c>
      <c r="E1930">
        <v>108.75</v>
      </c>
      <c r="F1930">
        <v>1134987</v>
      </c>
      <c r="G1930">
        <v>32.613900000000001</v>
      </c>
      <c r="H1930">
        <v>4.5491000000000001</v>
      </c>
      <c r="I1930">
        <v>5.8228</v>
      </c>
      <c r="J1930">
        <v>8.4014000000000006</v>
      </c>
      <c r="K1930">
        <v>15.260999999999999</v>
      </c>
      <c r="L1930">
        <v>36.944299999999998</v>
      </c>
    </row>
    <row r="1931" spans="1:12" x14ac:dyDescent="0.35">
      <c r="A1931" s="1">
        <v>44063</v>
      </c>
      <c r="B1931">
        <v>110.35</v>
      </c>
      <c r="C1931">
        <v>108.73</v>
      </c>
      <c r="D1931">
        <v>110.78</v>
      </c>
      <c r="E1931">
        <v>108.62</v>
      </c>
      <c r="F1931">
        <v>1190340</v>
      </c>
      <c r="G1931">
        <v>32.9544</v>
      </c>
      <c r="H1931">
        <v>4.5964999999999998</v>
      </c>
      <c r="I1931">
        <v>5.8836000000000004</v>
      </c>
      <c r="J1931">
        <v>8.4891000000000005</v>
      </c>
      <c r="K1931">
        <v>15.420299999999999</v>
      </c>
      <c r="L1931">
        <v>37.33</v>
      </c>
    </row>
    <row r="1932" spans="1:12" x14ac:dyDescent="0.35">
      <c r="A1932" s="1">
        <v>44064</v>
      </c>
      <c r="B1932">
        <v>110.645</v>
      </c>
      <c r="C1932">
        <v>110.85</v>
      </c>
      <c r="D1932">
        <v>111.7799</v>
      </c>
      <c r="E1932">
        <v>110.0403</v>
      </c>
      <c r="F1932">
        <v>1692417</v>
      </c>
      <c r="G1932">
        <v>33.042499999999997</v>
      </c>
      <c r="H1932">
        <v>4.6088000000000005</v>
      </c>
      <c r="I1932">
        <v>5.8994</v>
      </c>
      <c r="J1932">
        <v>8.5118000000000009</v>
      </c>
      <c r="K1932">
        <v>15.461500000000001</v>
      </c>
      <c r="L1932">
        <v>37.4298</v>
      </c>
    </row>
    <row r="1933" spans="1:12" x14ac:dyDescent="0.35">
      <c r="A1933" s="1">
        <v>44067</v>
      </c>
      <c r="B1933">
        <v>110.87</v>
      </c>
      <c r="C1933">
        <v>110.91</v>
      </c>
      <c r="D1933">
        <v>112.7</v>
      </c>
      <c r="E1933">
        <v>109.55</v>
      </c>
      <c r="F1933">
        <v>1699388</v>
      </c>
      <c r="G1933">
        <v>33.1096</v>
      </c>
      <c r="H1933">
        <v>4.6181999999999999</v>
      </c>
      <c r="I1933">
        <v>5.9114000000000004</v>
      </c>
      <c r="J1933">
        <v>8.5290999999999997</v>
      </c>
      <c r="K1933">
        <v>15.492900000000001</v>
      </c>
      <c r="L1933">
        <v>37.505899999999997</v>
      </c>
    </row>
    <row r="1934" spans="1:12" x14ac:dyDescent="0.35">
      <c r="A1934" s="1">
        <v>44068</v>
      </c>
      <c r="B1934">
        <v>111</v>
      </c>
      <c r="C1934">
        <v>111.03</v>
      </c>
      <c r="D1934">
        <v>111.66119999999999</v>
      </c>
      <c r="E1934">
        <v>110.47499999999999</v>
      </c>
      <c r="F1934">
        <v>1377147</v>
      </c>
      <c r="G1934">
        <v>33.148499999999999</v>
      </c>
      <c r="H1934">
        <v>4.6235999999999997</v>
      </c>
      <c r="I1934">
        <v>5.9183000000000003</v>
      </c>
      <c r="J1934">
        <v>8.5390999999999995</v>
      </c>
      <c r="K1934">
        <v>15.511100000000001</v>
      </c>
      <c r="L1934">
        <v>37.549799999999998</v>
      </c>
    </row>
    <row r="1935" spans="1:12" x14ac:dyDescent="0.35">
      <c r="A1935" s="1">
        <v>44069</v>
      </c>
      <c r="B1935">
        <v>112.38</v>
      </c>
      <c r="C1935">
        <v>110.75</v>
      </c>
      <c r="D1935">
        <v>113.31</v>
      </c>
      <c r="E1935">
        <v>110.75</v>
      </c>
      <c r="F1935">
        <v>2178619</v>
      </c>
      <c r="G1935">
        <v>33.560600000000001</v>
      </c>
      <c r="H1935">
        <v>4.6810999999999998</v>
      </c>
      <c r="I1935">
        <v>5.9919000000000002</v>
      </c>
      <c r="J1935">
        <v>8.6453000000000007</v>
      </c>
      <c r="K1935">
        <v>15.704000000000001</v>
      </c>
      <c r="L1935">
        <v>38.0167</v>
      </c>
    </row>
    <row r="1936" spans="1:12" x14ac:dyDescent="0.35">
      <c r="A1936" s="1">
        <v>44070</v>
      </c>
      <c r="B1936">
        <v>114.06</v>
      </c>
      <c r="C1936">
        <v>112.83</v>
      </c>
      <c r="D1936">
        <v>114.71</v>
      </c>
      <c r="E1936">
        <v>112.38</v>
      </c>
      <c r="F1936">
        <v>1641949</v>
      </c>
      <c r="G1936">
        <v>34.0623</v>
      </c>
      <c r="H1936">
        <v>4.7511000000000001</v>
      </c>
      <c r="I1936">
        <v>6.0814000000000004</v>
      </c>
      <c r="J1936">
        <v>8.7744999999999997</v>
      </c>
      <c r="K1936">
        <v>15.938700000000001</v>
      </c>
      <c r="L1936">
        <v>38.585000000000001</v>
      </c>
    </row>
    <row r="1937" spans="1:12" x14ac:dyDescent="0.35">
      <c r="A1937" s="1">
        <v>44071</v>
      </c>
      <c r="B1937">
        <v>115.63</v>
      </c>
      <c r="C1937">
        <v>114.99</v>
      </c>
      <c r="D1937">
        <v>117.84</v>
      </c>
      <c r="E1937">
        <v>114.44499999999999</v>
      </c>
      <c r="F1937">
        <v>2028465</v>
      </c>
      <c r="G1937">
        <v>34.531100000000002</v>
      </c>
      <c r="H1937">
        <v>4.8164999999999996</v>
      </c>
      <c r="I1937">
        <v>6.1650999999999998</v>
      </c>
      <c r="J1937">
        <v>8.8953000000000007</v>
      </c>
      <c r="K1937">
        <v>16.158100000000001</v>
      </c>
      <c r="L1937">
        <v>39.116100000000003</v>
      </c>
    </row>
    <row r="1938" spans="1:12" x14ac:dyDescent="0.35">
      <c r="A1938" s="1">
        <v>44074</v>
      </c>
      <c r="B1938">
        <v>116.43</v>
      </c>
      <c r="C1938">
        <v>115.61</v>
      </c>
      <c r="D1938">
        <v>116.85</v>
      </c>
      <c r="E1938">
        <v>115.13</v>
      </c>
      <c r="F1938">
        <v>1392978</v>
      </c>
      <c r="G1938">
        <v>34.770099999999999</v>
      </c>
      <c r="H1938">
        <v>4.8498000000000001</v>
      </c>
      <c r="I1938">
        <v>6.2077999999999998</v>
      </c>
      <c r="J1938">
        <v>8.9567999999999994</v>
      </c>
      <c r="K1938">
        <v>16.2699</v>
      </c>
      <c r="L1938">
        <v>39.386699999999998</v>
      </c>
    </row>
    <row r="1939" spans="1:12" x14ac:dyDescent="0.35">
      <c r="A1939" s="1">
        <v>44075</v>
      </c>
      <c r="B1939">
        <v>119.03</v>
      </c>
      <c r="C1939">
        <v>117.3</v>
      </c>
      <c r="D1939">
        <v>119.09</v>
      </c>
      <c r="E1939">
        <v>116.62</v>
      </c>
      <c r="F1939">
        <v>1936366</v>
      </c>
      <c r="G1939">
        <v>35.546500000000002</v>
      </c>
      <c r="H1939">
        <v>4.9581</v>
      </c>
      <c r="I1939">
        <v>6.3464</v>
      </c>
      <c r="J1939">
        <v>9.1568000000000005</v>
      </c>
      <c r="K1939">
        <v>16.633199999999999</v>
      </c>
      <c r="L1939">
        <v>40.266300000000001</v>
      </c>
    </row>
    <row r="1940" spans="1:12" x14ac:dyDescent="0.35">
      <c r="A1940" s="1">
        <v>44076</v>
      </c>
      <c r="B1940">
        <v>119.57</v>
      </c>
      <c r="C1940">
        <v>119.58</v>
      </c>
      <c r="D1940">
        <v>120</v>
      </c>
      <c r="E1940">
        <v>117.04</v>
      </c>
      <c r="F1940">
        <v>2526716</v>
      </c>
      <c r="G1940">
        <v>35.707799999999999</v>
      </c>
      <c r="H1940">
        <v>4.9805999999999999</v>
      </c>
      <c r="I1940">
        <v>6.3751999999999995</v>
      </c>
      <c r="J1940">
        <v>9.1983999999999995</v>
      </c>
      <c r="K1940">
        <v>16.7087</v>
      </c>
      <c r="L1940">
        <v>40.448999999999998</v>
      </c>
    </row>
    <row r="1941" spans="1:12" x14ac:dyDescent="0.35">
      <c r="A1941" s="1">
        <v>44077</v>
      </c>
      <c r="B1941">
        <v>113.4</v>
      </c>
      <c r="C1941">
        <v>117.76</v>
      </c>
      <c r="D1941">
        <v>118.07</v>
      </c>
      <c r="E1941">
        <v>112.1</v>
      </c>
      <c r="F1941">
        <v>2400863</v>
      </c>
      <c r="G1941">
        <v>33.865200000000002</v>
      </c>
      <c r="H1941">
        <v>4.7236000000000002</v>
      </c>
      <c r="I1941">
        <v>6.0461999999999998</v>
      </c>
      <c r="J1941">
        <v>8.7237000000000009</v>
      </c>
      <c r="K1941">
        <v>15.846500000000001</v>
      </c>
      <c r="L1941">
        <v>38.361699999999999</v>
      </c>
    </row>
    <row r="1942" spans="1:12" x14ac:dyDescent="0.35">
      <c r="A1942" s="1">
        <v>44078</v>
      </c>
      <c r="B1942">
        <v>108.43</v>
      </c>
      <c r="C1942">
        <v>112.56</v>
      </c>
      <c r="D1942">
        <v>113.55</v>
      </c>
      <c r="E1942">
        <v>107.52</v>
      </c>
      <c r="F1942">
        <v>2624750</v>
      </c>
      <c r="G1942">
        <v>32.381</v>
      </c>
      <c r="H1942">
        <v>4.5166000000000004</v>
      </c>
      <c r="I1942">
        <v>5.7812999999999999</v>
      </c>
      <c r="J1942">
        <v>8.3414000000000001</v>
      </c>
      <c r="K1942">
        <v>15.151999999999999</v>
      </c>
      <c r="L1942">
        <v>36.680399999999999</v>
      </c>
    </row>
    <row r="1943" spans="1:12" x14ac:dyDescent="0.35">
      <c r="A1943" s="1">
        <v>44081</v>
      </c>
      <c r="B1943">
        <v>108.43</v>
      </c>
      <c r="C1943">
        <v>112.56</v>
      </c>
      <c r="D1943">
        <v>113.55</v>
      </c>
      <c r="E1943">
        <v>107.52</v>
      </c>
      <c r="F1943">
        <v>2624750</v>
      </c>
      <c r="G1943">
        <v>32.381</v>
      </c>
      <c r="H1943">
        <v>4.5166000000000004</v>
      </c>
      <c r="I1943">
        <v>5.7812999999999999</v>
      </c>
      <c r="J1943">
        <v>8.3414000000000001</v>
      </c>
      <c r="K1943">
        <v>15.151999999999999</v>
      </c>
      <c r="L1943">
        <v>36.680399999999999</v>
      </c>
    </row>
    <row r="1944" spans="1:12" x14ac:dyDescent="0.35">
      <c r="A1944" s="1">
        <v>44082</v>
      </c>
      <c r="B1944">
        <v>104.11</v>
      </c>
      <c r="C1944">
        <v>106.1</v>
      </c>
      <c r="D1944">
        <v>106.9</v>
      </c>
      <c r="E1944">
        <v>104.08</v>
      </c>
      <c r="F1944">
        <v>2184973</v>
      </c>
      <c r="G1944">
        <v>31.090900000000001</v>
      </c>
      <c r="H1944">
        <v>4.3365999999999998</v>
      </c>
      <c r="I1944">
        <v>5.5509000000000004</v>
      </c>
      <c r="J1944">
        <v>8.0091000000000001</v>
      </c>
      <c r="K1944">
        <v>14.548299999999999</v>
      </c>
      <c r="L1944">
        <v>35.219000000000001</v>
      </c>
    </row>
    <row r="1945" spans="1:12" x14ac:dyDescent="0.35">
      <c r="A1945" s="1">
        <v>44083</v>
      </c>
      <c r="B1945">
        <v>108.94</v>
      </c>
      <c r="C1945">
        <v>106.21</v>
      </c>
      <c r="D1945">
        <v>109.38500000000001</v>
      </c>
      <c r="E1945">
        <v>105.45</v>
      </c>
      <c r="F1945">
        <v>1620682</v>
      </c>
      <c r="G1945">
        <v>32.533299999999997</v>
      </c>
      <c r="H1945">
        <v>4.5377999999999998</v>
      </c>
      <c r="I1945">
        <v>5.8085000000000004</v>
      </c>
      <c r="J1945">
        <v>8.3805999999999994</v>
      </c>
      <c r="K1945">
        <v>15.2233</v>
      </c>
      <c r="L1945">
        <v>36.853000000000002</v>
      </c>
    </row>
    <row r="1946" spans="1:12" x14ac:dyDescent="0.35">
      <c r="A1946" s="1">
        <v>44084</v>
      </c>
      <c r="B1946">
        <v>106.34</v>
      </c>
      <c r="C1946">
        <v>109.16</v>
      </c>
      <c r="D1946">
        <v>109.86</v>
      </c>
      <c r="E1946">
        <v>105.68</v>
      </c>
      <c r="F1946">
        <v>1694011</v>
      </c>
      <c r="G1946">
        <v>31.756799999999998</v>
      </c>
      <c r="H1946">
        <v>4.4295</v>
      </c>
      <c r="I1946">
        <v>5.6698000000000004</v>
      </c>
      <c r="J1946">
        <v>8.1806000000000001</v>
      </c>
      <c r="K1946">
        <v>14.8599</v>
      </c>
      <c r="L1946">
        <v>35.973399999999998</v>
      </c>
    </row>
    <row r="1947" spans="1:12" x14ac:dyDescent="0.35">
      <c r="A1947" s="1">
        <v>44085</v>
      </c>
      <c r="B1947">
        <v>106.49</v>
      </c>
      <c r="C1947">
        <v>106.83</v>
      </c>
      <c r="D1947">
        <v>107.79640000000001</v>
      </c>
      <c r="E1947">
        <v>105.58499999999999</v>
      </c>
      <c r="F1947">
        <v>1581845</v>
      </c>
      <c r="G1947">
        <v>31.801600000000001</v>
      </c>
      <c r="H1947">
        <v>4.4358000000000004</v>
      </c>
      <c r="I1947">
        <v>5.6777999999999995</v>
      </c>
      <c r="J1947">
        <v>8.1920999999999999</v>
      </c>
      <c r="K1947">
        <v>14.8809</v>
      </c>
      <c r="L1947">
        <v>36.0242</v>
      </c>
    </row>
    <row r="1948" spans="1:12" x14ac:dyDescent="0.35">
      <c r="A1948" s="1">
        <v>44088</v>
      </c>
      <c r="B1948">
        <v>108.19</v>
      </c>
      <c r="C1948">
        <v>107.93</v>
      </c>
      <c r="D1948">
        <v>109.11</v>
      </c>
      <c r="E1948">
        <v>107.49</v>
      </c>
      <c r="F1948">
        <v>955328</v>
      </c>
      <c r="G1948">
        <v>32.3093</v>
      </c>
      <c r="H1948">
        <v>4.5065999999999997</v>
      </c>
      <c r="I1948">
        <v>5.7684999999999995</v>
      </c>
      <c r="J1948">
        <v>8.3229000000000006</v>
      </c>
      <c r="K1948">
        <v>15.118399999999999</v>
      </c>
      <c r="L1948">
        <v>36.599299999999999</v>
      </c>
    </row>
    <row r="1949" spans="1:12" x14ac:dyDescent="0.35">
      <c r="A1949" s="1">
        <v>44089</v>
      </c>
      <c r="B1949">
        <v>108.86</v>
      </c>
      <c r="C1949">
        <v>108.86</v>
      </c>
      <c r="D1949">
        <v>110.17</v>
      </c>
      <c r="E1949">
        <v>108.31</v>
      </c>
      <c r="F1949">
        <v>932003</v>
      </c>
      <c r="G1949">
        <v>32.509399999999999</v>
      </c>
      <c r="H1949">
        <v>4.5344999999999995</v>
      </c>
      <c r="I1949">
        <v>5.8041999999999998</v>
      </c>
      <c r="J1949">
        <v>8.3744999999999994</v>
      </c>
      <c r="K1949">
        <v>15.2121</v>
      </c>
      <c r="L1949">
        <v>36.825899999999997</v>
      </c>
    </row>
    <row r="1950" spans="1:12" x14ac:dyDescent="0.35">
      <c r="A1950" s="1">
        <v>44090</v>
      </c>
      <c r="B1950">
        <v>107.07</v>
      </c>
      <c r="C1950">
        <v>109.54</v>
      </c>
      <c r="D1950">
        <v>109.65</v>
      </c>
      <c r="E1950">
        <v>106.87</v>
      </c>
      <c r="F1950">
        <v>1119998</v>
      </c>
      <c r="G1950">
        <v>31.974799999999998</v>
      </c>
      <c r="H1950">
        <v>4.4599000000000002</v>
      </c>
      <c r="I1950">
        <v>5.7087000000000003</v>
      </c>
      <c r="J1950">
        <v>8.2368000000000006</v>
      </c>
      <c r="K1950">
        <v>14.9619</v>
      </c>
      <c r="L1950">
        <v>36.220399999999998</v>
      </c>
    </row>
    <row r="1951" spans="1:12" x14ac:dyDescent="0.35">
      <c r="A1951" s="1">
        <v>44091</v>
      </c>
      <c r="B1951">
        <v>106.88</v>
      </c>
      <c r="C1951">
        <v>104.94</v>
      </c>
      <c r="D1951">
        <v>106.95</v>
      </c>
      <c r="E1951">
        <v>104.10120000000001</v>
      </c>
      <c r="F1951">
        <v>1223131</v>
      </c>
      <c r="G1951">
        <v>31.918099999999999</v>
      </c>
      <c r="H1951">
        <v>4.452</v>
      </c>
      <c r="I1951">
        <v>5.6985999999999999</v>
      </c>
      <c r="J1951">
        <v>8.2220999999999993</v>
      </c>
      <c r="K1951">
        <v>14.9354</v>
      </c>
      <c r="L1951">
        <v>36.156100000000002</v>
      </c>
    </row>
    <row r="1952" spans="1:12" x14ac:dyDescent="0.35">
      <c r="A1952" s="1">
        <v>44092</v>
      </c>
      <c r="B1952">
        <v>109.06</v>
      </c>
      <c r="C1952">
        <v>107.88</v>
      </c>
      <c r="D1952">
        <v>109.34</v>
      </c>
      <c r="E1952">
        <v>106.26</v>
      </c>
      <c r="F1952">
        <v>2284422</v>
      </c>
      <c r="G1952">
        <v>32.569099999999999</v>
      </c>
      <c r="H1952">
        <v>4.5427999999999997</v>
      </c>
      <c r="I1952">
        <v>5.8148</v>
      </c>
      <c r="J1952">
        <v>8.3899000000000008</v>
      </c>
      <c r="K1952">
        <v>15.24</v>
      </c>
      <c r="L1952">
        <v>36.893599999999999</v>
      </c>
    </row>
    <row r="1953" spans="1:12" x14ac:dyDescent="0.35">
      <c r="A1953" s="1">
        <v>44095</v>
      </c>
      <c r="B1953">
        <v>110.16</v>
      </c>
      <c r="C1953">
        <v>107.88</v>
      </c>
      <c r="D1953">
        <v>110.24</v>
      </c>
      <c r="E1953">
        <v>107.4</v>
      </c>
      <c r="F1953">
        <v>1549723</v>
      </c>
      <c r="G1953">
        <v>32.897599999999997</v>
      </c>
      <c r="H1953">
        <v>4.5885999999999996</v>
      </c>
      <c r="I1953">
        <v>5.8734999999999999</v>
      </c>
      <c r="J1953">
        <v>8.4745000000000008</v>
      </c>
      <c r="K1953">
        <v>15.393700000000001</v>
      </c>
      <c r="L1953">
        <v>37.265700000000002</v>
      </c>
    </row>
    <row r="1954" spans="1:12" x14ac:dyDescent="0.35">
      <c r="A1954" s="1">
        <v>44096</v>
      </c>
      <c r="B1954">
        <v>112.75</v>
      </c>
      <c r="C1954">
        <v>110.58</v>
      </c>
      <c r="D1954">
        <v>112.98</v>
      </c>
      <c r="E1954">
        <v>108.95</v>
      </c>
      <c r="F1954">
        <v>1176270</v>
      </c>
      <c r="G1954">
        <v>33.671100000000003</v>
      </c>
      <c r="H1954">
        <v>4.6965000000000003</v>
      </c>
      <c r="I1954">
        <v>6.0115999999999996</v>
      </c>
      <c r="J1954">
        <v>8.6737000000000002</v>
      </c>
      <c r="K1954">
        <v>15.755700000000001</v>
      </c>
      <c r="L1954">
        <v>38.141800000000003</v>
      </c>
    </row>
    <row r="1955" spans="1:12" x14ac:dyDescent="0.35">
      <c r="A1955" s="1">
        <v>44097</v>
      </c>
      <c r="B1955">
        <v>110.08</v>
      </c>
      <c r="C1955">
        <v>112.46</v>
      </c>
      <c r="D1955">
        <v>112.67</v>
      </c>
      <c r="E1955">
        <v>109.97</v>
      </c>
      <c r="F1955">
        <v>1235385</v>
      </c>
      <c r="G1955">
        <v>32.873699999999999</v>
      </c>
      <c r="H1955">
        <v>4.5853000000000002</v>
      </c>
      <c r="I1955">
        <v>5.8692000000000002</v>
      </c>
      <c r="J1955">
        <v>8.4682999999999993</v>
      </c>
      <c r="K1955">
        <v>15.3826</v>
      </c>
      <c r="L1955">
        <v>37.238599999999998</v>
      </c>
    </row>
    <row r="1956" spans="1:12" x14ac:dyDescent="0.35">
      <c r="A1956" s="1">
        <v>44098</v>
      </c>
      <c r="B1956">
        <v>110.47</v>
      </c>
      <c r="C1956">
        <v>108.94</v>
      </c>
      <c r="D1956">
        <v>111.6</v>
      </c>
      <c r="E1956">
        <v>108.5</v>
      </c>
      <c r="F1956">
        <v>949144</v>
      </c>
      <c r="G1956">
        <v>32.990200000000002</v>
      </c>
      <c r="H1956">
        <v>4.6014999999999997</v>
      </c>
      <c r="I1956">
        <v>5.89</v>
      </c>
      <c r="J1956">
        <v>8.4983000000000004</v>
      </c>
      <c r="K1956">
        <v>15.437099999999999</v>
      </c>
      <c r="L1956">
        <v>37.370600000000003</v>
      </c>
    </row>
    <row r="1957" spans="1:12" x14ac:dyDescent="0.35">
      <c r="A1957" s="1">
        <v>44099</v>
      </c>
      <c r="B1957">
        <v>111.47</v>
      </c>
      <c r="C1957">
        <v>110.8</v>
      </c>
      <c r="D1957">
        <v>111.73</v>
      </c>
      <c r="E1957">
        <v>110.31</v>
      </c>
      <c r="F1957">
        <v>1145367</v>
      </c>
      <c r="G1957">
        <v>33.288800000000002</v>
      </c>
      <c r="H1957">
        <v>4.6432000000000002</v>
      </c>
      <c r="I1957">
        <v>5.9432999999999998</v>
      </c>
      <c r="J1957">
        <v>8.5752000000000006</v>
      </c>
      <c r="K1957">
        <v>15.5768</v>
      </c>
      <c r="L1957">
        <v>37.708799999999997</v>
      </c>
    </row>
    <row r="1958" spans="1:12" x14ac:dyDescent="0.35">
      <c r="A1958" s="1">
        <v>44102</v>
      </c>
      <c r="B1958">
        <v>110.97</v>
      </c>
      <c r="C1958">
        <v>112.01</v>
      </c>
      <c r="D1958">
        <v>112.12</v>
      </c>
      <c r="E1958">
        <v>109.18</v>
      </c>
      <c r="F1958">
        <v>1629911</v>
      </c>
      <c r="G1958">
        <v>33.139499999999998</v>
      </c>
      <c r="H1958">
        <v>4.6223999999999998</v>
      </c>
      <c r="I1958">
        <v>5.9166999999999996</v>
      </c>
      <c r="J1958">
        <v>8.5367999999999995</v>
      </c>
      <c r="K1958">
        <v>15.5069</v>
      </c>
      <c r="L1958">
        <v>37.539700000000003</v>
      </c>
    </row>
    <row r="1959" spans="1:12" x14ac:dyDescent="0.35">
      <c r="A1959" s="1">
        <v>44103</v>
      </c>
      <c r="B1959">
        <v>111.21</v>
      </c>
      <c r="C1959">
        <v>110.64</v>
      </c>
      <c r="D1959">
        <v>111.98</v>
      </c>
      <c r="E1959">
        <v>110.5</v>
      </c>
      <c r="F1959">
        <v>808582</v>
      </c>
      <c r="G1959">
        <v>33.211199999999998</v>
      </c>
      <c r="H1959">
        <v>4.6323999999999996</v>
      </c>
      <c r="I1959">
        <v>5.9295</v>
      </c>
      <c r="J1959">
        <v>8.5551999999999992</v>
      </c>
      <c r="K1959">
        <v>15.5405</v>
      </c>
      <c r="L1959">
        <v>37.620899999999999</v>
      </c>
    </row>
    <row r="1960" spans="1:12" x14ac:dyDescent="0.35">
      <c r="A1960" s="1">
        <v>44104</v>
      </c>
      <c r="B1960">
        <v>110.54</v>
      </c>
      <c r="C1960">
        <v>111.46</v>
      </c>
      <c r="D1960">
        <v>112.21</v>
      </c>
      <c r="E1960">
        <v>110.15</v>
      </c>
      <c r="F1960">
        <v>1099289</v>
      </c>
      <c r="G1960">
        <v>31.512899999999998</v>
      </c>
      <c r="H1960">
        <v>4.3811</v>
      </c>
      <c r="I1960">
        <v>5.7404000000000002</v>
      </c>
      <c r="J1960">
        <v>7.7427999999999999</v>
      </c>
      <c r="K1960">
        <v>15.331300000000001</v>
      </c>
      <c r="L1960">
        <v>35.3249</v>
      </c>
    </row>
    <row r="1961" spans="1:12" x14ac:dyDescent="0.35">
      <c r="A1961" s="1">
        <v>44105</v>
      </c>
      <c r="B1961">
        <v>109.93</v>
      </c>
      <c r="C1961">
        <v>110.95</v>
      </c>
      <c r="D1961">
        <v>111.44</v>
      </c>
      <c r="E1961">
        <v>108.91</v>
      </c>
      <c r="F1961">
        <v>1440468</v>
      </c>
      <c r="G1961">
        <v>31.338999999999999</v>
      </c>
      <c r="H1961">
        <v>4.3568999999999996</v>
      </c>
      <c r="I1961">
        <v>5.7087000000000003</v>
      </c>
      <c r="J1961">
        <v>7.7</v>
      </c>
      <c r="K1961">
        <v>15.246700000000001</v>
      </c>
      <c r="L1961">
        <v>35.130000000000003</v>
      </c>
    </row>
    <row r="1962" spans="1:12" x14ac:dyDescent="0.35">
      <c r="A1962" s="1">
        <v>44106</v>
      </c>
      <c r="B1962">
        <v>108.61</v>
      </c>
      <c r="C1962">
        <v>108.62</v>
      </c>
      <c r="D1962">
        <v>110</v>
      </c>
      <c r="E1962">
        <v>108.12</v>
      </c>
      <c r="F1962">
        <v>910071</v>
      </c>
      <c r="G1962">
        <v>30.962700000000002</v>
      </c>
      <c r="H1962">
        <v>4.3045999999999998</v>
      </c>
      <c r="I1962">
        <v>5.6401000000000003</v>
      </c>
      <c r="J1962">
        <v>7.6075999999999997</v>
      </c>
      <c r="K1962">
        <v>15.063599999999999</v>
      </c>
      <c r="L1962">
        <v>34.708100000000002</v>
      </c>
    </row>
    <row r="1963" spans="1:12" x14ac:dyDescent="0.35">
      <c r="A1963" s="1">
        <v>44109</v>
      </c>
      <c r="B1963">
        <v>109.1</v>
      </c>
      <c r="C1963">
        <v>109.12</v>
      </c>
      <c r="D1963">
        <v>109.24</v>
      </c>
      <c r="E1963">
        <v>107.5</v>
      </c>
      <c r="F1963">
        <v>1230895</v>
      </c>
      <c r="G1963">
        <v>31.102399999999999</v>
      </c>
      <c r="H1963">
        <v>4.3239999999999998</v>
      </c>
      <c r="I1963">
        <v>5.6655999999999995</v>
      </c>
      <c r="J1963">
        <v>7.6418999999999997</v>
      </c>
      <c r="K1963">
        <v>15.131500000000001</v>
      </c>
      <c r="L1963">
        <v>34.864699999999999</v>
      </c>
    </row>
    <row r="1964" spans="1:12" x14ac:dyDescent="0.35">
      <c r="A1964" s="1">
        <v>44110</v>
      </c>
      <c r="B1964">
        <v>108.16</v>
      </c>
      <c r="C1964">
        <v>108.77</v>
      </c>
      <c r="D1964">
        <v>110.29</v>
      </c>
      <c r="E1964">
        <v>108.03</v>
      </c>
      <c r="F1964">
        <v>903673</v>
      </c>
      <c r="G1964">
        <v>30.834399999999999</v>
      </c>
      <c r="H1964">
        <v>4.2868000000000004</v>
      </c>
      <c r="I1964">
        <v>5.6167999999999996</v>
      </c>
      <c r="J1964">
        <v>7.5761000000000003</v>
      </c>
      <c r="K1964">
        <v>15.001200000000001</v>
      </c>
      <c r="L1964">
        <v>34.564300000000003</v>
      </c>
    </row>
    <row r="1965" spans="1:12" x14ac:dyDescent="0.35">
      <c r="A1965" s="1">
        <v>44111</v>
      </c>
      <c r="B1965">
        <v>109.68</v>
      </c>
      <c r="C1965">
        <v>108.2</v>
      </c>
      <c r="D1965">
        <v>109.88</v>
      </c>
      <c r="E1965">
        <v>108.2</v>
      </c>
      <c r="F1965">
        <v>1019900</v>
      </c>
      <c r="G1965">
        <v>31.267700000000001</v>
      </c>
      <c r="H1965">
        <v>4.3469999999999995</v>
      </c>
      <c r="I1965">
        <v>5.6957000000000004</v>
      </c>
      <c r="J1965">
        <v>7.6825000000000001</v>
      </c>
      <c r="K1965">
        <v>15.212</v>
      </c>
      <c r="L1965">
        <v>35.0501</v>
      </c>
    </row>
    <row r="1966" spans="1:12" x14ac:dyDescent="0.35">
      <c r="A1966" s="1">
        <v>44112</v>
      </c>
      <c r="B1966">
        <v>111.08</v>
      </c>
      <c r="C1966">
        <v>110.15</v>
      </c>
      <c r="D1966">
        <v>111.66</v>
      </c>
      <c r="E1966">
        <v>110.15</v>
      </c>
      <c r="F1966">
        <v>749192</v>
      </c>
      <c r="G1966">
        <v>31.666799999999999</v>
      </c>
      <c r="H1966">
        <v>4.4024999999999999</v>
      </c>
      <c r="I1966">
        <v>5.7683999999999997</v>
      </c>
      <c r="J1966">
        <v>7.7805999999999997</v>
      </c>
      <c r="K1966">
        <v>15.4062</v>
      </c>
      <c r="L1966">
        <v>35.497500000000002</v>
      </c>
    </row>
    <row r="1967" spans="1:12" x14ac:dyDescent="0.35">
      <c r="A1967" s="1">
        <v>44113</v>
      </c>
      <c r="B1967">
        <v>112.53</v>
      </c>
      <c r="C1967">
        <v>111.42</v>
      </c>
      <c r="D1967">
        <v>112.87</v>
      </c>
      <c r="E1967">
        <v>111.30500000000001</v>
      </c>
      <c r="F1967">
        <v>671698</v>
      </c>
      <c r="G1967">
        <v>32.080199999999998</v>
      </c>
      <c r="H1967">
        <v>4.46</v>
      </c>
      <c r="I1967">
        <v>5.8437000000000001</v>
      </c>
      <c r="J1967">
        <v>7.8822000000000001</v>
      </c>
      <c r="K1967">
        <v>15.6073</v>
      </c>
      <c r="L1967">
        <v>35.960799999999999</v>
      </c>
    </row>
    <row r="1968" spans="1:12" x14ac:dyDescent="0.35">
      <c r="A1968" s="1">
        <v>44116</v>
      </c>
      <c r="B1968">
        <v>114.09</v>
      </c>
      <c r="C1968">
        <v>113.98</v>
      </c>
      <c r="D1968">
        <v>114.89</v>
      </c>
      <c r="E1968">
        <v>113.43</v>
      </c>
      <c r="F1968">
        <v>1033683</v>
      </c>
      <c r="G1968">
        <v>32.524900000000002</v>
      </c>
      <c r="H1968">
        <v>4.5217999999999998</v>
      </c>
      <c r="I1968">
        <v>5.9246999999999996</v>
      </c>
      <c r="J1968">
        <v>7.9913999999999996</v>
      </c>
      <c r="K1968">
        <v>15.823600000000001</v>
      </c>
      <c r="L1968">
        <v>36.459400000000002</v>
      </c>
    </row>
    <row r="1969" spans="1:12" x14ac:dyDescent="0.35">
      <c r="A1969" s="1">
        <v>44117</v>
      </c>
      <c r="B1969">
        <v>115.46</v>
      </c>
      <c r="C1969">
        <v>113.84399999999999</v>
      </c>
      <c r="D1969">
        <v>115.79</v>
      </c>
      <c r="E1969">
        <v>113.56</v>
      </c>
      <c r="F1969">
        <v>1271392</v>
      </c>
      <c r="G1969">
        <v>32.915500000000002</v>
      </c>
      <c r="H1969">
        <v>4.5761000000000003</v>
      </c>
      <c r="I1969">
        <v>5.9958999999999998</v>
      </c>
      <c r="J1969">
        <v>8.0874000000000006</v>
      </c>
      <c r="K1969">
        <v>16.0136</v>
      </c>
      <c r="L1969">
        <v>36.897199999999998</v>
      </c>
    </row>
    <row r="1970" spans="1:12" x14ac:dyDescent="0.35">
      <c r="A1970" s="1">
        <v>44118</v>
      </c>
      <c r="B1970">
        <v>113.33</v>
      </c>
      <c r="C1970">
        <v>115.72</v>
      </c>
      <c r="D1970">
        <v>115.84</v>
      </c>
      <c r="E1970">
        <v>112.39</v>
      </c>
      <c r="F1970">
        <v>1369271</v>
      </c>
      <c r="G1970">
        <v>32.308300000000003</v>
      </c>
      <c r="H1970">
        <v>4.4916999999999998</v>
      </c>
      <c r="I1970">
        <v>5.8853</v>
      </c>
      <c r="J1970">
        <v>7.9382000000000001</v>
      </c>
      <c r="K1970">
        <v>15.7182</v>
      </c>
      <c r="L1970">
        <v>36.216500000000003</v>
      </c>
    </row>
    <row r="1971" spans="1:12" x14ac:dyDescent="0.35">
      <c r="A1971" s="1">
        <v>44119</v>
      </c>
      <c r="B1971">
        <v>109.05</v>
      </c>
      <c r="C1971">
        <v>110</v>
      </c>
      <c r="D1971">
        <v>111.03</v>
      </c>
      <c r="E1971">
        <v>108.22</v>
      </c>
      <c r="F1971">
        <v>2610309</v>
      </c>
      <c r="G1971">
        <v>31.088100000000001</v>
      </c>
      <c r="H1971">
        <v>4.3220000000000001</v>
      </c>
      <c r="I1971">
        <v>5.6630000000000003</v>
      </c>
      <c r="J1971">
        <v>7.6383999999999999</v>
      </c>
      <c r="K1971">
        <v>15.124599999999999</v>
      </c>
      <c r="L1971">
        <v>34.848799999999997</v>
      </c>
    </row>
    <row r="1972" spans="1:12" x14ac:dyDescent="0.35">
      <c r="A1972" s="1">
        <v>44120</v>
      </c>
      <c r="B1972">
        <v>110.71</v>
      </c>
      <c r="C1972">
        <v>109.62</v>
      </c>
      <c r="D1972">
        <v>111.94</v>
      </c>
      <c r="E1972">
        <v>109.19</v>
      </c>
      <c r="F1972">
        <v>1527253</v>
      </c>
      <c r="G1972">
        <v>31.561299999999999</v>
      </c>
      <c r="H1972">
        <v>4.3878000000000004</v>
      </c>
      <c r="I1972">
        <v>5.7492000000000001</v>
      </c>
      <c r="J1972">
        <v>7.7546999999999997</v>
      </c>
      <c r="K1972">
        <v>15.354800000000001</v>
      </c>
      <c r="L1972">
        <v>35.379199999999997</v>
      </c>
    </row>
    <row r="1973" spans="1:12" x14ac:dyDescent="0.35">
      <c r="A1973" s="1">
        <v>44123</v>
      </c>
      <c r="B1973">
        <v>109.41</v>
      </c>
      <c r="C1973">
        <v>111.49</v>
      </c>
      <c r="D1973">
        <v>112.66</v>
      </c>
      <c r="E1973">
        <v>109.07</v>
      </c>
      <c r="F1973">
        <v>1417357</v>
      </c>
      <c r="G1973">
        <v>31.1907</v>
      </c>
      <c r="H1973">
        <v>4.3362999999999996</v>
      </c>
      <c r="I1973">
        <v>5.6817000000000002</v>
      </c>
      <c r="J1973">
        <v>7.6635999999999997</v>
      </c>
      <c r="K1973">
        <v>15.1745</v>
      </c>
      <c r="L1973">
        <v>34.963799999999999</v>
      </c>
    </row>
    <row r="1974" spans="1:12" x14ac:dyDescent="0.35">
      <c r="A1974" s="1">
        <v>44124</v>
      </c>
      <c r="B1974">
        <v>109.3</v>
      </c>
      <c r="C1974">
        <v>110.09</v>
      </c>
      <c r="D1974">
        <v>110.42</v>
      </c>
      <c r="E1974">
        <v>109</v>
      </c>
      <c r="F1974">
        <v>1004077</v>
      </c>
      <c r="G1974">
        <v>31.159400000000002</v>
      </c>
      <c r="H1974">
        <v>4.3319999999999999</v>
      </c>
      <c r="I1974">
        <v>5.6760000000000002</v>
      </c>
      <c r="J1974">
        <v>7.6558999999999999</v>
      </c>
      <c r="K1974">
        <v>15.1593</v>
      </c>
      <c r="L1974">
        <v>34.928600000000003</v>
      </c>
    </row>
    <row r="1975" spans="1:12" x14ac:dyDescent="0.35">
      <c r="A1975" s="1">
        <v>44125</v>
      </c>
      <c r="B1975">
        <v>109.02</v>
      </c>
      <c r="C1975">
        <v>109.76</v>
      </c>
      <c r="D1975">
        <v>110.045</v>
      </c>
      <c r="E1975">
        <v>107.8</v>
      </c>
      <c r="F1975">
        <v>1134530</v>
      </c>
      <c r="G1975">
        <v>31.079599999999999</v>
      </c>
      <c r="H1975">
        <v>4.3209</v>
      </c>
      <c r="I1975">
        <v>5.6614000000000004</v>
      </c>
      <c r="J1975">
        <v>7.6363000000000003</v>
      </c>
      <c r="K1975">
        <v>15.1205</v>
      </c>
      <c r="L1975">
        <v>34.839199999999998</v>
      </c>
    </row>
    <row r="1976" spans="1:12" x14ac:dyDescent="0.35">
      <c r="A1976" s="1">
        <v>44126</v>
      </c>
      <c r="B1976">
        <v>108</v>
      </c>
      <c r="C1976">
        <v>109.01</v>
      </c>
      <c r="D1976">
        <v>109.2</v>
      </c>
      <c r="E1976">
        <v>106.11</v>
      </c>
      <c r="F1976">
        <v>1489001</v>
      </c>
      <c r="G1976">
        <v>30.788799999999998</v>
      </c>
      <c r="H1976">
        <v>4.2804000000000002</v>
      </c>
      <c r="I1976">
        <v>5.6085000000000003</v>
      </c>
      <c r="J1976">
        <v>7.5648999999999997</v>
      </c>
      <c r="K1976">
        <v>14.978999999999999</v>
      </c>
      <c r="L1976">
        <v>34.513199999999998</v>
      </c>
    </row>
    <row r="1977" spans="1:12" x14ac:dyDescent="0.35">
      <c r="A1977" s="1">
        <v>44127</v>
      </c>
      <c r="B1977">
        <v>106.75</v>
      </c>
      <c r="C1977">
        <v>107.54</v>
      </c>
      <c r="D1977">
        <v>107.88</v>
      </c>
      <c r="E1977">
        <v>103.7616</v>
      </c>
      <c r="F1977">
        <v>2665789</v>
      </c>
      <c r="G1977">
        <v>30.432400000000001</v>
      </c>
      <c r="H1977">
        <v>4.2309000000000001</v>
      </c>
      <c r="I1977">
        <v>5.5435999999999996</v>
      </c>
      <c r="J1977">
        <v>7.4772999999999996</v>
      </c>
      <c r="K1977">
        <v>14.8056</v>
      </c>
      <c r="L1977">
        <v>34.113700000000001</v>
      </c>
    </row>
    <row r="1978" spans="1:12" x14ac:dyDescent="0.35">
      <c r="A1978" s="1">
        <v>44130</v>
      </c>
      <c r="B1978">
        <v>106.06</v>
      </c>
      <c r="C1978">
        <v>105.69329999999999</v>
      </c>
      <c r="D1978">
        <v>107.98</v>
      </c>
      <c r="E1978">
        <v>104.54</v>
      </c>
      <c r="F1978">
        <v>1497546</v>
      </c>
      <c r="G1978">
        <v>30.235700000000001</v>
      </c>
      <c r="H1978">
        <v>4.2035</v>
      </c>
      <c r="I1978">
        <v>5.5076999999999998</v>
      </c>
      <c r="J1978">
        <v>7.4290000000000003</v>
      </c>
      <c r="K1978">
        <v>14.709899999999999</v>
      </c>
      <c r="L1978">
        <v>33.8932</v>
      </c>
    </row>
    <row r="1979" spans="1:12" x14ac:dyDescent="0.35">
      <c r="A1979" s="1">
        <v>44131</v>
      </c>
      <c r="B1979">
        <v>106.71</v>
      </c>
      <c r="C1979">
        <v>106.81</v>
      </c>
      <c r="D1979">
        <v>109.23</v>
      </c>
      <c r="E1979">
        <v>105.7</v>
      </c>
      <c r="F1979">
        <v>2525800</v>
      </c>
      <c r="G1979">
        <v>30.420999999999999</v>
      </c>
      <c r="H1979">
        <v>4.2293000000000003</v>
      </c>
      <c r="I1979">
        <v>5.5415000000000001</v>
      </c>
      <c r="J1979">
        <v>7.4744999999999999</v>
      </c>
      <c r="K1979">
        <v>14.8001</v>
      </c>
      <c r="L1979">
        <v>34.100999999999999</v>
      </c>
    </row>
    <row r="1980" spans="1:12" x14ac:dyDescent="0.35">
      <c r="A1980" s="1">
        <v>44132</v>
      </c>
      <c r="B1980">
        <v>97.4</v>
      </c>
      <c r="C1980">
        <v>101.175</v>
      </c>
      <c r="D1980">
        <v>102.2555</v>
      </c>
      <c r="E1980">
        <v>96.241799999999998</v>
      </c>
      <c r="F1980">
        <v>6219027</v>
      </c>
      <c r="G1980">
        <v>27.7669</v>
      </c>
      <c r="H1980">
        <v>3.8603000000000001</v>
      </c>
      <c r="I1980">
        <v>5.0579999999999998</v>
      </c>
      <c r="J1980">
        <v>6.8224</v>
      </c>
      <c r="K1980">
        <v>13.508800000000001</v>
      </c>
      <c r="L1980">
        <v>31.125800000000002</v>
      </c>
    </row>
    <row r="1981" spans="1:12" x14ac:dyDescent="0.35">
      <c r="A1981" s="1">
        <v>44133</v>
      </c>
      <c r="B1981">
        <v>95.82</v>
      </c>
      <c r="C1981">
        <v>97.305000000000007</v>
      </c>
      <c r="D1981">
        <v>98.47</v>
      </c>
      <c r="E1981">
        <v>95.52</v>
      </c>
      <c r="F1981">
        <v>2961058</v>
      </c>
      <c r="G1981">
        <v>27.316500000000001</v>
      </c>
      <c r="H1981">
        <v>3.7976999999999999</v>
      </c>
      <c r="I1981">
        <v>4.976</v>
      </c>
      <c r="J1981">
        <v>6.7117000000000004</v>
      </c>
      <c r="K1981">
        <v>13.2897</v>
      </c>
      <c r="L1981">
        <v>30.620899999999999</v>
      </c>
    </row>
    <row r="1982" spans="1:12" x14ac:dyDescent="0.35">
      <c r="A1982" s="1">
        <v>44134</v>
      </c>
      <c r="B1982">
        <v>95.12</v>
      </c>
      <c r="C1982">
        <v>95.23</v>
      </c>
      <c r="D1982">
        <v>96.644999999999996</v>
      </c>
      <c r="E1982">
        <v>94.12</v>
      </c>
      <c r="F1982">
        <v>2692152</v>
      </c>
      <c r="G1982">
        <v>27.116900000000001</v>
      </c>
      <c r="H1982">
        <v>3.77</v>
      </c>
      <c r="I1982">
        <v>4.9396000000000004</v>
      </c>
      <c r="J1982">
        <v>6.6627000000000001</v>
      </c>
      <c r="K1982">
        <v>13.192600000000001</v>
      </c>
      <c r="L1982">
        <v>30.397200000000002</v>
      </c>
    </row>
    <row r="1983" spans="1:12" x14ac:dyDescent="0.35">
      <c r="A1983" s="1">
        <v>44137</v>
      </c>
      <c r="B1983">
        <v>95.81</v>
      </c>
      <c r="C1983">
        <v>96</v>
      </c>
      <c r="D1983">
        <v>96.58</v>
      </c>
      <c r="E1983">
        <v>94.14</v>
      </c>
      <c r="F1983">
        <v>1487315</v>
      </c>
      <c r="G1983">
        <v>27.313600000000001</v>
      </c>
      <c r="H1983">
        <v>3.7972999999999999</v>
      </c>
      <c r="I1983">
        <v>4.9754000000000005</v>
      </c>
      <c r="J1983">
        <v>6.7110000000000003</v>
      </c>
      <c r="K1983">
        <v>13.2883</v>
      </c>
      <c r="L1983">
        <v>30.617699999999999</v>
      </c>
    </row>
    <row r="1984" spans="1:12" x14ac:dyDescent="0.35">
      <c r="A1984" s="1">
        <v>44138</v>
      </c>
      <c r="B1984">
        <v>95.67</v>
      </c>
      <c r="C1984">
        <v>97.08</v>
      </c>
      <c r="D1984">
        <v>97.94</v>
      </c>
      <c r="E1984">
        <v>95.18</v>
      </c>
      <c r="F1984">
        <v>1456144</v>
      </c>
      <c r="G1984">
        <v>27.273700000000002</v>
      </c>
      <c r="H1984">
        <v>3.7917000000000001</v>
      </c>
      <c r="I1984">
        <v>4.9681999999999995</v>
      </c>
      <c r="J1984">
        <v>6.7012</v>
      </c>
      <c r="K1984">
        <v>13.2689</v>
      </c>
      <c r="L1984">
        <v>30.572900000000001</v>
      </c>
    </row>
    <row r="1985" spans="1:12" x14ac:dyDescent="0.35">
      <c r="A1985" s="1">
        <v>44139</v>
      </c>
      <c r="B1985">
        <v>99.34</v>
      </c>
      <c r="C1985">
        <v>97.59</v>
      </c>
      <c r="D1985">
        <v>99.984999999999999</v>
      </c>
      <c r="E1985">
        <v>96.92</v>
      </c>
      <c r="F1985">
        <v>2134390</v>
      </c>
      <c r="G1985">
        <v>28.32</v>
      </c>
      <c r="H1985">
        <v>3.9371999999999998</v>
      </c>
      <c r="I1985">
        <v>5.1586999999999996</v>
      </c>
      <c r="J1985">
        <v>6.9583000000000004</v>
      </c>
      <c r="K1985">
        <v>13.777900000000001</v>
      </c>
      <c r="L1985">
        <v>31.745799999999999</v>
      </c>
    </row>
    <row r="1986" spans="1:12" x14ac:dyDescent="0.35">
      <c r="A1986" s="1">
        <v>44140</v>
      </c>
      <c r="B1986">
        <v>102.71</v>
      </c>
      <c r="C1986">
        <v>101.98</v>
      </c>
      <c r="D1986">
        <v>103.38</v>
      </c>
      <c r="E1986">
        <v>101.16</v>
      </c>
      <c r="F1986">
        <v>1947905</v>
      </c>
      <c r="G1986">
        <v>29.2807</v>
      </c>
      <c r="H1986">
        <v>4.0708000000000002</v>
      </c>
      <c r="I1986">
        <v>5.3338000000000001</v>
      </c>
      <c r="J1986">
        <v>7.1943000000000001</v>
      </c>
      <c r="K1986">
        <v>14.2453</v>
      </c>
      <c r="L1986">
        <v>32.822699999999998</v>
      </c>
    </row>
    <row r="1987" spans="1:12" x14ac:dyDescent="0.35">
      <c r="A1987" s="1">
        <v>44141</v>
      </c>
      <c r="B1987">
        <v>101.63</v>
      </c>
      <c r="C1987">
        <v>103.45</v>
      </c>
      <c r="D1987">
        <v>103.55</v>
      </c>
      <c r="E1987">
        <v>101.17</v>
      </c>
      <c r="F1987">
        <v>1070589</v>
      </c>
      <c r="G1987">
        <v>28.972799999999999</v>
      </c>
      <c r="H1987">
        <v>4.0279999999999996</v>
      </c>
      <c r="I1987">
        <v>5.2777000000000003</v>
      </c>
      <c r="J1987">
        <v>7.1186999999999996</v>
      </c>
      <c r="K1987">
        <v>14.095499999999999</v>
      </c>
      <c r="L1987">
        <v>32.477600000000002</v>
      </c>
    </row>
    <row r="1988" spans="1:12" x14ac:dyDescent="0.35">
      <c r="A1988" s="1">
        <v>44144</v>
      </c>
      <c r="B1988">
        <v>99.27</v>
      </c>
      <c r="C1988">
        <v>101.48</v>
      </c>
      <c r="D1988">
        <v>102.78</v>
      </c>
      <c r="E1988">
        <v>99.2</v>
      </c>
      <c r="F1988">
        <v>2168581</v>
      </c>
      <c r="G1988">
        <v>28.3</v>
      </c>
      <c r="H1988">
        <v>3.9344000000000001</v>
      </c>
      <c r="I1988">
        <v>5.1551</v>
      </c>
      <c r="J1988">
        <v>6.9534000000000002</v>
      </c>
      <c r="K1988">
        <v>13.7682</v>
      </c>
      <c r="L1988">
        <v>31.723400000000002</v>
      </c>
    </row>
    <row r="1989" spans="1:12" x14ac:dyDescent="0.35">
      <c r="A1989" s="1">
        <v>44145</v>
      </c>
      <c r="B1989">
        <v>96.68</v>
      </c>
      <c r="C1989">
        <v>98.41</v>
      </c>
      <c r="D1989">
        <v>98.56</v>
      </c>
      <c r="E1989">
        <v>95.04</v>
      </c>
      <c r="F1989">
        <v>2129773</v>
      </c>
      <c r="G1989">
        <v>27.561699999999998</v>
      </c>
      <c r="H1989">
        <v>3.8317999999999999</v>
      </c>
      <c r="I1989">
        <v>5.0206</v>
      </c>
      <c r="J1989">
        <v>6.7719000000000005</v>
      </c>
      <c r="K1989">
        <v>13.409000000000001</v>
      </c>
      <c r="L1989">
        <v>30.895700000000001</v>
      </c>
    </row>
    <row r="1990" spans="1:12" x14ac:dyDescent="0.35">
      <c r="A1990" s="1">
        <v>44146</v>
      </c>
      <c r="B1990">
        <v>97.2</v>
      </c>
      <c r="C1990">
        <v>98.32</v>
      </c>
      <c r="D1990">
        <v>99.114999999999995</v>
      </c>
      <c r="E1990">
        <v>96.8</v>
      </c>
      <c r="F1990">
        <v>1878197</v>
      </c>
      <c r="G1990">
        <v>27.709900000000001</v>
      </c>
      <c r="H1990">
        <v>3.8524000000000003</v>
      </c>
      <c r="I1990">
        <v>5.0476000000000001</v>
      </c>
      <c r="J1990">
        <v>6.8083999999999998</v>
      </c>
      <c r="K1990">
        <v>13.4811</v>
      </c>
      <c r="L1990">
        <v>31.061900000000001</v>
      </c>
    </row>
    <row r="1991" spans="1:12" x14ac:dyDescent="0.35">
      <c r="A1991" s="1">
        <v>44147</v>
      </c>
      <c r="B1991">
        <v>98.23</v>
      </c>
      <c r="C1991">
        <v>97.09</v>
      </c>
      <c r="D1991">
        <v>98.99</v>
      </c>
      <c r="E1991">
        <v>96.61</v>
      </c>
      <c r="F1991">
        <v>1722514</v>
      </c>
      <c r="G1991">
        <v>28.003499999999999</v>
      </c>
      <c r="H1991">
        <v>3.8932000000000002</v>
      </c>
      <c r="I1991">
        <v>5.1010999999999997</v>
      </c>
      <c r="J1991">
        <v>6.8804999999999996</v>
      </c>
      <c r="K1991">
        <v>13.623900000000001</v>
      </c>
      <c r="L1991">
        <v>31.390999999999998</v>
      </c>
    </row>
    <row r="1992" spans="1:12" x14ac:dyDescent="0.35">
      <c r="A1992" s="1">
        <v>44148</v>
      </c>
      <c r="B1992">
        <v>101.53</v>
      </c>
      <c r="C1992">
        <v>98.74</v>
      </c>
      <c r="D1992">
        <v>101.77500000000001</v>
      </c>
      <c r="E1992">
        <v>98.73</v>
      </c>
      <c r="F1992">
        <v>2119962</v>
      </c>
      <c r="G1992">
        <v>28.944299999999998</v>
      </c>
      <c r="H1992">
        <v>4.024</v>
      </c>
      <c r="I1992">
        <v>5.2725</v>
      </c>
      <c r="J1992">
        <v>7.1116999999999999</v>
      </c>
      <c r="K1992">
        <v>14.0816</v>
      </c>
      <c r="L1992">
        <v>32.445599999999999</v>
      </c>
    </row>
    <row r="1993" spans="1:12" x14ac:dyDescent="0.35">
      <c r="A1993" s="1">
        <v>44151</v>
      </c>
      <c r="B1993">
        <v>101.68</v>
      </c>
      <c r="C1993">
        <v>100.28</v>
      </c>
      <c r="D1993">
        <v>102.02</v>
      </c>
      <c r="E1993">
        <v>100.21</v>
      </c>
      <c r="F1993">
        <v>1003053</v>
      </c>
      <c r="G1993">
        <v>28.987100000000002</v>
      </c>
      <c r="H1993">
        <v>4.0298999999999996</v>
      </c>
      <c r="I1993">
        <v>5.2803000000000004</v>
      </c>
      <c r="J1993">
        <v>7.1222000000000003</v>
      </c>
      <c r="K1993">
        <v>14.102399999999999</v>
      </c>
      <c r="L1993">
        <v>32.493499999999997</v>
      </c>
    </row>
    <row r="1994" spans="1:12" x14ac:dyDescent="0.35">
      <c r="A1994" s="1">
        <v>44152</v>
      </c>
      <c r="B1994">
        <v>102.45</v>
      </c>
      <c r="C1994">
        <v>102.03</v>
      </c>
      <c r="D1994">
        <v>103.19</v>
      </c>
      <c r="E1994">
        <v>100.79</v>
      </c>
      <c r="F1994">
        <v>1470500</v>
      </c>
      <c r="G1994">
        <v>29.206600000000002</v>
      </c>
      <c r="H1994">
        <v>4.0605000000000002</v>
      </c>
      <c r="I1994">
        <v>5.3202999999999996</v>
      </c>
      <c r="J1994">
        <v>7.1760999999999999</v>
      </c>
      <c r="K1994">
        <v>14.209199999999999</v>
      </c>
      <c r="L1994">
        <v>32.739600000000003</v>
      </c>
    </row>
    <row r="1995" spans="1:12" x14ac:dyDescent="0.35">
      <c r="A1995" s="1">
        <v>44153</v>
      </c>
      <c r="B1995">
        <v>100.59</v>
      </c>
      <c r="C1995">
        <v>102.83</v>
      </c>
      <c r="D1995">
        <v>102.99</v>
      </c>
      <c r="E1995">
        <v>100.55</v>
      </c>
      <c r="F1995">
        <v>1189101</v>
      </c>
      <c r="G1995">
        <v>28.676300000000001</v>
      </c>
      <c r="H1995">
        <v>3.9866999999999999</v>
      </c>
      <c r="I1995">
        <v>5.2237</v>
      </c>
      <c r="J1995">
        <v>7.0457999999999998</v>
      </c>
      <c r="K1995">
        <v>13.9513</v>
      </c>
      <c r="L1995">
        <v>32.145200000000003</v>
      </c>
    </row>
    <row r="1996" spans="1:12" x14ac:dyDescent="0.35">
      <c r="A1996" s="1">
        <v>44154</v>
      </c>
      <c r="B1996">
        <v>101.5</v>
      </c>
      <c r="C1996">
        <v>100.92</v>
      </c>
      <c r="D1996">
        <v>102.045</v>
      </c>
      <c r="E1996">
        <v>99.68</v>
      </c>
      <c r="F1996">
        <v>976784</v>
      </c>
      <c r="G1996">
        <v>28.935700000000001</v>
      </c>
      <c r="H1996">
        <v>4.0228000000000002</v>
      </c>
      <c r="I1996">
        <v>5.2709000000000001</v>
      </c>
      <c r="J1996">
        <v>7.1096000000000004</v>
      </c>
      <c r="K1996">
        <v>14.077500000000001</v>
      </c>
      <c r="L1996">
        <v>32.436</v>
      </c>
    </row>
    <row r="1997" spans="1:12" x14ac:dyDescent="0.35">
      <c r="A1997" s="1">
        <v>44155</v>
      </c>
      <c r="B1997">
        <v>102.32</v>
      </c>
      <c r="C1997">
        <v>102</v>
      </c>
      <c r="D1997">
        <v>104.155</v>
      </c>
      <c r="E1997">
        <v>102</v>
      </c>
      <c r="F1997">
        <v>1494342</v>
      </c>
      <c r="G1997">
        <v>29.169499999999999</v>
      </c>
      <c r="H1997">
        <v>4.0552999999999999</v>
      </c>
      <c r="I1997">
        <v>5.3135000000000003</v>
      </c>
      <c r="J1997">
        <v>7.1669999999999998</v>
      </c>
      <c r="K1997">
        <v>14.1912</v>
      </c>
      <c r="L1997">
        <v>32.698099999999997</v>
      </c>
    </row>
    <row r="1998" spans="1:12" x14ac:dyDescent="0.35">
      <c r="A1998" s="1">
        <v>44158</v>
      </c>
      <c r="B1998">
        <v>102.81</v>
      </c>
      <c r="C1998">
        <v>101.88</v>
      </c>
      <c r="D1998">
        <v>103.05</v>
      </c>
      <c r="E1998">
        <v>101.13</v>
      </c>
      <c r="F1998">
        <v>940789</v>
      </c>
      <c r="G1998">
        <v>29.309200000000001</v>
      </c>
      <c r="H1998">
        <v>4.0747</v>
      </c>
      <c r="I1998">
        <v>5.3388999999999998</v>
      </c>
      <c r="J1998">
        <v>7.2012999999999998</v>
      </c>
      <c r="K1998">
        <v>14.2592</v>
      </c>
      <c r="L1998">
        <v>32.854700000000001</v>
      </c>
    </row>
    <row r="1999" spans="1:12" x14ac:dyDescent="0.35">
      <c r="A1999" s="1">
        <v>44159</v>
      </c>
      <c r="B1999">
        <v>102.52</v>
      </c>
      <c r="C1999">
        <v>103.37</v>
      </c>
      <c r="D1999">
        <v>103.37</v>
      </c>
      <c r="E1999">
        <v>101.34</v>
      </c>
      <c r="F1999">
        <v>1460503</v>
      </c>
      <c r="G1999">
        <v>29.226500000000001</v>
      </c>
      <c r="H1999">
        <v>4.0632000000000001</v>
      </c>
      <c r="I1999">
        <v>5.3239000000000001</v>
      </c>
      <c r="J1999">
        <v>7.181</v>
      </c>
      <c r="K1999">
        <v>14.2189</v>
      </c>
      <c r="L1999">
        <v>32.762</v>
      </c>
    </row>
    <row r="2000" spans="1:12" x14ac:dyDescent="0.35">
      <c r="A2000" s="1">
        <v>44160</v>
      </c>
      <c r="B2000">
        <v>103.74</v>
      </c>
      <c r="C2000">
        <v>102.49</v>
      </c>
      <c r="D2000">
        <v>104.14</v>
      </c>
      <c r="E2000">
        <v>102.36499999999999</v>
      </c>
      <c r="F2000">
        <v>873374</v>
      </c>
      <c r="G2000">
        <v>29.574300000000001</v>
      </c>
      <c r="H2000">
        <v>4.1116000000000001</v>
      </c>
      <c r="I2000">
        <v>5.3872</v>
      </c>
      <c r="J2000">
        <v>7.2664999999999997</v>
      </c>
      <c r="K2000">
        <v>14.3881</v>
      </c>
      <c r="L2000">
        <v>33.151899999999998</v>
      </c>
    </row>
    <row r="2001" spans="1:12" x14ac:dyDescent="0.35">
      <c r="A2001" s="1">
        <v>44161</v>
      </c>
      <c r="B2001">
        <v>103.74</v>
      </c>
      <c r="C2001">
        <v>102.49</v>
      </c>
      <c r="D2001">
        <v>104.14</v>
      </c>
      <c r="E2001">
        <v>102.36499999999999</v>
      </c>
      <c r="F2001">
        <v>873374</v>
      </c>
      <c r="G2001">
        <v>29.574300000000001</v>
      </c>
      <c r="H2001">
        <v>4.1116000000000001</v>
      </c>
      <c r="I2001">
        <v>5.3872</v>
      </c>
      <c r="J2001">
        <v>7.2664999999999997</v>
      </c>
      <c r="K2001">
        <v>14.3881</v>
      </c>
      <c r="L2001">
        <v>33.151899999999998</v>
      </c>
    </row>
    <row r="2002" spans="1:12" x14ac:dyDescent="0.35">
      <c r="A2002" s="1">
        <v>44162</v>
      </c>
      <c r="B2002">
        <v>104.32</v>
      </c>
      <c r="C2002">
        <v>103.92</v>
      </c>
      <c r="D2002">
        <v>105.31</v>
      </c>
      <c r="E2002">
        <v>103.42</v>
      </c>
      <c r="F2002">
        <v>725172</v>
      </c>
      <c r="G2002">
        <v>29.739699999999999</v>
      </c>
      <c r="H2002">
        <v>4.1345999999999998</v>
      </c>
      <c r="I2002">
        <v>5.4173999999999998</v>
      </c>
      <c r="J2002">
        <v>7.3071000000000002</v>
      </c>
      <c r="K2002">
        <v>14.4686</v>
      </c>
      <c r="L2002">
        <v>33.337200000000003</v>
      </c>
    </row>
    <row r="2003" spans="1:12" x14ac:dyDescent="0.35">
      <c r="A2003" s="1">
        <v>44165</v>
      </c>
      <c r="B2003">
        <v>103.51</v>
      </c>
      <c r="C2003">
        <v>104.46</v>
      </c>
      <c r="D2003">
        <v>104.46</v>
      </c>
      <c r="E2003">
        <v>103.06</v>
      </c>
      <c r="F2003">
        <v>2355350</v>
      </c>
      <c r="G2003">
        <v>29.508800000000001</v>
      </c>
      <c r="H2003">
        <v>4.1025</v>
      </c>
      <c r="I2003">
        <v>5.3753000000000002</v>
      </c>
      <c r="J2003">
        <v>7.2503000000000002</v>
      </c>
      <c r="K2003">
        <v>14.356199999999999</v>
      </c>
      <c r="L2003">
        <v>33.078400000000002</v>
      </c>
    </row>
    <row r="2004" spans="1:12" x14ac:dyDescent="0.35">
      <c r="A2004" s="1">
        <v>44166</v>
      </c>
      <c r="B2004">
        <v>104.21</v>
      </c>
      <c r="C2004">
        <v>103.17</v>
      </c>
      <c r="D2004">
        <v>104.36</v>
      </c>
      <c r="E2004">
        <v>101.955</v>
      </c>
      <c r="F2004">
        <v>1768912</v>
      </c>
      <c r="G2004">
        <v>29.708300000000001</v>
      </c>
      <c r="H2004">
        <v>4.1302000000000003</v>
      </c>
      <c r="I2004">
        <v>5.4116999999999997</v>
      </c>
      <c r="J2004">
        <v>7.2994000000000003</v>
      </c>
      <c r="K2004">
        <v>14.4533</v>
      </c>
      <c r="L2004">
        <v>33.302</v>
      </c>
    </row>
    <row r="2005" spans="1:12" x14ac:dyDescent="0.35">
      <c r="A2005" s="1">
        <v>44167</v>
      </c>
      <c r="B2005">
        <v>103.46</v>
      </c>
      <c r="C2005">
        <v>103.4</v>
      </c>
      <c r="D2005">
        <v>104.45</v>
      </c>
      <c r="E2005">
        <v>102.46</v>
      </c>
      <c r="F2005">
        <v>1083871</v>
      </c>
      <c r="G2005">
        <v>29.494499999999999</v>
      </c>
      <c r="H2005">
        <v>4.1005000000000003</v>
      </c>
      <c r="I2005">
        <v>5.3727</v>
      </c>
      <c r="J2005">
        <v>7.2468000000000004</v>
      </c>
      <c r="K2005">
        <v>14.349299999999999</v>
      </c>
      <c r="L2005">
        <v>33.062399999999997</v>
      </c>
    </row>
    <row r="2006" spans="1:12" x14ac:dyDescent="0.35">
      <c r="A2006" s="1">
        <v>44168</v>
      </c>
      <c r="B2006">
        <v>104.09</v>
      </c>
      <c r="C2006">
        <v>103.05</v>
      </c>
      <c r="D2006">
        <v>104.5</v>
      </c>
      <c r="E2006">
        <v>102.5</v>
      </c>
      <c r="F2006">
        <v>727612</v>
      </c>
      <c r="G2006">
        <v>29.674099999999999</v>
      </c>
      <c r="H2006">
        <v>4.1254999999999997</v>
      </c>
      <c r="I2006">
        <v>5.4054000000000002</v>
      </c>
      <c r="J2006">
        <v>7.2910000000000004</v>
      </c>
      <c r="K2006">
        <v>14.4367</v>
      </c>
      <c r="L2006">
        <v>33.2637</v>
      </c>
    </row>
    <row r="2007" spans="1:12" x14ac:dyDescent="0.35">
      <c r="A2007" s="1">
        <v>44169</v>
      </c>
      <c r="B2007">
        <v>104.19</v>
      </c>
      <c r="C2007">
        <v>103.325</v>
      </c>
      <c r="D2007">
        <v>105.21</v>
      </c>
      <c r="E2007">
        <v>103.325</v>
      </c>
      <c r="F2007">
        <v>1370244</v>
      </c>
      <c r="G2007">
        <v>29.7026</v>
      </c>
      <c r="H2007">
        <v>4.1294000000000004</v>
      </c>
      <c r="I2007">
        <v>5.4105999999999996</v>
      </c>
      <c r="J2007">
        <v>7.298</v>
      </c>
      <c r="K2007">
        <v>14.4506</v>
      </c>
      <c r="L2007">
        <v>33.295699999999997</v>
      </c>
    </row>
    <row r="2008" spans="1:12" x14ac:dyDescent="0.35">
      <c r="A2008" s="1">
        <v>44172</v>
      </c>
      <c r="B2008">
        <v>102.78</v>
      </c>
      <c r="C2008">
        <v>103.82</v>
      </c>
      <c r="D2008">
        <v>104.75</v>
      </c>
      <c r="E2008">
        <v>102.5078</v>
      </c>
      <c r="F2008">
        <v>1115019</v>
      </c>
      <c r="G2008">
        <v>29.300699999999999</v>
      </c>
      <c r="H2008">
        <v>4.0735000000000001</v>
      </c>
      <c r="I2008">
        <v>5.3373999999999997</v>
      </c>
      <c r="J2008">
        <v>7.1992000000000003</v>
      </c>
      <c r="K2008">
        <v>14.255000000000001</v>
      </c>
      <c r="L2008">
        <v>32.845100000000002</v>
      </c>
    </row>
    <row r="2009" spans="1:12" x14ac:dyDescent="0.35">
      <c r="A2009" s="1">
        <v>44173</v>
      </c>
      <c r="B2009">
        <v>104.1</v>
      </c>
      <c r="C2009">
        <v>102.83</v>
      </c>
      <c r="D2009">
        <v>104.66500000000001</v>
      </c>
      <c r="E2009">
        <v>102.68</v>
      </c>
      <c r="F2009">
        <v>1076991</v>
      </c>
      <c r="G2009">
        <v>29.677</v>
      </c>
      <c r="H2009">
        <v>4.1258999999999997</v>
      </c>
      <c r="I2009">
        <v>5.4058999999999999</v>
      </c>
      <c r="J2009">
        <v>7.2916999999999996</v>
      </c>
      <c r="K2009">
        <v>14.4381</v>
      </c>
      <c r="L2009">
        <v>33.2669</v>
      </c>
    </row>
    <row r="2010" spans="1:12" x14ac:dyDescent="0.35">
      <c r="A2010" s="1">
        <v>44174</v>
      </c>
      <c r="B2010">
        <v>104.43</v>
      </c>
      <c r="C2010">
        <v>104.02</v>
      </c>
      <c r="D2010">
        <v>105.1</v>
      </c>
      <c r="E2010">
        <v>103.125</v>
      </c>
      <c r="F2010">
        <v>1509174</v>
      </c>
      <c r="G2010">
        <v>29.771000000000001</v>
      </c>
      <c r="H2010">
        <v>4.1388999999999996</v>
      </c>
      <c r="I2010">
        <v>5.4230999999999998</v>
      </c>
      <c r="J2010">
        <v>7.3148</v>
      </c>
      <c r="K2010">
        <v>14.4838</v>
      </c>
      <c r="L2010">
        <v>33.372399999999999</v>
      </c>
    </row>
    <row r="2011" spans="1:12" x14ac:dyDescent="0.35">
      <c r="A2011" s="1">
        <v>44175</v>
      </c>
      <c r="B2011">
        <v>103.41</v>
      </c>
      <c r="C2011">
        <v>103.62</v>
      </c>
      <c r="D2011">
        <v>104.12</v>
      </c>
      <c r="E2011">
        <v>102.56</v>
      </c>
      <c r="F2011">
        <v>2501607</v>
      </c>
      <c r="G2011">
        <v>29.4803</v>
      </c>
      <c r="H2011">
        <v>4.0984999999999996</v>
      </c>
      <c r="I2011">
        <v>5.3700999999999999</v>
      </c>
      <c r="J2011">
        <v>7.2432999999999996</v>
      </c>
      <c r="K2011">
        <v>14.3424</v>
      </c>
      <c r="L2011">
        <v>33.046399999999998</v>
      </c>
    </row>
    <row r="2012" spans="1:12" x14ac:dyDescent="0.35">
      <c r="A2012" s="1">
        <v>44176</v>
      </c>
      <c r="B2012">
        <v>103.53</v>
      </c>
      <c r="C2012">
        <v>103</v>
      </c>
      <c r="D2012">
        <v>104.28</v>
      </c>
      <c r="E2012">
        <v>102.5</v>
      </c>
      <c r="F2012">
        <v>1110303</v>
      </c>
      <c r="G2012">
        <v>29.514499999999998</v>
      </c>
      <c r="H2012">
        <v>4.1032999999999999</v>
      </c>
      <c r="I2012">
        <v>5.3762999999999996</v>
      </c>
      <c r="J2012">
        <v>7.2516999999999996</v>
      </c>
      <c r="K2012">
        <v>14.359</v>
      </c>
      <c r="L2012">
        <v>33.084699999999998</v>
      </c>
    </row>
    <row r="2013" spans="1:12" x14ac:dyDescent="0.35">
      <c r="A2013" s="1">
        <v>44179</v>
      </c>
      <c r="B2013">
        <v>103.27</v>
      </c>
      <c r="C2013">
        <v>104.43</v>
      </c>
      <c r="D2013">
        <v>105.31</v>
      </c>
      <c r="E2013">
        <v>103.22</v>
      </c>
      <c r="F2013">
        <v>1414013</v>
      </c>
      <c r="G2013">
        <v>29.440300000000001</v>
      </c>
      <c r="H2013">
        <v>4.093</v>
      </c>
      <c r="I2013">
        <v>5.3628</v>
      </c>
      <c r="J2013">
        <v>7.2335000000000003</v>
      </c>
      <c r="K2013">
        <v>14.323</v>
      </c>
      <c r="L2013">
        <v>33.0017</v>
      </c>
    </row>
    <row r="2014" spans="1:12" x14ac:dyDescent="0.35">
      <c r="A2014" s="1">
        <v>44180</v>
      </c>
      <c r="B2014">
        <v>103.87</v>
      </c>
      <c r="C2014">
        <v>103.39</v>
      </c>
      <c r="D2014">
        <v>104.18</v>
      </c>
      <c r="E2014">
        <v>102.77</v>
      </c>
      <c r="F2014">
        <v>953126</v>
      </c>
      <c r="G2014">
        <v>29.6114</v>
      </c>
      <c r="H2014">
        <v>4.1166999999999998</v>
      </c>
      <c r="I2014">
        <v>5.3940000000000001</v>
      </c>
      <c r="J2014">
        <v>7.2755999999999998</v>
      </c>
      <c r="K2014">
        <v>14.4062</v>
      </c>
      <c r="L2014">
        <v>33.193399999999997</v>
      </c>
    </row>
    <row r="2015" spans="1:12" x14ac:dyDescent="0.35">
      <c r="A2015" s="1">
        <v>44181</v>
      </c>
      <c r="B2015">
        <v>104.52</v>
      </c>
      <c r="C2015">
        <v>104.24</v>
      </c>
      <c r="D2015">
        <v>106.13</v>
      </c>
      <c r="E2015">
        <v>104</v>
      </c>
      <c r="F2015">
        <v>1392507</v>
      </c>
      <c r="G2015">
        <v>29.796700000000001</v>
      </c>
      <c r="H2015">
        <v>4.1425000000000001</v>
      </c>
      <c r="I2015">
        <v>5.4276999999999997</v>
      </c>
      <c r="J2015">
        <v>7.3211000000000004</v>
      </c>
      <c r="K2015">
        <v>14.4963</v>
      </c>
      <c r="L2015">
        <v>33.4011</v>
      </c>
    </row>
    <row r="2016" spans="1:12" x14ac:dyDescent="0.35">
      <c r="A2016" s="1">
        <v>44182</v>
      </c>
      <c r="B2016">
        <v>105.61</v>
      </c>
      <c r="C2016">
        <v>104.98</v>
      </c>
      <c r="D2016">
        <v>106.08</v>
      </c>
      <c r="E2016">
        <v>104.46</v>
      </c>
      <c r="F2016">
        <v>1601191</v>
      </c>
      <c r="G2016">
        <v>30.107399999999998</v>
      </c>
      <c r="H2016">
        <v>4.1856999999999998</v>
      </c>
      <c r="I2016">
        <v>5.4843999999999999</v>
      </c>
      <c r="J2016">
        <v>7.3974000000000002</v>
      </c>
      <c r="K2016">
        <v>14.647500000000001</v>
      </c>
      <c r="L2016">
        <v>33.749400000000001</v>
      </c>
    </row>
    <row r="2017" spans="1:12" x14ac:dyDescent="0.35">
      <c r="A2017" s="1">
        <v>44183</v>
      </c>
      <c r="B2017">
        <v>107.08</v>
      </c>
      <c r="C2017">
        <v>106.06</v>
      </c>
      <c r="D2017">
        <v>107.35</v>
      </c>
      <c r="E2017">
        <v>105.01</v>
      </c>
      <c r="F2017">
        <v>2678127</v>
      </c>
      <c r="G2017">
        <v>30.526499999999999</v>
      </c>
      <c r="H2017">
        <v>4.2439999999999998</v>
      </c>
      <c r="I2017">
        <v>5.5606999999999998</v>
      </c>
      <c r="J2017">
        <v>7.5004</v>
      </c>
      <c r="K2017">
        <v>14.8514</v>
      </c>
      <c r="L2017">
        <v>34.219200000000001</v>
      </c>
    </row>
    <row r="2018" spans="1:12" x14ac:dyDescent="0.35">
      <c r="A2018" s="1">
        <v>44186</v>
      </c>
      <c r="B2018">
        <v>105.98</v>
      </c>
      <c r="C2018">
        <v>107.21</v>
      </c>
      <c r="D2018">
        <v>107.58</v>
      </c>
      <c r="E2018">
        <v>104.58</v>
      </c>
      <c r="F2018">
        <v>1288228</v>
      </c>
      <c r="G2018">
        <v>30.212900000000001</v>
      </c>
      <c r="H2018">
        <v>4.2004000000000001</v>
      </c>
      <c r="I2018">
        <v>5.5036000000000005</v>
      </c>
      <c r="J2018">
        <v>7.4234</v>
      </c>
      <c r="K2018">
        <v>14.6988</v>
      </c>
      <c r="L2018">
        <v>33.867699999999999</v>
      </c>
    </row>
    <row r="2019" spans="1:12" x14ac:dyDescent="0.35">
      <c r="A2019" s="1">
        <v>44187</v>
      </c>
      <c r="B2019">
        <v>106.64</v>
      </c>
      <c r="C2019">
        <v>106.77</v>
      </c>
      <c r="D2019">
        <v>106.77</v>
      </c>
      <c r="E2019">
        <v>105.34</v>
      </c>
      <c r="F2019">
        <v>1298646</v>
      </c>
      <c r="G2019">
        <v>30.4011</v>
      </c>
      <c r="H2019">
        <v>4.2264999999999997</v>
      </c>
      <c r="I2019">
        <v>5.5377999999999998</v>
      </c>
      <c r="J2019">
        <v>7.4695999999999998</v>
      </c>
      <c r="K2019">
        <v>14.7904</v>
      </c>
      <c r="L2019">
        <v>34.078600000000002</v>
      </c>
    </row>
    <row r="2020" spans="1:12" x14ac:dyDescent="0.35">
      <c r="A2020" s="1">
        <v>44188</v>
      </c>
      <c r="B2020">
        <v>107.06</v>
      </c>
      <c r="C2020">
        <v>106.95</v>
      </c>
      <c r="D2020">
        <v>108.21</v>
      </c>
      <c r="E2020">
        <v>106.8</v>
      </c>
      <c r="F2020">
        <v>1051280</v>
      </c>
      <c r="G2020">
        <v>30.520800000000001</v>
      </c>
      <c r="H2020">
        <v>4.2431999999999999</v>
      </c>
      <c r="I2020">
        <v>5.5597000000000003</v>
      </c>
      <c r="J2020">
        <v>7.4989999999999997</v>
      </c>
      <c r="K2020">
        <v>14.848599999999999</v>
      </c>
      <c r="L2020">
        <v>34.212800000000001</v>
      </c>
    </row>
    <row r="2021" spans="1:12" x14ac:dyDescent="0.35">
      <c r="A2021" s="1">
        <v>44189</v>
      </c>
      <c r="B2021">
        <v>107.46</v>
      </c>
      <c r="C2021">
        <v>108.5975</v>
      </c>
      <c r="D2021">
        <v>108.5975</v>
      </c>
      <c r="E2021">
        <v>106.43</v>
      </c>
      <c r="F2021">
        <v>410331</v>
      </c>
      <c r="G2021">
        <v>30.634799999999998</v>
      </c>
      <c r="H2021">
        <v>4.2590000000000003</v>
      </c>
      <c r="I2021">
        <v>5.5804</v>
      </c>
      <c r="J2021">
        <v>7.5270000000000001</v>
      </c>
      <c r="K2021">
        <v>14.9041</v>
      </c>
      <c r="L2021">
        <v>34.340600000000002</v>
      </c>
    </row>
    <row r="2022" spans="1:12" x14ac:dyDescent="0.35">
      <c r="A2022" s="1">
        <v>44190</v>
      </c>
      <c r="B2022">
        <v>107.46</v>
      </c>
      <c r="C2022">
        <v>108.5975</v>
      </c>
      <c r="D2022">
        <v>108.5975</v>
      </c>
      <c r="E2022">
        <v>106.43</v>
      </c>
      <c r="F2022">
        <v>410331</v>
      </c>
      <c r="G2022">
        <v>30.634799999999998</v>
      </c>
      <c r="H2022">
        <v>4.2590000000000003</v>
      </c>
      <c r="I2022">
        <v>5.5804</v>
      </c>
      <c r="J2022">
        <v>7.5270000000000001</v>
      </c>
      <c r="K2022">
        <v>14.9041</v>
      </c>
      <c r="L2022">
        <v>34.340600000000002</v>
      </c>
    </row>
    <row r="2023" spans="1:12" x14ac:dyDescent="0.35">
      <c r="A2023" s="1">
        <v>44193</v>
      </c>
      <c r="B2023">
        <v>107.28</v>
      </c>
      <c r="C2023">
        <v>107.59</v>
      </c>
      <c r="D2023">
        <v>108.22</v>
      </c>
      <c r="E2023">
        <v>106.75</v>
      </c>
      <c r="F2023">
        <v>2851844</v>
      </c>
      <c r="G2023">
        <v>30.583500000000001</v>
      </c>
      <c r="H2023">
        <v>4.2519</v>
      </c>
      <c r="I2023">
        <v>5.5711000000000004</v>
      </c>
      <c r="J2023">
        <v>7.5144000000000002</v>
      </c>
      <c r="K2023">
        <v>14.879099999999999</v>
      </c>
      <c r="L2023">
        <v>34.283099999999997</v>
      </c>
    </row>
    <row r="2024" spans="1:12" x14ac:dyDescent="0.35">
      <c r="A2024" s="1">
        <v>44194</v>
      </c>
      <c r="B2024">
        <v>106.71</v>
      </c>
      <c r="C2024">
        <v>107.1</v>
      </c>
      <c r="D2024">
        <v>108.94</v>
      </c>
      <c r="E2024">
        <v>106.5</v>
      </c>
      <c r="F2024">
        <v>744095</v>
      </c>
      <c r="G2024">
        <v>30.420999999999999</v>
      </c>
      <c r="H2024">
        <v>4.2293000000000003</v>
      </c>
      <c r="I2024">
        <v>5.5415000000000001</v>
      </c>
      <c r="J2024">
        <v>7.4744999999999999</v>
      </c>
      <c r="K2024">
        <v>14.8001</v>
      </c>
      <c r="L2024">
        <v>34.100999999999999</v>
      </c>
    </row>
    <row r="2025" spans="1:12" x14ac:dyDescent="0.35">
      <c r="A2025" s="1">
        <v>44195</v>
      </c>
      <c r="B2025">
        <v>104.65</v>
      </c>
      <c r="C2025">
        <v>106.71</v>
      </c>
      <c r="D2025">
        <v>106.95</v>
      </c>
      <c r="E2025">
        <v>104.4975</v>
      </c>
      <c r="F2025">
        <v>2098383</v>
      </c>
      <c r="G2025">
        <v>29.8338</v>
      </c>
      <c r="H2025">
        <v>4.1477000000000004</v>
      </c>
      <c r="I2025">
        <v>5.4344999999999999</v>
      </c>
      <c r="J2025">
        <v>7.3301999999999996</v>
      </c>
      <c r="K2025">
        <v>14.5144</v>
      </c>
      <c r="L2025">
        <v>33.442700000000002</v>
      </c>
    </row>
    <row r="2026" spans="1:12" x14ac:dyDescent="0.35">
      <c r="A2026" s="1">
        <v>44196</v>
      </c>
      <c r="B2026">
        <v>104.99</v>
      </c>
      <c r="C2026">
        <v>104.81</v>
      </c>
      <c r="D2026">
        <v>105.07</v>
      </c>
      <c r="E2026">
        <v>103.94</v>
      </c>
      <c r="F2026">
        <v>815257</v>
      </c>
      <c r="G2026">
        <v>30.049800000000001</v>
      </c>
      <c r="H2026">
        <v>4.0183</v>
      </c>
      <c r="I2026">
        <v>5.3346</v>
      </c>
      <c r="J2026">
        <v>7.2934999999999999</v>
      </c>
      <c r="K2026">
        <v>15.0055</v>
      </c>
      <c r="L2026">
        <v>35.341099999999997</v>
      </c>
    </row>
    <row r="2027" spans="1:12" x14ac:dyDescent="0.35">
      <c r="A2027" s="1">
        <v>44197</v>
      </c>
      <c r="B2027">
        <v>104.99</v>
      </c>
      <c r="C2027">
        <v>104.81</v>
      </c>
      <c r="D2027">
        <v>105.07</v>
      </c>
      <c r="E2027">
        <v>103.94</v>
      </c>
      <c r="F2027">
        <v>815257</v>
      </c>
      <c r="G2027">
        <v>30.049800000000001</v>
      </c>
      <c r="H2027">
        <v>4.0183</v>
      </c>
      <c r="I2027">
        <v>5.3346</v>
      </c>
      <c r="J2027">
        <v>7.2934999999999999</v>
      </c>
      <c r="K2027">
        <v>15.0055</v>
      </c>
      <c r="L2027">
        <v>35.341099999999997</v>
      </c>
    </row>
    <row r="2028" spans="1:12" x14ac:dyDescent="0.35">
      <c r="A2028" s="1">
        <v>44200</v>
      </c>
      <c r="B2028">
        <v>105.24</v>
      </c>
      <c r="C2028">
        <v>105.17</v>
      </c>
      <c r="D2028">
        <v>106.43</v>
      </c>
      <c r="E2028">
        <v>103.765</v>
      </c>
      <c r="F2028">
        <v>1823435</v>
      </c>
      <c r="G2028">
        <v>30.121400000000001</v>
      </c>
      <c r="H2028">
        <v>4.0278</v>
      </c>
      <c r="I2028">
        <v>5.3472999999999997</v>
      </c>
      <c r="J2028">
        <v>7.3109000000000002</v>
      </c>
      <c r="K2028">
        <v>15.0412</v>
      </c>
      <c r="L2028">
        <v>35.4253</v>
      </c>
    </row>
    <row r="2029" spans="1:12" x14ac:dyDescent="0.35">
      <c r="A2029" s="1">
        <v>44201</v>
      </c>
      <c r="B2029">
        <v>105.42</v>
      </c>
      <c r="C2029">
        <v>104.33</v>
      </c>
      <c r="D2029">
        <v>105.52</v>
      </c>
      <c r="E2029">
        <v>104.255</v>
      </c>
      <c r="F2029">
        <v>988277</v>
      </c>
      <c r="G2029">
        <v>30.172899999999998</v>
      </c>
      <c r="H2029">
        <v>4.0347</v>
      </c>
      <c r="I2029">
        <v>5.3563999999999998</v>
      </c>
      <c r="J2029">
        <v>7.3234000000000004</v>
      </c>
      <c r="K2029">
        <v>15.067</v>
      </c>
      <c r="L2029">
        <v>35.485900000000001</v>
      </c>
    </row>
    <row r="2030" spans="1:12" x14ac:dyDescent="0.35">
      <c r="A2030" s="1">
        <v>44202</v>
      </c>
      <c r="B2030">
        <v>101.53</v>
      </c>
      <c r="C2030">
        <v>104.31</v>
      </c>
      <c r="D2030">
        <v>105.05</v>
      </c>
      <c r="E2030">
        <v>101.5</v>
      </c>
      <c r="F2030">
        <v>2295712</v>
      </c>
      <c r="G2030">
        <v>29.0595</v>
      </c>
      <c r="H2030">
        <v>3.8858999999999999</v>
      </c>
      <c r="I2030">
        <v>5.1588000000000003</v>
      </c>
      <c r="J2030">
        <v>7.0532000000000004</v>
      </c>
      <c r="K2030">
        <v>14.510999999999999</v>
      </c>
      <c r="L2030">
        <v>34.176499999999997</v>
      </c>
    </row>
    <row r="2031" spans="1:12" x14ac:dyDescent="0.35">
      <c r="A2031" s="1">
        <v>44203</v>
      </c>
      <c r="B2031">
        <v>102.81</v>
      </c>
      <c r="C2031">
        <v>102</v>
      </c>
      <c r="D2031">
        <v>103.18</v>
      </c>
      <c r="E2031">
        <v>101.44</v>
      </c>
      <c r="F2031">
        <v>1662767</v>
      </c>
      <c r="G2031">
        <v>29.425899999999999</v>
      </c>
      <c r="H2031">
        <v>3.9348000000000001</v>
      </c>
      <c r="I2031">
        <v>5.2237999999999998</v>
      </c>
      <c r="J2031">
        <v>7.1421000000000001</v>
      </c>
      <c r="K2031">
        <v>14.693899999999999</v>
      </c>
      <c r="L2031">
        <v>34.607300000000002</v>
      </c>
    </row>
    <row r="2032" spans="1:12" x14ac:dyDescent="0.35">
      <c r="A2032" s="1">
        <v>44204</v>
      </c>
      <c r="B2032">
        <v>103.46</v>
      </c>
      <c r="C2032">
        <v>103.28</v>
      </c>
      <c r="D2032">
        <v>103.95</v>
      </c>
      <c r="E2032">
        <v>102.1</v>
      </c>
      <c r="F2032">
        <v>1974834</v>
      </c>
      <c r="G2032">
        <v>29.611899999999999</v>
      </c>
      <c r="H2032">
        <v>3.9596999999999998</v>
      </c>
      <c r="I2032">
        <v>5.2568000000000001</v>
      </c>
      <c r="J2032">
        <v>7.1871999999999998</v>
      </c>
      <c r="K2032">
        <v>14.786799999999999</v>
      </c>
      <c r="L2032">
        <v>34.826099999999997</v>
      </c>
    </row>
    <row r="2033" spans="1:12" x14ac:dyDescent="0.35">
      <c r="A2033" s="1">
        <v>44207</v>
      </c>
      <c r="B2033">
        <v>102.37</v>
      </c>
      <c r="C2033">
        <v>103.25</v>
      </c>
      <c r="D2033">
        <v>103.4</v>
      </c>
      <c r="E2033">
        <v>102.06019999999999</v>
      </c>
      <c r="F2033">
        <v>1276299</v>
      </c>
      <c r="G2033">
        <v>29.3</v>
      </c>
      <c r="H2033">
        <v>3.9180000000000001</v>
      </c>
      <c r="I2033">
        <v>5.2015000000000002</v>
      </c>
      <c r="J2033">
        <v>7.1115000000000004</v>
      </c>
      <c r="K2033">
        <v>14.631</v>
      </c>
      <c r="L2033">
        <v>34.459200000000003</v>
      </c>
    </row>
    <row r="2034" spans="1:12" x14ac:dyDescent="0.35">
      <c r="A2034" s="1">
        <v>44208</v>
      </c>
      <c r="B2034">
        <v>101.68</v>
      </c>
      <c r="C2034">
        <v>102.38</v>
      </c>
      <c r="D2034">
        <v>103.03</v>
      </c>
      <c r="E2034">
        <v>100.7</v>
      </c>
      <c r="F2034">
        <v>1797907</v>
      </c>
      <c r="G2034">
        <v>29.102499999999999</v>
      </c>
      <c r="H2034">
        <v>3.8915999999999999</v>
      </c>
      <c r="I2034">
        <v>5.1664000000000003</v>
      </c>
      <c r="J2034">
        <v>7.0636000000000001</v>
      </c>
      <c r="K2034">
        <v>14.532399999999999</v>
      </c>
      <c r="L2034">
        <v>34.226900000000001</v>
      </c>
    </row>
    <row r="2035" spans="1:12" x14ac:dyDescent="0.35">
      <c r="A2035" s="1">
        <v>44209</v>
      </c>
      <c r="B2035">
        <v>101.68</v>
      </c>
      <c r="C2035">
        <v>102.48</v>
      </c>
      <c r="D2035">
        <v>102.72</v>
      </c>
      <c r="E2035">
        <v>101.44499999999999</v>
      </c>
      <c r="F2035">
        <v>1580092</v>
      </c>
      <c r="G2035">
        <v>29.102499999999999</v>
      </c>
      <c r="H2035">
        <v>3.8915999999999999</v>
      </c>
      <c r="I2035">
        <v>5.1664000000000003</v>
      </c>
      <c r="J2035">
        <v>7.0636000000000001</v>
      </c>
      <c r="K2035">
        <v>14.532399999999999</v>
      </c>
      <c r="L2035">
        <v>34.226900000000001</v>
      </c>
    </row>
    <row r="2036" spans="1:12" x14ac:dyDescent="0.35">
      <c r="A2036" s="1">
        <v>44210</v>
      </c>
      <c r="B2036">
        <v>102.85</v>
      </c>
      <c r="C2036">
        <v>101.52</v>
      </c>
      <c r="D2036">
        <v>103.16</v>
      </c>
      <c r="E2036">
        <v>101.15</v>
      </c>
      <c r="F2036">
        <v>2471003</v>
      </c>
      <c r="G2036">
        <v>29.4373</v>
      </c>
      <c r="H2036">
        <v>3.9363999999999999</v>
      </c>
      <c r="I2036">
        <v>5.2257999999999996</v>
      </c>
      <c r="J2036">
        <v>7.1448999999999998</v>
      </c>
      <c r="K2036">
        <v>14.6996</v>
      </c>
      <c r="L2036">
        <v>34.620800000000003</v>
      </c>
    </row>
    <row r="2037" spans="1:12" x14ac:dyDescent="0.35">
      <c r="A2037" s="1">
        <v>44211</v>
      </c>
      <c r="B2037">
        <v>106.45</v>
      </c>
      <c r="C2037">
        <v>103.34</v>
      </c>
      <c r="D2037">
        <v>107.04</v>
      </c>
      <c r="E2037">
        <v>103.22</v>
      </c>
      <c r="F2037">
        <v>3108886</v>
      </c>
      <c r="G2037">
        <v>30.467700000000001</v>
      </c>
      <c r="H2037">
        <v>4.0742000000000003</v>
      </c>
      <c r="I2037">
        <v>5.4088000000000003</v>
      </c>
      <c r="J2037">
        <v>7.3948999999999998</v>
      </c>
      <c r="K2037">
        <v>15.2142</v>
      </c>
      <c r="L2037">
        <v>35.832599999999999</v>
      </c>
    </row>
    <row r="2038" spans="1:12" x14ac:dyDescent="0.35">
      <c r="A2038" s="1">
        <v>44214</v>
      </c>
      <c r="B2038">
        <v>106.45</v>
      </c>
      <c r="C2038">
        <v>103.34</v>
      </c>
      <c r="D2038">
        <v>107.04</v>
      </c>
      <c r="E2038">
        <v>103.22</v>
      </c>
      <c r="F2038">
        <v>3108886</v>
      </c>
      <c r="G2038">
        <v>30.467700000000001</v>
      </c>
      <c r="H2038">
        <v>4.0742000000000003</v>
      </c>
      <c r="I2038">
        <v>5.4088000000000003</v>
      </c>
      <c r="J2038">
        <v>7.3948999999999998</v>
      </c>
      <c r="K2038">
        <v>15.2142</v>
      </c>
      <c r="L2038">
        <v>35.832599999999999</v>
      </c>
    </row>
    <row r="2039" spans="1:12" x14ac:dyDescent="0.35">
      <c r="A2039" s="1">
        <v>44215</v>
      </c>
      <c r="B2039">
        <v>110.01</v>
      </c>
      <c r="C2039">
        <v>107.38</v>
      </c>
      <c r="D2039">
        <v>110.07</v>
      </c>
      <c r="E2039">
        <v>107.285</v>
      </c>
      <c r="F2039">
        <v>2320254</v>
      </c>
      <c r="G2039">
        <v>31.486599999999999</v>
      </c>
      <c r="H2039">
        <v>4.2103999999999999</v>
      </c>
      <c r="I2039">
        <v>5.5895999999999999</v>
      </c>
      <c r="J2039">
        <v>7.6422999999999996</v>
      </c>
      <c r="K2039">
        <v>15.723000000000001</v>
      </c>
      <c r="L2039">
        <v>37.030900000000003</v>
      </c>
    </row>
    <row r="2040" spans="1:12" x14ac:dyDescent="0.35">
      <c r="A2040" s="1">
        <v>44216</v>
      </c>
      <c r="B2040">
        <v>109.36</v>
      </c>
      <c r="C2040">
        <v>111.96</v>
      </c>
      <c r="D2040">
        <v>111.96</v>
      </c>
      <c r="E2040">
        <v>108.895</v>
      </c>
      <c r="F2040">
        <v>1191193</v>
      </c>
      <c r="G2040">
        <v>31.300599999999999</v>
      </c>
      <c r="H2040">
        <v>4.1855000000000002</v>
      </c>
      <c r="I2040">
        <v>5.5565999999999995</v>
      </c>
      <c r="J2040">
        <v>7.5971000000000002</v>
      </c>
      <c r="K2040">
        <v>15.630100000000001</v>
      </c>
      <c r="L2040">
        <v>36.812100000000001</v>
      </c>
    </row>
    <row r="2041" spans="1:12" x14ac:dyDescent="0.35">
      <c r="A2041" s="1">
        <v>44217</v>
      </c>
      <c r="B2041">
        <v>109.95</v>
      </c>
      <c r="C2041">
        <v>109.32</v>
      </c>
      <c r="D2041">
        <v>111.25</v>
      </c>
      <c r="E2041">
        <v>108.17</v>
      </c>
      <c r="F2041">
        <v>1569785</v>
      </c>
      <c r="G2041">
        <v>31.4695</v>
      </c>
      <c r="H2041">
        <v>4.2081</v>
      </c>
      <c r="I2041">
        <v>5.5865999999999998</v>
      </c>
      <c r="J2041">
        <v>7.6380999999999997</v>
      </c>
      <c r="K2041">
        <v>15.714399999999999</v>
      </c>
      <c r="L2041">
        <v>37.010800000000003</v>
      </c>
    </row>
    <row r="2042" spans="1:12" x14ac:dyDescent="0.35">
      <c r="A2042" s="1">
        <v>44218</v>
      </c>
      <c r="B2042">
        <v>109.06</v>
      </c>
      <c r="C2042">
        <v>109.9</v>
      </c>
      <c r="D2042">
        <v>110.15</v>
      </c>
      <c r="E2042">
        <v>108.8578</v>
      </c>
      <c r="F2042">
        <v>1416540</v>
      </c>
      <c r="G2042">
        <v>31.214700000000001</v>
      </c>
      <c r="H2042">
        <v>4.1740000000000004</v>
      </c>
      <c r="I2042">
        <v>5.5414000000000003</v>
      </c>
      <c r="J2042">
        <v>7.5762999999999998</v>
      </c>
      <c r="K2042">
        <v>15.587199999999999</v>
      </c>
      <c r="L2042">
        <v>36.711199999999998</v>
      </c>
    </row>
    <row r="2043" spans="1:12" x14ac:dyDescent="0.35">
      <c r="A2043" s="1">
        <v>44221</v>
      </c>
      <c r="B2043">
        <v>111.33</v>
      </c>
      <c r="C2043">
        <v>109.15</v>
      </c>
      <c r="D2043">
        <v>111.76</v>
      </c>
      <c r="E2043">
        <v>109.12</v>
      </c>
      <c r="F2043">
        <v>2345417</v>
      </c>
      <c r="G2043">
        <v>31.8645</v>
      </c>
      <c r="H2043">
        <v>4.2609000000000004</v>
      </c>
      <c r="I2043">
        <v>5.6566999999999998</v>
      </c>
      <c r="J2043">
        <v>7.734</v>
      </c>
      <c r="K2043">
        <v>15.9116</v>
      </c>
      <c r="L2043">
        <v>37.475299999999997</v>
      </c>
    </row>
    <row r="2044" spans="1:12" x14ac:dyDescent="0.35">
      <c r="A2044" s="1">
        <v>44222</v>
      </c>
      <c r="B2044">
        <v>117</v>
      </c>
      <c r="C2044">
        <v>112.03</v>
      </c>
      <c r="D2044">
        <v>117.22</v>
      </c>
      <c r="E2044">
        <v>111.5</v>
      </c>
      <c r="F2044">
        <v>2497041</v>
      </c>
      <c r="G2044">
        <v>33.487299999999998</v>
      </c>
      <c r="H2044">
        <v>4.4779</v>
      </c>
      <c r="I2044">
        <v>5.9447999999999999</v>
      </c>
      <c r="J2044">
        <v>8.1278000000000006</v>
      </c>
      <c r="K2044">
        <v>16.722000000000001</v>
      </c>
      <c r="L2044">
        <v>39.383899999999997</v>
      </c>
    </row>
    <row r="2045" spans="1:12" x14ac:dyDescent="0.35">
      <c r="A2045" s="1">
        <v>44223</v>
      </c>
      <c r="B2045">
        <v>120.44</v>
      </c>
      <c r="C2045">
        <v>117.27</v>
      </c>
      <c r="D2045">
        <v>124.91</v>
      </c>
      <c r="E2045">
        <v>116.045</v>
      </c>
      <c r="F2045">
        <v>5220977</v>
      </c>
      <c r="G2045">
        <v>34.471899999999998</v>
      </c>
      <c r="H2045">
        <v>4.6096000000000004</v>
      </c>
      <c r="I2045">
        <v>6.1196000000000002</v>
      </c>
      <c r="J2045">
        <v>8.3667999999999996</v>
      </c>
      <c r="K2045">
        <v>17.213699999999999</v>
      </c>
      <c r="L2045">
        <v>40.541800000000002</v>
      </c>
    </row>
    <row r="2046" spans="1:12" x14ac:dyDescent="0.35">
      <c r="A2046" s="1">
        <v>44224</v>
      </c>
      <c r="B2046">
        <v>112.78</v>
      </c>
      <c r="C2046">
        <v>120.75</v>
      </c>
      <c r="D2046">
        <v>121.11</v>
      </c>
      <c r="E2046">
        <v>112.31</v>
      </c>
      <c r="F2046">
        <v>3648395</v>
      </c>
      <c r="G2046">
        <v>32.279499999999999</v>
      </c>
      <c r="H2046">
        <v>4.3163999999999998</v>
      </c>
      <c r="I2046">
        <v>5.7304000000000004</v>
      </c>
      <c r="J2046">
        <v>7.8346999999999998</v>
      </c>
      <c r="K2046">
        <v>16.1189</v>
      </c>
      <c r="L2046">
        <v>37.9634</v>
      </c>
    </row>
    <row r="2047" spans="1:12" x14ac:dyDescent="0.35">
      <c r="A2047" s="1">
        <v>44225</v>
      </c>
      <c r="B2047">
        <v>111.03</v>
      </c>
      <c r="C2047">
        <v>111.63</v>
      </c>
      <c r="D2047">
        <v>116.2</v>
      </c>
      <c r="E2047">
        <v>110.91</v>
      </c>
      <c r="F2047">
        <v>2430428</v>
      </c>
      <c r="G2047">
        <v>31.778600000000001</v>
      </c>
      <c r="H2047">
        <v>4.2493999999999996</v>
      </c>
      <c r="I2047">
        <v>5.6414999999999997</v>
      </c>
      <c r="J2047">
        <v>7.7130999999999998</v>
      </c>
      <c r="K2047">
        <v>15.8688</v>
      </c>
      <c r="L2047">
        <v>37.374299999999998</v>
      </c>
    </row>
    <row r="2048" spans="1:12" x14ac:dyDescent="0.35">
      <c r="A2048" s="1">
        <v>44228</v>
      </c>
      <c r="B2048">
        <v>111.65</v>
      </c>
      <c r="C2048">
        <v>112.8</v>
      </c>
      <c r="D2048">
        <v>112.80800000000001</v>
      </c>
      <c r="E2048">
        <v>109.22</v>
      </c>
      <c r="F2048">
        <v>1402614</v>
      </c>
      <c r="G2048">
        <v>31.956</v>
      </c>
      <c r="H2048">
        <v>4.2732000000000001</v>
      </c>
      <c r="I2048">
        <v>5.673</v>
      </c>
      <c r="J2048">
        <v>7.7561999999999998</v>
      </c>
      <c r="K2048">
        <v>15.9574</v>
      </c>
      <c r="L2048">
        <v>37.582999999999998</v>
      </c>
    </row>
    <row r="2049" spans="1:12" x14ac:dyDescent="0.35">
      <c r="A2049" s="1">
        <v>44229</v>
      </c>
      <c r="B2049">
        <v>112.21</v>
      </c>
      <c r="C2049">
        <v>112</v>
      </c>
      <c r="D2049">
        <v>112.89</v>
      </c>
      <c r="E2049">
        <v>110.78</v>
      </c>
      <c r="F2049">
        <v>1714191</v>
      </c>
      <c r="G2049">
        <v>32.116300000000003</v>
      </c>
      <c r="H2049">
        <v>4.2946</v>
      </c>
      <c r="I2049">
        <v>5.7013999999999996</v>
      </c>
      <c r="J2049">
        <v>7.7950999999999997</v>
      </c>
      <c r="K2049">
        <v>16.037400000000002</v>
      </c>
      <c r="L2049">
        <v>37.771500000000003</v>
      </c>
    </row>
    <row r="2050" spans="1:12" x14ac:dyDescent="0.35">
      <c r="A2050" s="1">
        <v>44230</v>
      </c>
      <c r="B2050">
        <v>111.6</v>
      </c>
      <c r="C2050">
        <v>113</v>
      </c>
      <c r="D2050">
        <v>113.19</v>
      </c>
      <c r="E2050">
        <v>111.35</v>
      </c>
      <c r="F2050">
        <v>1133203</v>
      </c>
      <c r="G2050">
        <v>31.941700000000001</v>
      </c>
      <c r="H2050">
        <v>4.2713000000000001</v>
      </c>
      <c r="I2050">
        <v>5.6703999999999999</v>
      </c>
      <c r="J2050">
        <v>7.7526999999999999</v>
      </c>
      <c r="K2050">
        <v>15.950200000000001</v>
      </c>
      <c r="L2050">
        <v>37.566200000000002</v>
      </c>
    </row>
    <row r="2051" spans="1:12" x14ac:dyDescent="0.35">
      <c r="A2051" s="1">
        <v>44231</v>
      </c>
      <c r="B2051">
        <v>112.11</v>
      </c>
      <c r="C2051">
        <v>112.51</v>
      </c>
      <c r="D2051">
        <v>113.06</v>
      </c>
      <c r="E2051">
        <v>111.06</v>
      </c>
      <c r="F2051">
        <v>945800</v>
      </c>
      <c r="G2051">
        <v>32.087699999999998</v>
      </c>
      <c r="H2051">
        <v>4.2907999999999999</v>
      </c>
      <c r="I2051">
        <v>5.6962999999999999</v>
      </c>
      <c r="J2051">
        <v>7.7881</v>
      </c>
      <c r="K2051">
        <v>16.023099999999999</v>
      </c>
      <c r="L2051">
        <v>37.7378</v>
      </c>
    </row>
    <row r="2052" spans="1:12" x14ac:dyDescent="0.35">
      <c r="A2052" s="1">
        <v>44232</v>
      </c>
      <c r="B2052">
        <v>114.67</v>
      </c>
      <c r="C2052">
        <v>112.77</v>
      </c>
      <c r="D2052">
        <v>114.88</v>
      </c>
      <c r="E2052">
        <v>111.8</v>
      </c>
      <c r="F2052">
        <v>1288512</v>
      </c>
      <c r="G2052">
        <v>32.820399999999999</v>
      </c>
      <c r="H2052">
        <v>4.3887999999999998</v>
      </c>
      <c r="I2052">
        <v>5.8263999999999996</v>
      </c>
      <c r="J2052">
        <v>7.9660000000000002</v>
      </c>
      <c r="K2052">
        <v>16.388999999999999</v>
      </c>
      <c r="L2052">
        <v>38.599600000000002</v>
      </c>
    </row>
    <row r="2053" spans="1:12" x14ac:dyDescent="0.35">
      <c r="A2053" s="1">
        <v>44235</v>
      </c>
      <c r="B2053">
        <v>117.28</v>
      </c>
      <c r="C2053">
        <v>115.47</v>
      </c>
      <c r="D2053">
        <v>117.84</v>
      </c>
      <c r="E2053">
        <v>114.83</v>
      </c>
      <c r="F2053">
        <v>1443004</v>
      </c>
      <c r="G2053">
        <v>33.567399999999999</v>
      </c>
      <c r="H2053">
        <v>4.4886999999999997</v>
      </c>
      <c r="I2053">
        <v>5.9589999999999996</v>
      </c>
      <c r="J2053">
        <v>8.1472999999999995</v>
      </c>
      <c r="K2053">
        <v>16.762</v>
      </c>
      <c r="L2053">
        <v>39.478099999999998</v>
      </c>
    </row>
    <row r="2054" spans="1:12" x14ac:dyDescent="0.35">
      <c r="A2054" s="1">
        <v>44236</v>
      </c>
      <c r="B2054">
        <v>117.97</v>
      </c>
      <c r="C2054">
        <v>117.55</v>
      </c>
      <c r="D2054">
        <v>118.63</v>
      </c>
      <c r="E2054">
        <v>115.98</v>
      </c>
      <c r="F2054">
        <v>2022131</v>
      </c>
      <c r="G2054">
        <v>33.764899999999997</v>
      </c>
      <c r="H2054">
        <v>4.5151000000000003</v>
      </c>
      <c r="I2054">
        <v>5.9940999999999995</v>
      </c>
      <c r="J2054">
        <v>8.1951999999999998</v>
      </c>
      <c r="K2054">
        <v>16.860600000000002</v>
      </c>
      <c r="L2054">
        <v>39.7104</v>
      </c>
    </row>
    <row r="2055" spans="1:12" x14ac:dyDescent="0.35">
      <c r="A2055" s="1">
        <v>44237</v>
      </c>
      <c r="B2055">
        <v>105.1</v>
      </c>
      <c r="C2055">
        <v>107.36</v>
      </c>
      <c r="D2055">
        <v>110.17</v>
      </c>
      <c r="E2055">
        <v>103.48</v>
      </c>
      <c r="F2055">
        <v>9341144</v>
      </c>
      <c r="G2055">
        <v>30.081299999999999</v>
      </c>
      <c r="H2055">
        <v>4.0225</v>
      </c>
      <c r="I2055">
        <v>5.3402000000000003</v>
      </c>
      <c r="J2055">
        <v>7.3011999999999997</v>
      </c>
      <c r="K2055">
        <v>15.0212</v>
      </c>
      <c r="L2055">
        <v>35.3782</v>
      </c>
    </row>
    <row r="2056" spans="1:12" x14ac:dyDescent="0.35">
      <c r="A2056" s="1">
        <v>44238</v>
      </c>
      <c r="B2056">
        <v>101.46</v>
      </c>
      <c r="C2056">
        <v>105.91</v>
      </c>
      <c r="D2056">
        <v>105.94499999999999</v>
      </c>
      <c r="E2056">
        <v>100.4601</v>
      </c>
      <c r="F2056">
        <v>5569359</v>
      </c>
      <c r="G2056">
        <v>29.0395</v>
      </c>
      <c r="H2056">
        <v>3.8832</v>
      </c>
      <c r="I2056">
        <v>5.1551999999999998</v>
      </c>
      <c r="J2056">
        <v>7.0483000000000002</v>
      </c>
      <c r="K2056">
        <v>14.500999999999999</v>
      </c>
      <c r="L2056">
        <v>34.152900000000002</v>
      </c>
    </row>
    <row r="2057" spans="1:12" x14ac:dyDescent="0.35">
      <c r="A2057" s="1">
        <v>44239</v>
      </c>
      <c r="B2057">
        <v>101.59</v>
      </c>
      <c r="C2057">
        <v>102.39</v>
      </c>
      <c r="D2057">
        <v>102.39</v>
      </c>
      <c r="E2057">
        <v>100.52</v>
      </c>
      <c r="F2057">
        <v>2433829</v>
      </c>
      <c r="G2057">
        <v>29.076699999999999</v>
      </c>
      <c r="H2057">
        <v>3.8881999999999999</v>
      </c>
      <c r="I2057">
        <v>5.1618000000000004</v>
      </c>
      <c r="J2057">
        <v>7.0572999999999997</v>
      </c>
      <c r="K2057">
        <v>14.519600000000001</v>
      </c>
      <c r="L2057">
        <v>34.1967</v>
      </c>
    </row>
    <row r="2058" spans="1:12" x14ac:dyDescent="0.35">
      <c r="A2058" s="1">
        <v>44242</v>
      </c>
      <c r="B2058">
        <v>101.59</v>
      </c>
      <c r="C2058">
        <v>102.39</v>
      </c>
      <c r="D2058">
        <v>102.39</v>
      </c>
      <c r="E2058">
        <v>100.52</v>
      </c>
      <c r="F2058">
        <v>2433829</v>
      </c>
      <c r="G2058">
        <v>29.076699999999999</v>
      </c>
      <c r="H2058">
        <v>3.8881999999999999</v>
      </c>
      <c r="I2058">
        <v>5.1618000000000004</v>
      </c>
      <c r="J2058">
        <v>7.0572999999999997</v>
      </c>
      <c r="K2058">
        <v>14.519600000000001</v>
      </c>
      <c r="L2058">
        <v>34.1967</v>
      </c>
    </row>
    <row r="2059" spans="1:12" x14ac:dyDescent="0.35">
      <c r="A2059" s="1">
        <v>44243</v>
      </c>
      <c r="B2059">
        <v>98.88</v>
      </c>
      <c r="C2059">
        <v>102.25</v>
      </c>
      <c r="D2059">
        <v>102.52</v>
      </c>
      <c r="E2059">
        <v>98.5</v>
      </c>
      <c r="F2059">
        <v>2894840</v>
      </c>
      <c r="G2059">
        <v>28.301100000000002</v>
      </c>
      <c r="H2059">
        <v>3.7843999999999998</v>
      </c>
      <c r="I2059">
        <v>5.0240999999999998</v>
      </c>
      <c r="J2059">
        <v>6.8690999999999995</v>
      </c>
      <c r="K2059">
        <v>14.132199999999999</v>
      </c>
      <c r="L2059">
        <v>33.284399999999998</v>
      </c>
    </row>
    <row r="2060" spans="1:12" x14ac:dyDescent="0.35">
      <c r="A2060" s="1">
        <v>44244</v>
      </c>
      <c r="B2060">
        <v>101.95</v>
      </c>
      <c r="C2060">
        <v>99</v>
      </c>
      <c r="D2060">
        <v>102.11</v>
      </c>
      <c r="E2060">
        <v>98.6</v>
      </c>
      <c r="F2060">
        <v>2477252</v>
      </c>
      <c r="G2060">
        <v>29.1797</v>
      </c>
      <c r="H2060">
        <v>3.9018999999999999</v>
      </c>
      <c r="I2060">
        <v>5.1801000000000004</v>
      </c>
      <c r="J2060">
        <v>7.0823</v>
      </c>
      <c r="K2060">
        <v>14.571</v>
      </c>
      <c r="L2060">
        <v>34.317799999999998</v>
      </c>
    </row>
    <row r="2061" spans="1:12" x14ac:dyDescent="0.35">
      <c r="A2061" s="1">
        <v>44245</v>
      </c>
      <c r="B2061">
        <v>99.7</v>
      </c>
      <c r="C2061">
        <v>101.22</v>
      </c>
      <c r="D2061">
        <v>101.55</v>
      </c>
      <c r="E2061">
        <v>99.36</v>
      </c>
      <c r="F2061">
        <v>2182966</v>
      </c>
      <c r="G2061">
        <v>28.535800000000002</v>
      </c>
      <c r="H2061">
        <v>3.8157999999999999</v>
      </c>
      <c r="I2061">
        <v>5.0658000000000003</v>
      </c>
      <c r="J2061">
        <v>6.9260000000000002</v>
      </c>
      <c r="K2061">
        <v>14.2494</v>
      </c>
      <c r="L2061">
        <v>33.560499999999998</v>
      </c>
    </row>
    <row r="2062" spans="1:12" x14ac:dyDescent="0.35">
      <c r="A2062" s="1">
        <v>44246</v>
      </c>
      <c r="B2062">
        <v>98.86</v>
      </c>
      <c r="C2062">
        <v>100.03</v>
      </c>
      <c r="D2062">
        <v>100.61</v>
      </c>
      <c r="E2062">
        <v>98.721000000000004</v>
      </c>
      <c r="F2062">
        <v>2398292</v>
      </c>
      <c r="G2062">
        <v>28.295300000000001</v>
      </c>
      <c r="H2062">
        <v>3.7837000000000001</v>
      </c>
      <c r="I2062">
        <v>5.0231000000000003</v>
      </c>
      <c r="J2062">
        <v>6.8677000000000001</v>
      </c>
      <c r="K2062">
        <v>14.1294</v>
      </c>
      <c r="L2062">
        <v>33.277700000000003</v>
      </c>
    </row>
    <row r="2063" spans="1:12" x14ac:dyDescent="0.35">
      <c r="A2063" s="1">
        <v>44249</v>
      </c>
      <c r="B2063">
        <v>98.06</v>
      </c>
      <c r="C2063">
        <v>98.78</v>
      </c>
      <c r="D2063">
        <v>99.69</v>
      </c>
      <c r="E2063">
        <v>97.12</v>
      </c>
      <c r="F2063">
        <v>2363257</v>
      </c>
      <c r="G2063">
        <v>28.066400000000002</v>
      </c>
      <c r="H2063">
        <v>3.7530000000000001</v>
      </c>
      <c r="I2063">
        <v>4.9824999999999999</v>
      </c>
      <c r="J2063">
        <v>6.8121</v>
      </c>
      <c r="K2063">
        <v>14.015000000000001</v>
      </c>
      <c r="L2063">
        <v>33.008400000000002</v>
      </c>
    </row>
    <row r="2064" spans="1:12" x14ac:dyDescent="0.35">
      <c r="A2064" s="1">
        <v>44250</v>
      </c>
      <c r="B2064">
        <v>97.64</v>
      </c>
      <c r="C2064">
        <v>96.73</v>
      </c>
      <c r="D2064">
        <v>98.26</v>
      </c>
      <c r="E2064">
        <v>95.4</v>
      </c>
      <c r="F2064">
        <v>1948774</v>
      </c>
      <c r="G2064">
        <v>27.946200000000001</v>
      </c>
      <c r="H2064">
        <v>3.7370000000000001</v>
      </c>
      <c r="I2064">
        <v>4.9611000000000001</v>
      </c>
      <c r="J2064">
        <v>6.7828999999999997</v>
      </c>
      <c r="K2064">
        <v>13.955</v>
      </c>
      <c r="L2064">
        <v>32.866999999999997</v>
      </c>
    </row>
    <row r="2065" spans="1:12" x14ac:dyDescent="0.35">
      <c r="A2065" s="1">
        <v>44251</v>
      </c>
      <c r="B2065">
        <v>97.54</v>
      </c>
      <c r="C2065">
        <v>97.37</v>
      </c>
      <c r="D2065">
        <v>98.29</v>
      </c>
      <c r="E2065">
        <v>95.055000000000007</v>
      </c>
      <c r="F2065">
        <v>2463166</v>
      </c>
      <c r="G2065">
        <v>27.9175</v>
      </c>
      <c r="H2065">
        <v>3.7330999999999999</v>
      </c>
      <c r="I2065">
        <v>4.9559999999999995</v>
      </c>
      <c r="J2065">
        <v>6.7759999999999998</v>
      </c>
      <c r="K2065">
        <v>13.9407</v>
      </c>
      <c r="L2065">
        <v>32.833399999999997</v>
      </c>
    </row>
    <row r="2066" spans="1:12" x14ac:dyDescent="0.35">
      <c r="A2066" s="1">
        <v>44252</v>
      </c>
      <c r="B2066">
        <v>95.49</v>
      </c>
      <c r="C2066">
        <v>98.46</v>
      </c>
      <c r="D2066">
        <v>99.22</v>
      </c>
      <c r="E2066">
        <v>94.92</v>
      </c>
      <c r="F2066">
        <v>2422166</v>
      </c>
      <c r="G2066">
        <v>27.3308</v>
      </c>
      <c r="H2066">
        <v>3.6547000000000001</v>
      </c>
      <c r="I2066">
        <v>4.8518999999999997</v>
      </c>
      <c r="J2066">
        <v>6.6336000000000004</v>
      </c>
      <c r="K2066">
        <v>13.6477</v>
      </c>
      <c r="L2066">
        <v>32.143300000000004</v>
      </c>
    </row>
    <row r="2067" spans="1:12" x14ac:dyDescent="0.35">
      <c r="A2067" s="1">
        <v>44253</v>
      </c>
      <c r="B2067">
        <v>94.5</v>
      </c>
      <c r="C2067">
        <v>96</v>
      </c>
      <c r="D2067">
        <v>96.57</v>
      </c>
      <c r="E2067">
        <v>94.13</v>
      </c>
      <c r="F2067">
        <v>2696207</v>
      </c>
      <c r="G2067">
        <v>27.0474</v>
      </c>
      <c r="H2067">
        <v>3.6168</v>
      </c>
      <c r="I2067">
        <v>4.8015999999999996</v>
      </c>
      <c r="J2067">
        <v>6.5648</v>
      </c>
      <c r="K2067">
        <v>13.5062</v>
      </c>
      <c r="L2067">
        <v>31.810099999999998</v>
      </c>
    </row>
    <row r="2068" spans="1:12" x14ac:dyDescent="0.35">
      <c r="A2068" s="1">
        <v>44256</v>
      </c>
      <c r="B2068">
        <v>95.94</v>
      </c>
      <c r="C2068">
        <v>96.293199999999999</v>
      </c>
      <c r="D2068">
        <v>96.575000000000003</v>
      </c>
      <c r="E2068">
        <v>94.5</v>
      </c>
      <c r="F2068">
        <v>1963675</v>
      </c>
      <c r="G2068">
        <v>27.459600000000002</v>
      </c>
      <c r="H2068">
        <v>3.6718999999999999</v>
      </c>
      <c r="I2068">
        <v>4.8746999999999998</v>
      </c>
      <c r="J2068">
        <v>6.6647999999999996</v>
      </c>
      <c r="K2068">
        <v>13.712</v>
      </c>
      <c r="L2068">
        <v>32.294800000000002</v>
      </c>
    </row>
    <row r="2069" spans="1:12" x14ac:dyDescent="0.35">
      <c r="A2069" s="1">
        <v>44257</v>
      </c>
      <c r="B2069">
        <v>95.86</v>
      </c>
      <c r="C2069">
        <v>98.350099999999998</v>
      </c>
      <c r="D2069">
        <v>98.56</v>
      </c>
      <c r="E2069">
        <v>95.84</v>
      </c>
      <c r="F2069">
        <v>1669204</v>
      </c>
      <c r="G2069">
        <v>27.436699999999998</v>
      </c>
      <c r="H2069">
        <v>3.6688000000000001</v>
      </c>
      <c r="I2069">
        <v>4.8707000000000003</v>
      </c>
      <c r="J2069">
        <v>6.6593</v>
      </c>
      <c r="K2069">
        <v>13.7006</v>
      </c>
      <c r="L2069">
        <v>32.267899999999997</v>
      </c>
    </row>
    <row r="2070" spans="1:12" x14ac:dyDescent="0.35">
      <c r="A2070" s="1">
        <v>44258</v>
      </c>
      <c r="B2070">
        <v>93.41</v>
      </c>
      <c r="C2070">
        <v>95.23</v>
      </c>
      <c r="D2070">
        <v>95.83</v>
      </c>
      <c r="E2070">
        <v>92.660399999999996</v>
      </c>
      <c r="F2070">
        <v>1887287</v>
      </c>
      <c r="G2070">
        <v>26.735500000000002</v>
      </c>
      <c r="H2070">
        <v>3.5750999999999999</v>
      </c>
      <c r="I2070">
        <v>4.7462</v>
      </c>
      <c r="J2070">
        <v>6.4890999999999996</v>
      </c>
      <c r="K2070">
        <v>13.3504</v>
      </c>
      <c r="L2070">
        <v>31.443100000000001</v>
      </c>
    </row>
    <row r="2071" spans="1:12" x14ac:dyDescent="0.35">
      <c r="A2071" s="1">
        <v>44259</v>
      </c>
      <c r="B2071">
        <v>93.44</v>
      </c>
      <c r="C2071">
        <v>92.92</v>
      </c>
      <c r="D2071">
        <v>95.649900000000002</v>
      </c>
      <c r="E2071">
        <v>92.64</v>
      </c>
      <c r="F2071">
        <v>2613882</v>
      </c>
      <c r="G2071">
        <v>26.744</v>
      </c>
      <c r="H2071">
        <v>3.5762</v>
      </c>
      <c r="I2071">
        <v>4.7477</v>
      </c>
      <c r="J2071">
        <v>6.4912000000000001</v>
      </c>
      <c r="K2071">
        <v>13.354699999999999</v>
      </c>
      <c r="L2071">
        <v>31.453199999999999</v>
      </c>
    </row>
    <row r="2072" spans="1:12" x14ac:dyDescent="0.35">
      <c r="A2072" s="1">
        <v>44260</v>
      </c>
      <c r="B2072">
        <v>97.13</v>
      </c>
      <c r="C2072">
        <v>94.26</v>
      </c>
      <c r="D2072">
        <v>97.415000000000006</v>
      </c>
      <c r="E2072">
        <v>92.69</v>
      </c>
      <c r="F2072">
        <v>3621209</v>
      </c>
      <c r="G2072">
        <v>27.8002</v>
      </c>
      <c r="H2072">
        <v>3.7175000000000002</v>
      </c>
      <c r="I2072">
        <v>4.9352</v>
      </c>
      <c r="J2072">
        <v>6.7475000000000005</v>
      </c>
      <c r="K2072">
        <v>13.882099999999999</v>
      </c>
      <c r="L2072">
        <v>32.695399999999999</v>
      </c>
    </row>
    <row r="2073" spans="1:12" x14ac:dyDescent="0.35">
      <c r="A2073" s="1">
        <v>44263</v>
      </c>
      <c r="B2073">
        <v>97.28</v>
      </c>
      <c r="C2073">
        <v>96.79</v>
      </c>
      <c r="D2073">
        <v>99.525400000000005</v>
      </c>
      <c r="E2073">
        <v>96.41</v>
      </c>
      <c r="F2073">
        <v>3837707</v>
      </c>
      <c r="G2073">
        <v>27.8431</v>
      </c>
      <c r="H2073">
        <v>3.7231999999999998</v>
      </c>
      <c r="I2073">
        <v>4.9428000000000001</v>
      </c>
      <c r="J2073">
        <v>6.7579000000000002</v>
      </c>
      <c r="K2073">
        <v>13.903600000000001</v>
      </c>
      <c r="L2073">
        <v>32.745800000000003</v>
      </c>
    </row>
    <row r="2074" spans="1:12" x14ac:dyDescent="0.35">
      <c r="A2074" s="1">
        <v>44264</v>
      </c>
      <c r="B2074">
        <v>97.07</v>
      </c>
      <c r="C2074">
        <v>98.783900000000003</v>
      </c>
      <c r="D2074">
        <v>100.44</v>
      </c>
      <c r="E2074">
        <v>96.87</v>
      </c>
      <c r="F2074">
        <v>2402891</v>
      </c>
      <c r="G2074">
        <v>27.783000000000001</v>
      </c>
      <c r="H2074">
        <v>3.7151999999999998</v>
      </c>
      <c r="I2074">
        <v>4.9321999999999999</v>
      </c>
      <c r="J2074">
        <v>6.7432999999999996</v>
      </c>
      <c r="K2074">
        <v>13.8735</v>
      </c>
      <c r="L2074">
        <v>32.675199999999997</v>
      </c>
    </row>
    <row r="2075" spans="1:12" x14ac:dyDescent="0.35">
      <c r="A2075" s="1">
        <v>44265</v>
      </c>
      <c r="B2075">
        <v>96.36</v>
      </c>
      <c r="C2075">
        <v>98.6</v>
      </c>
      <c r="D2075">
        <v>98.71</v>
      </c>
      <c r="E2075">
        <v>96.174599999999998</v>
      </c>
      <c r="F2075">
        <v>1565303</v>
      </c>
      <c r="G2075">
        <v>27.579799999999999</v>
      </c>
      <c r="H2075">
        <v>3.6879999999999997</v>
      </c>
      <c r="I2075">
        <v>4.8960999999999997</v>
      </c>
      <c r="J2075">
        <v>6.694</v>
      </c>
      <c r="K2075">
        <v>13.7721</v>
      </c>
      <c r="L2075">
        <v>32.436199999999999</v>
      </c>
    </row>
    <row r="2076" spans="1:12" x14ac:dyDescent="0.35">
      <c r="A2076" s="1">
        <v>44266</v>
      </c>
      <c r="B2076">
        <v>96.95</v>
      </c>
      <c r="C2076">
        <v>96.99</v>
      </c>
      <c r="D2076">
        <v>98.18</v>
      </c>
      <c r="E2076">
        <v>96.72</v>
      </c>
      <c r="F2076">
        <v>2070955</v>
      </c>
      <c r="G2076">
        <v>27.748699999999999</v>
      </c>
      <c r="H2076">
        <v>3.7105999999999999</v>
      </c>
      <c r="I2076">
        <v>4.9260999999999999</v>
      </c>
      <c r="J2076">
        <v>6.7350000000000003</v>
      </c>
      <c r="K2076">
        <v>13.856400000000001</v>
      </c>
      <c r="L2076">
        <v>32.634799999999998</v>
      </c>
    </row>
    <row r="2077" spans="1:12" x14ac:dyDescent="0.35">
      <c r="A2077" s="1">
        <v>44267</v>
      </c>
      <c r="B2077">
        <v>97.55</v>
      </c>
      <c r="C2077">
        <v>96.44</v>
      </c>
      <c r="D2077">
        <v>97.63</v>
      </c>
      <c r="E2077">
        <v>95.29</v>
      </c>
      <c r="F2077">
        <v>1503244</v>
      </c>
      <c r="G2077">
        <v>27.920400000000001</v>
      </c>
      <c r="H2077">
        <v>3.7335000000000003</v>
      </c>
      <c r="I2077">
        <v>4.9565000000000001</v>
      </c>
      <c r="J2077">
        <v>6.7766999999999999</v>
      </c>
      <c r="K2077">
        <v>13.9421</v>
      </c>
      <c r="L2077">
        <v>32.8367</v>
      </c>
    </row>
    <row r="2078" spans="1:12" x14ac:dyDescent="0.35">
      <c r="A2078" s="1">
        <v>44270</v>
      </c>
      <c r="B2078">
        <v>99.99</v>
      </c>
      <c r="C2078">
        <v>98.61</v>
      </c>
      <c r="D2078">
        <v>100.41</v>
      </c>
      <c r="E2078">
        <v>98.02</v>
      </c>
      <c r="F2078">
        <v>1591236</v>
      </c>
      <c r="G2078">
        <v>28.6188</v>
      </c>
      <c r="H2078">
        <v>3.8269000000000002</v>
      </c>
      <c r="I2078">
        <v>5.0804999999999998</v>
      </c>
      <c r="J2078">
        <v>6.9462000000000002</v>
      </c>
      <c r="K2078">
        <v>14.290900000000001</v>
      </c>
      <c r="L2078">
        <v>33.658099999999997</v>
      </c>
    </row>
    <row r="2079" spans="1:12" x14ac:dyDescent="0.35">
      <c r="A2079" s="1">
        <v>44271</v>
      </c>
      <c r="B2079">
        <v>100.21</v>
      </c>
      <c r="C2079">
        <v>100.22</v>
      </c>
      <c r="D2079">
        <v>101.48</v>
      </c>
      <c r="E2079">
        <v>99.856399999999994</v>
      </c>
      <c r="F2079">
        <v>1548444</v>
      </c>
      <c r="G2079">
        <v>28.681699999999999</v>
      </c>
      <c r="H2079">
        <v>3.8353000000000002</v>
      </c>
      <c r="I2079">
        <v>5.0917000000000003</v>
      </c>
      <c r="J2079">
        <v>6.9615</v>
      </c>
      <c r="K2079">
        <v>14.3223</v>
      </c>
      <c r="L2079">
        <v>33.732100000000003</v>
      </c>
    </row>
    <row r="2080" spans="1:12" x14ac:dyDescent="0.35">
      <c r="A2080" s="1">
        <v>44272</v>
      </c>
      <c r="B2080">
        <v>100.26</v>
      </c>
      <c r="C2080">
        <v>99.74</v>
      </c>
      <c r="D2080">
        <v>100.72</v>
      </c>
      <c r="E2080">
        <v>98.68</v>
      </c>
      <c r="F2080">
        <v>1218369</v>
      </c>
      <c r="G2080">
        <v>28.696000000000002</v>
      </c>
      <c r="H2080">
        <v>3.8372000000000002</v>
      </c>
      <c r="I2080">
        <v>5.0941999999999998</v>
      </c>
      <c r="J2080">
        <v>6.9649000000000001</v>
      </c>
      <c r="K2080">
        <v>14.329499999999999</v>
      </c>
      <c r="L2080">
        <v>33.749000000000002</v>
      </c>
    </row>
    <row r="2081" spans="1:12" x14ac:dyDescent="0.35">
      <c r="A2081" s="1">
        <v>44273</v>
      </c>
      <c r="B2081">
        <v>98.17</v>
      </c>
      <c r="C2081">
        <v>98.96</v>
      </c>
      <c r="D2081">
        <v>99.5</v>
      </c>
      <c r="E2081">
        <v>96.77</v>
      </c>
      <c r="F2081">
        <v>1903722</v>
      </c>
      <c r="G2081">
        <v>28.097799999999999</v>
      </c>
      <c r="H2081">
        <v>3.7572999999999999</v>
      </c>
      <c r="I2081">
        <v>4.9879999999999995</v>
      </c>
      <c r="J2081">
        <v>6.8197000000000001</v>
      </c>
      <c r="K2081">
        <v>14.030799999999999</v>
      </c>
      <c r="L2081">
        <v>33.045400000000001</v>
      </c>
    </row>
    <row r="2082" spans="1:12" x14ac:dyDescent="0.35">
      <c r="A2082" s="1">
        <v>44274</v>
      </c>
      <c r="B2082">
        <v>99.4</v>
      </c>
      <c r="C2082">
        <v>98.5</v>
      </c>
      <c r="D2082">
        <v>99.81</v>
      </c>
      <c r="E2082">
        <v>97.72</v>
      </c>
      <c r="F2082">
        <v>2516438</v>
      </c>
      <c r="G2082">
        <v>28.4499</v>
      </c>
      <c r="H2082">
        <v>3.8043</v>
      </c>
      <c r="I2082">
        <v>5.0505000000000004</v>
      </c>
      <c r="J2082">
        <v>6.9051999999999998</v>
      </c>
      <c r="K2082">
        <v>14.2066</v>
      </c>
      <c r="L2082">
        <v>33.459499999999998</v>
      </c>
    </row>
    <row r="2083" spans="1:12" x14ac:dyDescent="0.35">
      <c r="A2083" s="1">
        <v>44277</v>
      </c>
      <c r="B2083">
        <v>100.19</v>
      </c>
      <c r="C2083">
        <v>99.799199999999999</v>
      </c>
      <c r="D2083">
        <v>101.53</v>
      </c>
      <c r="E2083">
        <v>99.71</v>
      </c>
      <c r="F2083">
        <v>1320160</v>
      </c>
      <c r="G2083">
        <v>28.675999999999998</v>
      </c>
      <c r="H2083">
        <v>3.8346</v>
      </c>
      <c r="I2083">
        <v>5.0907</v>
      </c>
      <c r="J2083">
        <v>6.9600999999999997</v>
      </c>
      <c r="K2083">
        <v>14.3195</v>
      </c>
      <c r="L2083">
        <v>33.7254</v>
      </c>
    </row>
    <row r="2084" spans="1:12" x14ac:dyDescent="0.35">
      <c r="A2084" s="1">
        <v>44278</v>
      </c>
      <c r="B2084">
        <v>99.69</v>
      </c>
      <c r="C2084">
        <v>100.1</v>
      </c>
      <c r="D2084">
        <v>101.44</v>
      </c>
      <c r="E2084">
        <v>99.56</v>
      </c>
      <c r="F2084">
        <v>1291186</v>
      </c>
      <c r="G2084">
        <v>28.532900000000001</v>
      </c>
      <c r="H2084">
        <v>3.8153999999999999</v>
      </c>
      <c r="I2084">
        <v>5.0652999999999997</v>
      </c>
      <c r="J2084">
        <v>6.9253</v>
      </c>
      <c r="K2084">
        <v>14.247999999999999</v>
      </c>
      <c r="L2084">
        <v>33.557099999999998</v>
      </c>
    </row>
    <row r="2085" spans="1:12" x14ac:dyDescent="0.35">
      <c r="A2085" s="1">
        <v>44279</v>
      </c>
      <c r="B2085">
        <v>98.39</v>
      </c>
      <c r="C2085">
        <v>100.26</v>
      </c>
      <c r="D2085">
        <v>100.26</v>
      </c>
      <c r="E2085">
        <v>97.94</v>
      </c>
      <c r="F2085">
        <v>1760826</v>
      </c>
      <c r="G2085">
        <v>28.160799999999998</v>
      </c>
      <c r="H2085">
        <v>3.7656999999999998</v>
      </c>
      <c r="I2085">
        <v>4.9992000000000001</v>
      </c>
      <c r="J2085">
        <v>6.835</v>
      </c>
      <c r="K2085">
        <v>14.062200000000001</v>
      </c>
      <c r="L2085">
        <v>33.119500000000002</v>
      </c>
    </row>
    <row r="2086" spans="1:12" x14ac:dyDescent="0.35">
      <c r="A2086" s="1">
        <v>44280</v>
      </c>
      <c r="B2086">
        <v>99.54</v>
      </c>
      <c r="C2086">
        <v>98.14</v>
      </c>
      <c r="D2086">
        <v>100.22</v>
      </c>
      <c r="E2086">
        <v>97.69</v>
      </c>
      <c r="F2086">
        <v>1702517</v>
      </c>
      <c r="G2086">
        <v>28.49</v>
      </c>
      <c r="H2086">
        <v>3.8096999999999999</v>
      </c>
      <c r="I2086">
        <v>5.0576999999999996</v>
      </c>
      <c r="J2086">
        <v>6.9149000000000003</v>
      </c>
      <c r="K2086">
        <v>14.226599999999999</v>
      </c>
      <c r="L2086">
        <v>33.506599999999999</v>
      </c>
    </row>
    <row r="2087" spans="1:12" x14ac:dyDescent="0.35">
      <c r="A2087" s="1">
        <v>44281</v>
      </c>
      <c r="B2087">
        <v>102.7</v>
      </c>
      <c r="C2087">
        <v>99</v>
      </c>
      <c r="D2087">
        <v>102.78</v>
      </c>
      <c r="E2087">
        <v>98.84</v>
      </c>
      <c r="F2087">
        <v>1955153</v>
      </c>
      <c r="G2087">
        <v>29.394400000000001</v>
      </c>
      <c r="H2087">
        <v>3.9306000000000001</v>
      </c>
      <c r="I2087">
        <v>5.2182000000000004</v>
      </c>
      <c r="J2087">
        <v>7.1344000000000003</v>
      </c>
      <c r="K2087">
        <v>14.6782</v>
      </c>
      <c r="L2087">
        <v>34.570300000000003</v>
      </c>
    </row>
    <row r="2088" spans="1:12" x14ac:dyDescent="0.35">
      <c r="A2088" s="1">
        <v>44284</v>
      </c>
      <c r="B2088">
        <v>103.1</v>
      </c>
      <c r="C2088">
        <v>102.98</v>
      </c>
      <c r="D2088">
        <v>103.77500000000001</v>
      </c>
      <c r="E2088">
        <v>101.95</v>
      </c>
      <c r="F2088">
        <v>1553483</v>
      </c>
      <c r="G2088">
        <v>29.508900000000001</v>
      </c>
      <c r="H2088">
        <v>3.9459</v>
      </c>
      <c r="I2088">
        <v>5.2385000000000002</v>
      </c>
      <c r="J2088">
        <v>7.1622000000000003</v>
      </c>
      <c r="K2088">
        <v>14.7354</v>
      </c>
      <c r="L2088">
        <v>34.704900000000002</v>
      </c>
    </row>
    <row r="2089" spans="1:12" x14ac:dyDescent="0.35">
      <c r="A2089" s="1">
        <v>44285</v>
      </c>
      <c r="B2089">
        <v>101.18</v>
      </c>
      <c r="C2089">
        <v>102.05</v>
      </c>
      <c r="D2089">
        <v>102.77</v>
      </c>
      <c r="E2089">
        <v>100.74</v>
      </c>
      <c r="F2089">
        <v>1514327</v>
      </c>
      <c r="G2089">
        <v>28.959399999999999</v>
      </c>
      <c r="H2089">
        <v>3.8725000000000001</v>
      </c>
      <c r="I2089">
        <v>5.141</v>
      </c>
      <c r="J2089">
        <v>7.0288000000000004</v>
      </c>
      <c r="K2089">
        <v>14.461</v>
      </c>
      <c r="L2089">
        <v>34.058599999999998</v>
      </c>
    </row>
    <row r="2090" spans="1:12" x14ac:dyDescent="0.35">
      <c r="A2090" s="1">
        <v>44286</v>
      </c>
      <c r="B2090">
        <v>101.9</v>
      </c>
      <c r="C2090">
        <v>101.73</v>
      </c>
      <c r="D2090">
        <v>102.76</v>
      </c>
      <c r="E2090">
        <v>101.25</v>
      </c>
      <c r="F2090">
        <v>1563547</v>
      </c>
      <c r="G2090">
        <v>28.013999999999999</v>
      </c>
      <c r="H2090">
        <v>3.8494000000000002</v>
      </c>
      <c r="I2090">
        <v>5.0618999999999996</v>
      </c>
      <c r="J2090">
        <v>6.8971</v>
      </c>
      <c r="K2090">
        <v>14.028700000000001</v>
      </c>
      <c r="L2090">
        <v>29.5855</v>
      </c>
    </row>
    <row r="2091" spans="1:12" x14ac:dyDescent="0.35">
      <c r="A2091" s="1">
        <v>44287</v>
      </c>
      <c r="B2091">
        <v>102.83</v>
      </c>
      <c r="C2091">
        <v>102.31</v>
      </c>
      <c r="D2091">
        <v>103.13</v>
      </c>
      <c r="E2091">
        <v>102.07</v>
      </c>
      <c r="F2091">
        <v>1239074</v>
      </c>
      <c r="G2091">
        <v>28.2697</v>
      </c>
      <c r="H2091">
        <v>3.8845999999999998</v>
      </c>
      <c r="I2091">
        <v>5.1081000000000003</v>
      </c>
      <c r="J2091">
        <v>6.9600999999999997</v>
      </c>
      <c r="K2091">
        <v>14.156700000000001</v>
      </c>
      <c r="L2091">
        <v>29.855499999999999</v>
      </c>
    </row>
    <row r="2092" spans="1:12" x14ac:dyDescent="0.35">
      <c r="A2092" s="1">
        <v>44288</v>
      </c>
      <c r="B2092">
        <v>102.83</v>
      </c>
      <c r="C2092">
        <v>102.31</v>
      </c>
      <c r="D2092">
        <v>103.13</v>
      </c>
      <c r="E2092">
        <v>102.07</v>
      </c>
      <c r="F2092">
        <v>1239074</v>
      </c>
      <c r="G2092">
        <v>28.2697</v>
      </c>
      <c r="H2092">
        <v>3.8845999999999998</v>
      </c>
      <c r="I2092">
        <v>5.1081000000000003</v>
      </c>
      <c r="J2092">
        <v>6.9600999999999997</v>
      </c>
      <c r="K2092">
        <v>14.156700000000001</v>
      </c>
      <c r="L2092">
        <v>29.855499999999999</v>
      </c>
    </row>
    <row r="2093" spans="1:12" x14ac:dyDescent="0.35">
      <c r="A2093" s="1">
        <v>44291</v>
      </c>
      <c r="B2093">
        <v>103.86</v>
      </c>
      <c r="C2093">
        <v>102.11</v>
      </c>
      <c r="D2093">
        <v>104.53</v>
      </c>
      <c r="E2093">
        <v>102.11</v>
      </c>
      <c r="F2093">
        <v>1256547</v>
      </c>
      <c r="G2093">
        <v>28.552800000000001</v>
      </c>
      <c r="H2093">
        <v>3.9234999999999998</v>
      </c>
      <c r="I2093">
        <v>5.1592000000000002</v>
      </c>
      <c r="J2093">
        <v>7.0297999999999998</v>
      </c>
      <c r="K2093">
        <v>14.298500000000001</v>
      </c>
      <c r="L2093">
        <v>30.154599999999999</v>
      </c>
    </row>
    <row r="2094" spans="1:12" x14ac:dyDescent="0.35">
      <c r="A2094" s="1">
        <v>44292</v>
      </c>
      <c r="B2094">
        <v>103.74</v>
      </c>
      <c r="C2094">
        <v>102.765</v>
      </c>
      <c r="D2094">
        <v>104.1</v>
      </c>
      <c r="E2094">
        <v>102.44</v>
      </c>
      <c r="F2094">
        <v>1376286</v>
      </c>
      <c r="G2094">
        <v>28.5198</v>
      </c>
      <c r="H2094">
        <v>3.9188999999999998</v>
      </c>
      <c r="I2094">
        <v>5.1532999999999998</v>
      </c>
      <c r="J2094">
        <v>7.0217000000000001</v>
      </c>
      <c r="K2094">
        <v>14.282</v>
      </c>
      <c r="L2094">
        <v>30.119700000000002</v>
      </c>
    </row>
    <row r="2095" spans="1:12" x14ac:dyDescent="0.35">
      <c r="A2095" s="1">
        <v>44293</v>
      </c>
      <c r="B2095">
        <v>102.49</v>
      </c>
      <c r="C2095">
        <v>102.84</v>
      </c>
      <c r="D2095">
        <v>103.465</v>
      </c>
      <c r="E2095">
        <v>102.24</v>
      </c>
      <c r="F2095">
        <v>1113875</v>
      </c>
      <c r="G2095">
        <v>28.176200000000001</v>
      </c>
      <c r="H2095">
        <v>3.8717000000000001</v>
      </c>
      <c r="I2095">
        <v>5.0911999999999997</v>
      </c>
      <c r="J2095">
        <v>6.9371</v>
      </c>
      <c r="K2095">
        <v>14.1099</v>
      </c>
      <c r="L2095">
        <v>29.756799999999998</v>
      </c>
    </row>
    <row r="2096" spans="1:12" x14ac:dyDescent="0.35">
      <c r="A2096" s="1">
        <v>44294</v>
      </c>
      <c r="B2096">
        <v>104.39</v>
      </c>
      <c r="C2096">
        <v>103.67</v>
      </c>
      <c r="D2096">
        <v>104.64</v>
      </c>
      <c r="E2096">
        <v>103.06</v>
      </c>
      <c r="F2096">
        <v>1797791</v>
      </c>
      <c r="G2096">
        <v>28.698499999999999</v>
      </c>
      <c r="H2096">
        <v>3.9435000000000002</v>
      </c>
      <c r="I2096">
        <v>5.1855000000000002</v>
      </c>
      <c r="J2096">
        <v>7.0656999999999996</v>
      </c>
      <c r="K2096">
        <v>14.371499999999999</v>
      </c>
      <c r="L2096">
        <v>30.308499999999999</v>
      </c>
    </row>
    <row r="2097" spans="1:12" x14ac:dyDescent="0.35">
      <c r="A2097" s="1">
        <v>44295</v>
      </c>
      <c r="B2097">
        <v>103.87</v>
      </c>
      <c r="C2097">
        <v>104.27</v>
      </c>
      <c r="D2097">
        <v>104.37</v>
      </c>
      <c r="E2097">
        <v>102.98</v>
      </c>
      <c r="F2097">
        <v>1045361</v>
      </c>
      <c r="G2097">
        <v>28.555599999999998</v>
      </c>
      <c r="H2097">
        <v>3.9238</v>
      </c>
      <c r="I2097">
        <v>5.1597</v>
      </c>
      <c r="J2097">
        <v>7.0305</v>
      </c>
      <c r="K2097">
        <v>14.299899999999999</v>
      </c>
      <c r="L2097">
        <v>30.157499999999999</v>
      </c>
    </row>
    <row r="2098" spans="1:12" x14ac:dyDescent="0.35">
      <c r="A2098" s="1">
        <v>44298</v>
      </c>
      <c r="B2098">
        <v>104.23</v>
      </c>
      <c r="C2098">
        <v>103.24</v>
      </c>
      <c r="D2098">
        <v>104.71</v>
      </c>
      <c r="E2098">
        <v>103.17</v>
      </c>
      <c r="F2098">
        <v>1053599</v>
      </c>
      <c r="G2098">
        <v>28.654599999999999</v>
      </c>
      <c r="H2098">
        <v>3.9374000000000002</v>
      </c>
      <c r="I2098">
        <v>5.1776</v>
      </c>
      <c r="J2098">
        <v>7.0548000000000002</v>
      </c>
      <c r="K2098">
        <v>14.349399999999999</v>
      </c>
      <c r="L2098">
        <v>30.262</v>
      </c>
    </row>
    <row r="2099" spans="1:12" x14ac:dyDescent="0.35">
      <c r="A2099" s="1">
        <v>44299</v>
      </c>
      <c r="B2099">
        <v>104.54</v>
      </c>
      <c r="C2099">
        <v>103.63</v>
      </c>
      <c r="D2099">
        <v>105.31</v>
      </c>
      <c r="E2099">
        <v>103.63</v>
      </c>
      <c r="F2099">
        <v>1079937</v>
      </c>
      <c r="G2099">
        <v>28.739799999999999</v>
      </c>
      <c r="H2099">
        <v>3.9492000000000003</v>
      </c>
      <c r="I2099">
        <v>5.1929999999999996</v>
      </c>
      <c r="J2099">
        <v>7.0758000000000001</v>
      </c>
      <c r="K2099">
        <v>14.392099999999999</v>
      </c>
      <c r="L2099">
        <v>30.352</v>
      </c>
    </row>
    <row r="2100" spans="1:12" x14ac:dyDescent="0.35">
      <c r="A2100" s="1">
        <v>44300</v>
      </c>
      <c r="B2100">
        <v>103.57</v>
      </c>
      <c r="C2100">
        <v>104.53</v>
      </c>
      <c r="D2100">
        <v>104.69499999999999</v>
      </c>
      <c r="E2100">
        <v>103.47</v>
      </c>
      <c r="F2100">
        <v>1351528</v>
      </c>
      <c r="G2100">
        <v>28.473099999999999</v>
      </c>
      <c r="H2100">
        <v>3.9125000000000001</v>
      </c>
      <c r="I2100">
        <v>5.1448</v>
      </c>
      <c r="J2100">
        <v>7.0102000000000002</v>
      </c>
      <c r="K2100">
        <v>14.258599999999999</v>
      </c>
      <c r="L2100">
        <v>30.070399999999999</v>
      </c>
    </row>
    <row r="2101" spans="1:12" x14ac:dyDescent="0.35">
      <c r="A2101" s="1">
        <v>44301</v>
      </c>
      <c r="B2101">
        <v>105.83</v>
      </c>
      <c r="C2101">
        <v>104.03</v>
      </c>
      <c r="D2101">
        <v>106.04</v>
      </c>
      <c r="E2101">
        <v>103.72</v>
      </c>
      <c r="F2101">
        <v>1956555</v>
      </c>
      <c r="G2101">
        <v>29.0944</v>
      </c>
      <c r="H2101">
        <v>3.9979</v>
      </c>
      <c r="I2101">
        <v>5.2571000000000003</v>
      </c>
      <c r="J2101">
        <v>7.1631</v>
      </c>
      <c r="K2101">
        <v>14.569699999999999</v>
      </c>
      <c r="L2101">
        <v>30.726500000000001</v>
      </c>
    </row>
    <row r="2102" spans="1:12" x14ac:dyDescent="0.35">
      <c r="A2102" s="1">
        <v>44302</v>
      </c>
      <c r="B2102">
        <v>105.96</v>
      </c>
      <c r="C2102">
        <v>105.98</v>
      </c>
      <c r="D2102">
        <v>106.15</v>
      </c>
      <c r="E2102">
        <v>104.91</v>
      </c>
      <c r="F2102">
        <v>1116410</v>
      </c>
      <c r="G2102">
        <v>29.130199999999999</v>
      </c>
      <c r="H2102">
        <v>4.0027999999999997</v>
      </c>
      <c r="I2102">
        <v>5.2634999999999996</v>
      </c>
      <c r="J2102">
        <v>7.1718999999999999</v>
      </c>
      <c r="K2102">
        <v>14.5876</v>
      </c>
      <c r="L2102">
        <v>30.764299999999999</v>
      </c>
    </row>
    <row r="2103" spans="1:12" x14ac:dyDescent="0.35">
      <c r="A2103" s="1">
        <v>44305</v>
      </c>
      <c r="B2103">
        <v>105.74</v>
      </c>
      <c r="C2103">
        <v>105.98</v>
      </c>
      <c r="D2103">
        <v>107.11</v>
      </c>
      <c r="E2103">
        <v>105.52500000000001</v>
      </c>
      <c r="F2103">
        <v>1340829</v>
      </c>
      <c r="G2103">
        <v>29.069700000000001</v>
      </c>
      <c r="H2103">
        <v>3.9944999999999999</v>
      </c>
      <c r="I2103">
        <v>5.2526000000000002</v>
      </c>
      <c r="J2103">
        <v>7.1570999999999998</v>
      </c>
      <c r="K2103">
        <v>14.5573</v>
      </c>
      <c r="L2103">
        <v>30.700399999999998</v>
      </c>
    </row>
    <row r="2104" spans="1:12" x14ac:dyDescent="0.35">
      <c r="A2104" s="1">
        <v>44306</v>
      </c>
      <c r="B2104">
        <v>105.38</v>
      </c>
      <c r="C2104">
        <v>105.5</v>
      </c>
      <c r="D2104">
        <v>106.93</v>
      </c>
      <c r="E2104">
        <v>105.05</v>
      </c>
      <c r="F2104">
        <v>1233128</v>
      </c>
      <c r="G2104">
        <v>28.970700000000001</v>
      </c>
      <c r="H2104">
        <v>3.9809000000000001</v>
      </c>
      <c r="I2104">
        <v>5.2347000000000001</v>
      </c>
      <c r="J2104">
        <v>7.1326999999999998</v>
      </c>
      <c r="K2104">
        <v>14.5078</v>
      </c>
      <c r="L2104">
        <v>30.5959</v>
      </c>
    </row>
    <row r="2105" spans="1:12" x14ac:dyDescent="0.35">
      <c r="A2105" s="1">
        <v>44307</v>
      </c>
      <c r="B2105">
        <v>105.55</v>
      </c>
      <c r="C2105">
        <v>105.43</v>
      </c>
      <c r="D2105">
        <v>106.66</v>
      </c>
      <c r="E2105">
        <v>105.25</v>
      </c>
      <c r="F2105">
        <v>1092946</v>
      </c>
      <c r="G2105">
        <v>29.017399999999999</v>
      </c>
      <c r="H2105">
        <v>3.9872999999999998</v>
      </c>
      <c r="I2105">
        <v>5.2431999999999999</v>
      </c>
      <c r="J2105">
        <v>7.1441999999999997</v>
      </c>
      <c r="K2105">
        <v>14.5312</v>
      </c>
      <c r="L2105">
        <v>30.645299999999999</v>
      </c>
    </row>
    <row r="2106" spans="1:12" x14ac:dyDescent="0.35">
      <c r="A2106" s="1">
        <v>44308</v>
      </c>
      <c r="B2106">
        <v>106.36</v>
      </c>
      <c r="C2106">
        <v>105.29</v>
      </c>
      <c r="D2106">
        <v>106.62</v>
      </c>
      <c r="E2106">
        <v>104.62</v>
      </c>
      <c r="F2106">
        <v>2444032</v>
      </c>
      <c r="G2106">
        <v>29.240100000000002</v>
      </c>
      <c r="H2106">
        <v>4.0179</v>
      </c>
      <c r="I2106">
        <v>5.2834000000000003</v>
      </c>
      <c r="J2106">
        <v>7.1989999999999998</v>
      </c>
      <c r="K2106">
        <v>14.6427</v>
      </c>
      <c r="L2106">
        <v>30.880400000000002</v>
      </c>
    </row>
    <row r="2107" spans="1:12" x14ac:dyDescent="0.35">
      <c r="A2107" s="1">
        <v>44309</v>
      </c>
      <c r="B2107">
        <v>107.01</v>
      </c>
      <c r="C2107">
        <v>105.68</v>
      </c>
      <c r="D2107">
        <v>108.02</v>
      </c>
      <c r="E2107">
        <v>105.22</v>
      </c>
      <c r="F2107">
        <v>2218359</v>
      </c>
      <c r="G2107">
        <v>29.418800000000001</v>
      </c>
      <c r="H2107">
        <v>4.0425000000000004</v>
      </c>
      <c r="I2107">
        <v>5.3156999999999996</v>
      </c>
      <c r="J2107">
        <v>7.2430000000000003</v>
      </c>
      <c r="K2107">
        <v>14.732200000000001</v>
      </c>
      <c r="L2107">
        <v>31.069099999999999</v>
      </c>
    </row>
    <row r="2108" spans="1:12" x14ac:dyDescent="0.35">
      <c r="A2108" s="1">
        <v>44312</v>
      </c>
      <c r="B2108">
        <v>109.75</v>
      </c>
      <c r="C2108">
        <v>106.86</v>
      </c>
      <c r="D2108">
        <v>113.99</v>
      </c>
      <c r="E2108">
        <v>106.185</v>
      </c>
      <c r="F2108">
        <v>4039423</v>
      </c>
      <c r="G2108">
        <v>30.1721</v>
      </c>
      <c r="H2108">
        <v>4.1459999999999999</v>
      </c>
      <c r="I2108">
        <v>5.4518000000000004</v>
      </c>
      <c r="J2108">
        <v>7.4284999999999997</v>
      </c>
      <c r="K2108">
        <v>15.109400000000001</v>
      </c>
      <c r="L2108">
        <v>31.864699999999999</v>
      </c>
    </row>
    <row r="2109" spans="1:12" x14ac:dyDescent="0.35">
      <c r="A2109" s="1">
        <v>44313</v>
      </c>
      <c r="B2109">
        <v>111.62</v>
      </c>
      <c r="C2109">
        <v>110.05</v>
      </c>
      <c r="D2109">
        <v>111.76</v>
      </c>
      <c r="E2109">
        <v>110.05</v>
      </c>
      <c r="F2109">
        <v>2197358</v>
      </c>
      <c r="G2109">
        <v>30.686199999999999</v>
      </c>
      <c r="H2109">
        <v>4.2165999999999997</v>
      </c>
      <c r="I2109">
        <v>5.5446999999999997</v>
      </c>
      <c r="J2109">
        <v>7.5549999999999997</v>
      </c>
      <c r="K2109">
        <v>15.3668</v>
      </c>
      <c r="L2109">
        <v>32.407600000000002</v>
      </c>
    </row>
    <row r="2110" spans="1:12" x14ac:dyDescent="0.35">
      <c r="A2110" s="1">
        <v>44314</v>
      </c>
      <c r="B2110">
        <v>108.98</v>
      </c>
      <c r="C2110">
        <v>111.31</v>
      </c>
      <c r="D2110">
        <v>112.1</v>
      </c>
      <c r="E2110">
        <v>108.87</v>
      </c>
      <c r="F2110">
        <v>1621699</v>
      </c>
      <c r="G2110">
        <v>29.9604</v>
      </c>
      <c r="H2110">
        <v>4.1169000000000002</v>
      </c>
      <c r="I2110">
        <v>5.4135999999999997</v>
      </c>
      <c r="J2110">
        <v>7.3764000000000003</v>
      </c>
      <c r="K2110">
        <v>15.003399999999999</v>
      </c>
      <c r="L2110">
        <v>31.641100000000002</v>
      </c>
    </row>
    <row r="2111" spans="1:12" x14ac:dyDescent="0.35">
      <c r="A2111" s="1">
        <v>44315</v>
      </c>
      <c r="B2111">
        <v>110</v>
      </c>
      <c r="C2111">
        <v>110.48</v>
      </c>
      <c r="D2111">
        <v>110.89</v>
      </c>
      <c r="E2111">
        <v>108.17</v>
      </c>
      <c r="F2111">
        <v>1430031</v>
      </c>
      <c r="G2111">
        <v>30.2408</v>
      </c>
      <c r="H2111">
        <v>4.1554000000000002</v>
      </c>
      <c r="I2111">
        <v>5.4641999999999999</v>
      </c>
      <c r="J2111">
        <v>7.4454000000000002</v>
      </c>
      <c r="K2111">
        <v>15.143800000000001</v>
      </c>
      <c r="L2111">
        <v>31.9373</v>
      </c>
    </row>
    <row r="2112" spans="1:12" x14ac:dyDescent="0.35">
      <c r="A2112" s="1">
        <v>44316</v>
      </c>
      <c r="B2112">
        <v>108.7</v>
      </c>
      <c r="C2112">
        <v>108.72</v>
      </c>
      <c r="D2112">
        <v>109.53</v>
      </c>
      <c r="E2112">
        <v>108.22</v>
      </c>
      <c r="F2112">
        <v>1667728</v>
      </c>
      <c r="G2112">
        <v>29.883400000000002</v>
      </c>
      <c r="H2112">
        <v>4.1063000000000001</v>
      </c>
      <c r="I2112">
        <v>5.3996000000000004</v>
      </c>
      <c r="J2112">
        <v>7.3574000000000002</v>
      </c>
      <c r="K2112">
        <v>14.9648</v>
      </c>
      <c r="L2112">
        <v>31.559799999999999</v>
      </c>
    </row>
    <row r="2113" spans="1:12" x14ac:dyDescent="0.35">
      <c r="A2113" s="1">
        <v>44319</v>
      </c>
      <c r="B2113">
        <v>107.02</v>
      </c>
      <c r="C2113">
        <v>108.98</v>
      </c>
      <c r="D2113">
        <v>108.98</v>
      </c>
      <c r="E2113">
        <v>106.13</v>
      </c>
      <c r="F2113">
        <v>1678459</v>
      </c>
      <c r="G2113">
        <v>29.421600000000002</v>
      </c>
      <c r="H2113">
        <v>4.0427999999999997</v>
      </c>
      <c r="I2113">
        <v>5.3162000000000003</v>
      </c>
      <c r="J2113">
        <v>7.2436999999999996</v>
      </c>
      <c r="K2113">
        <v>14.733599999999999</v>
      </c>
      <c r="L2113">
        <v>31.072099999999999</v>
      </c>
    </row>
    <row r="2114" spans="1:12" x14ac:dyDescent="0.35">
      <c r="A2114" s="1">
        <v>44320</v>
      </c>
      <c r="B2114">
        <v>105.19</v>
      </c>
      <c r="C2114">
        <v>106.31</v>
      </c>
      <c r="D2114">
        <v>107.1</v>
      </c>
      <c r="E2114">
        <v>104.1</v>
      </c>
      <c r="F2114">
        <v>2160702</v>
      </c>
      <c r="G2114">
        <v>28.918500000000002</v>
      </c>
      <c r="H2114">
        <v>3.9737</v>
      </c>
      <c r="I2114">
        <v>5.2252999999999998</v>
      </c>
      <c r="J2114">
        <v>7.1197999999999997</v>
      </c>
      <c r="K2114">
        <v>14.4816</v>
      </c>
      <c r="L2114">
        <v>30.540700000000001</v>
      </c>
    </row>
    <row r="2115" spans="1:12" x14ac:dyDescent="0.35">
      <c r="A2115" s="1">
        <v>44321</v>
      </c>
      <c r="B2115">
        <v>108.51</v>
      </c>
      <c r="C2115">
        <v>108.5</v>
      </c>
      <c r="D2115">
        <v>110.39</v>
      </c>
      <c r="E2115">
        <v>107.33</v>
      </c>
      <c r="F2115">
        <v>2916585</v>
      </c>
      <c r="G2115">
        <v>29.831199999999999</v>
      </c>
      <c r="H2115">
        <v>4.0991</v>
      </c>
      <c r="I2115">
        <v>5.3902000000000001</v>
      </c>
      <c r="J2115">
        <v>7.3445</v>
      </c>
      <c r="K2115">
        <v>14.938700000000001</v>
      </c>
      <c r="L2115">
        <v>31.5047</v>
      </c>
    </row>
    <row r="2116" spans="1:12" x14ac:dyDescent="0.35">
      <c r="A2116" s="1">
        <v>44322</v>
      </c>
      <c r="B2116">
        <v>110.18</v>
      </c>
      <c r="C2116">
        <v>107.78</v>
      </c>
      <c r="D2116">
        <v>110.19</v>
      </c>
      <c r="E2116">
        <v>107.13</v>
      </c>
      <c r="F2116">
        <v>1440733</v>
      </c>
      <c r="G2116">
        <v>30.290299999999998</v>
      </c>
      <c r="H2116">
        <v>4.1622000000000003</v>
      </c>
      <c r="I2116">
        <v>5.4732000000000003</v>
      </c>
      <c r="J2116">
        <v>7.4576000000000002</v>
      </c>
      <c r="K2116">
        <v>15.1686</v>
      </c>
      <c r="L2116">
        <v>31.9895</v>
      </c>
    </row>
    <row r="2117" spans="1:12" x14ac:dyDescent="0.35">
      <c r="A2117" s="1">
        <v>44323</v>
      </c>
      <c r="B2117">
        <v>110.81</v>
      </c>
      <c r="C2117">
        <v>110.88</v>
      </c>
      <c r="D2117">
        <v>110.99</v>
      </c>
      <c r="E2117">
        <v>109.45</v>
      </c>
      <c r="F2117">
        <v>1411061</v>
      </c>
      <c r="G2117">
        <v>30.4635</v>
      </c>
      <c r="H2117">
        <v>4.1859999999999999</v>
      </c>
      <c r="I2117">
        <v>5.5045000000000002</v>
      </c>
      <c r="J2117">
        <v>7.5001999999999995</v>
      </c>
      <c r="K2117">
        <v>15.2553</v>
      </c>
      <c r="L2117">
        <v>32.172400000000003</v>
      </c>
    </row>
    <row r="2118" spans="1:12" x14ac:dyDescent="0.35">
      <c r="A2118" s="1">
        <v>44326</v>
      </c>
      <c r="B2118">
        <v>111.23</v>
      </c>
      <c r="C2118">
        <v>110.79</v>
      </c>
      <c r="D2118">
        <v>112.42</v>
      </c>
      <c r="E2118">
        <v>110.06</v>
      </c>
      <c r="F2118">
        <v>1043493</v>
      </c>
      <c r="G2118">
        <v>30.579000000000001</v>
      </c>
      <c r="H2118">
        <v>4.2019000000000002</v>
      </c>
      <c r="I2118">
        <v>5.5252999999999997</v>
      </c>
      <c r="J2118">
        <v>7.5286</v>
      </c>
      <c r="K2118">
        <v>15.3131</v>
      </c>
      <c r="L2118">
        <v>32.294400000000003</v>
      </c>
    </row>
    <row r="2119" spans="1:12" x14ac:dyDescent="0.35">
      <c r="A2119" s="1">
        <v>44327</v>
      </c>
      <c r="B2119">
        <v>111.17</v>
      </c>
      <c r="C2119">
        <v>109.34</v>
      </c>
      <c r="D2119">
        <v>111.95</v>
      </c>
      <c r="E2119">
        <v>108.91</v>
      </c>
      <c r="F2119">
        <v>1354322</v>
      </c>
      <c r="G2119">
        <v>30.5625</v>
      </c>
      <c r="H2119">
        <v>4.1996000000000002</v>
      </c>
      <c r="I2119">
        <v>5.5222999999999995</v>
      </c>
      <c r="J2119">
        <v>7.5245999999999995</v>
      </c>
      <c r="K2119">
        <v>15.3049</v>
      </c>
      <c r="L2119">
        <v>32.277000000000001</v>
      </c>
    </row>
    <row r="2120" spans="1:12" x14ac:dyDescent="0.35">
      <c r="A2120" s="1">
        <v>44328</v>
      </c>
      <c r="B2120">
        <v>111.3</v>
      </c>
      <c r="C2120">
        <v>110.72</v>
      </c>
      <c r="D2120">
        <v>112.27</v>
      </c>
      <c r="E2120">
        <v>109.79</v>
      </c>
      <c r="F2120">
        <v>2000264</v>
      </c>
      <c r="G2120">
        <v>30.598199999999999</v>
      </c>
      <c r="H2120">
        <v>4.2045000000000003</v>
      </c>
      <c r="I2120">
        <v>5.5288000000000004</v>
      </c>
      <c r="J2120">
        <v>7.5334000000000003</v>
      </c>
      <c r="K2120">
        <v>15.322800000000001</v>
      </c>
      <c r="L2120">
        <v>32.314700000000002</v>
      </c>
    </row>
    <row r="2121" spans="1:12" x14ac:dyDescent="0.35">
      <c r="A2121" s="1">
        <v>44329</v>
      </c>
      <c r="B2121">
        <v>111.04</v>
      </c>
      <c r="C2121">
        <v>111.59</v>
      </c>
      <c r="D2121">
        <v>112.29</v>
      </c>
      <c r="E2121">
        <v>110.59</v>
      </c>
      <c r="F2121">
        <v>1199655</v>
      </c>
      <c r="G2121">
        <v>30.526699999999998</v>
      </c>
      <c r="H2121">
        <v>4.1947000000000001</v>
      </c>
      <c r="I2121">
        <v>5.5159000000000002</v>
      </c>
      <c r="J2121">
        <v>7.5158000000000005</v>
      </c>
      <c r="K2121">
        <v>15.287000000000001</v>
      </c>
      <c r="L2121">
        <v>32.239199999999997</v>
      </c>
    </row>
    <row r="2122" spans="1:12" x14ac:dyDescent="0.35">
      <c r="A2122" s="1">
        <v>44330</v>
      </c>
      <c r="B2122">
        <v>113.16</v>
      </c>
      <c r="C2122">
        <v>111.5</v>
      </c>
      <c r="D2122">
        <v>113.58</v>
      </c>
      <c r="E2122">
        <v>111.5</v>
      </c>
      <c r="F2122">
        <v>1257961</v>
      </c>
      <c r="G2122">
        <v>31.1096</v>
      </c>
      <c r="H2122">
        <v>4.2747999999999999</v>
      </c>
      <c r="I2122">
        <v>5.6212</v>
      </c>
      <c r="J2122">
        <v>7.6593</v>
      </c>
      <c r="K2122">
        <v>15.578900000000001</v>
      </c>
      <c r="L2122">
        <v>32.854700000000001</v>
      </c>
    </row>
    <row r="2123" spans="1:12" x14ac:dyDescent="0.35">
      <c r="A2123" s="1">
        <v>44333</v>
      </c>
      <c r="B2123">
        <v>113.49</v>
      </c>
      <c r="C2123">
        <v>113.58</v>
      </c>
      <c r="D2123">
        <v>114.46</v>
      </c>
      <c r="E2123">
        <v>112.26</v>
      </c>
      <c r="F2123">
        <v>1107556</v>
      </c>
      <c r="G2123">
        <v>31.200299999999999</v>
      </c>
      <c r="H2123">
        <v>4.2873000000000001</v>
      </c>
      <c r="I2123">
        <v>5.6375999999999999</v>
      </c>
      <c r="J2123">
        <v>7.6815999999999995</v>
      </c>
      <c r="K2123">
        <v>15.6243</v>
      </c>
      <c r="L2123">
        <v>32.950499999999998</v>
      </c>
    </row>
    <row r="2124" spans="1:12" x14ac:dyDescent="0.35">
      <c r="A2124" s="1">
        <v>44334</v>
      </c>
      <c r="B2124">
        <v>112.74</v>
      </c>
      <c r="C2124">
        <v>112.66</v>
      </c>
      <c r="D2124">
        <v>114.06</v>
      </c>
      <c r="E2124">
        <v>112.66</v>
      </c>
      <c r="F2124">
        <v>1131799</v>
      </c>
      <c r="G2124">
        <v>30.9941</v>
      </c>
      <c r="H2124">
        <v>4.2588999999999997</v>
      </c>
      <c r="I2124">
        <v>5.6002999999999998</v>
      </c>
      <c r="J2124">
        <v>7.6309000000000005</v>
      </c>
      <c r="K2124">
        <v>15.521000000000001</v>
      </c>
      <c r="L2124">
        <v>32.732799999999997</v>
      </c>
    </row>
    <row r="2125" spans="1:12" x14ac:dyDescent="0.35">
      <c r="A2125" s="1">
        <v>44335</v>
      </c>
      <c r="B2125">
        <v>112.94</v>
      </c>
      <c r="C2125">
        <v>111.46</v>
      </c>
      <c r="D2125">
        <v>113.15</v>
      </c>
      <c r="E2125">
        <v>110.74</v>
      </c>
      <c r="F2125">
        <v>1425590</v>
      </c>
      <c r="G2125">
        <v>31.049099999999999</v>
      </c>
      <c r="H2125">
        <v>4.2664999999999997</v>
      </c>
      <c r="I2125">
        <v>5.6102999999999996</v>
      </c>
      <c r="J2125">
        <v>7.6444000000000001</v>
      </c>
      <c r="K2125">
        <v>15.5486</v>
      </c>
      <c r="L2125">
        <v>32.790900000000001</v>
      </c>
    </row>
    <row r="2126" spans="1:12" x14ac:dyDescent="0.35">
      <c r="A2126" s="1">
        <v>44336</v>
      </c>
      <c r="B2126">
        <v>113.47</v>
      </c>
      <c r="C2126">
        <v>113.7</v>
      </c>
      <c r="D2126">
        <v>114.785</v>
      </c>
      <c r="E2126">
        <v>113.23</v>
      </c>
      <c r="F2126">
        <v>979195</v>
      </c>
      <c r="G2126">
        <v>31.194800000000001</v>
      </c>
      <c r="H2126">
        <v>4.2865000000000002</v>
      </c>
      <c r="I2126">
        <v>5.6365999999999996</v>
      </c>
      <c r="J2126">
        <v>7.6802999999999999</v>
      </c>
      <c r="K2126">
        <v>15.621499999999999</v>
      </c>
      <c r="L2126">
        <v>32.944699999999997</v>
      </c>
    </row>
    <row r="2127" spans="1:12" x14ac:dyDescent="0.35">
      <c r="A2127" s="1">
        <v>44337</v>
      </c>
      <c r="B2127">
        <v>113.53</v>
      </c>
      <c r="C2127">
        <v>113.2</v>
      </c>
      <c r="D2127">
        <v>114.89</v>
      </c>
      <c r="E2127">
        <v>113.2</v>
      </c>
      <c r="F2127">
        <v>2192162</v>
      </c>
      <c r="G2127">
        <v>31.211300000000001</v>
      </c>
      <c r="H2127">
        <v>4.2888000000000002</v>
      </c>
      <c r="I2127">
        <v>5.6395999999999997</v>
      </c>
      <c r="J2127">
        <v>7.6843000000000004</v>
      </c>
      <c r="K2127">
        <v>15.629799999999999</v>
      </c>
      <c r="L2127">
        <v>32.962200000000003</v>
      </c>
    </row>
    <row r="2128" spans="1:12" x14ac:dyDescent="0.35">
      <c r="A2128" s="1">
        <v>44340</v>
      </c>
      <c r="B2128">
        <v>114.37</v>
      </c>
      <c r="C2128">
        <v>113.53</v>
      </c>
      <c r="D2128">
        <v>115.21</v>
      </c>
      <c r="E2128">
        <v>113.53</v>
      </c>
      <c r="F2128">
        <v>1162955</v>
      </c>
      <c r="G2128">
        <v>31.4422</v>
      </c>
      <c r="H2128">
        <v>4.3205</v>
      </c>
      <c r="I2128">
        <v>5.6813000000000002</v>
      </c>
      <c r="J2128">
        <v>7.7412000000000001</v>
      </c>
      <c r="K2128">
        <v>15.7454</v>
      </c>
      <c r="L2128">
        <v>33.206000000000003</v>
      </c>
    </row>
    <row r="2129" spans="1:12" x14ac:dyDescent="0.35">
      <c r="A2129" s="1">
        <v>44341</v>
      </c>
      <c r="B2129">
        <v>115.16</v>
      </c>
      <c r="C2129">
        <v>115.13</v>
      </c>
      <c r="D2129">
        <v>115.47</v>
      </c>
      <c r="E2129">
        <v>114.05800000000001</v>
      </c>
      <c r="F2129">
        <v>1187061</v>
      </c>
      <c r="G2129">
        <v>31.659400000000002</v>
      </c>
      <c r="H2129">
        <v>4.3502999999999998</v>
      </c>
      <c r="I2129">
        <v>5.7205000000000004</v>
      </c>
      <c r="J2129">
        <v>7.7946999999999997</v>
      </c>
      <c r="K2129">
        <v>15.854200000000001</v>
      </c>
      <c r="L2129">
        <v>33.435400000000001</v>
      </c>
    </row>
    <row r="2130" spans="1:12" x14ac:dyDescent="0.35">
      <c r="A2130" s="1">
        <v>44342</v>
      </c>
      <c r="B2130">
        <v>114.56</v>
      </c>
      <c r="C2130">
        <v>114.72</v>
      </c>
      <c r="D2130">
        <v>115.63</v>
      </c>
      <c r="E2130">
        <v>114.38</v>
      </c>
      <c r="F2130">
        <v>788398</v>
      </c>
      <c r="G2130">
        <v>31.494399999999999</v>
      </c>
      <c r="H2130">
        <v>4.3277000000000001</v>
      </c>
      <c r="I2130">
        <v>5.6906999999999996</v>
      </c>
      <c r="J2130">
        <v>7.7539999999999996</v>
      </c>
      <c r="K2130">
        <v>15.771599999999999</v>
      </c>
      <c r="L2130">
        <v>33.261200000000002</v>
      </c>
    </row>
    <row r="2131" spans="1:12" x14ac:dyDescent="0.35">
      <c r="A2131" s="1">
        <v>44343</v>
      </c>
      <c r="B2131">
        <v>114.69</v>
      </c>
      <c r="C2131">
        <v>114.79</v>
      </c>
      <c r="D2131">
        <v>115.78</v>
      </c>
      <c r="E2131">
        <v>114</v>
      </c>
      <c r="F2131">
        <v>1477249</v>
      </c>
      <c r="G2131">
        <v>31.530200000000001</v>
      </c>
      <c r="H2131">
        <v>4.3326000000000002</v>
      </c>
      <c r="I2131">
        <v>5.6972000000000005</v>
      </c>
      <c r="J2131">
        <v>7.7628000000000004</v>
      </c>
      <c r="K2131">
        <v>15.7895</v>
      </c>
      <c r="L2131">
        <v>33.298999999999999</v>
      </c>
    </row>
    <row r="2132" spans="1:12" x14ac:dyDescent="0.35">
      <c r="A2132" s="1">
        <v>44344</v>
      </c>
      <c r="B2132">
        <v>114.21</v>
      </c>
      <c r="C2132">
        <v>114.96</v>
      </c>
      <c r="D2132">
        <v>115.53</v>
      </c>
      <c r="E2132">
        <v>114.04</v>
      </c>
      <c r="F2132">
        <v>1044488</v>
      </c>
      <c r="G2132">
        <v>31.398199999999999</v>
      </c>
      <c r="H2132">
        <v>4.3144999999999998</v>
      </c>
      <c r="I2132">
        <v>5.6734</v>
      </c>
      <c r="J2132">
        <v>7.7302999999999997</v>
      </c>
      <c r="K2132">
        <v>15.7234</v>
      </c>
      <c r="L2132">
        <v>33.159599999999998</v>
      </c>
    </row>
    <row r="2133" spans="1:12" x14ac:dyDescent="0.35">
      <c r="A2133" s="1">
        <v>44347</v>
      </c>
      <c r="B2133">
        <v>114.21</v>
      </c>
      <c r="C2133">
        <v>114.96</v>
      </c>
      <c r="D2133">
        <v>115.53</v>
      </c>
      <c r="E2133">
        <v>114.04</v>
      </c>
      <c r="F2133">
        <v>1044488</v>
      </c>
      <c r="G2133">
        <v>31.398199999999999</v>
      </c>
      <c r="H2133">
        <v>4.3144999999999998</v>
      </c>
      <c r="I2133">
        <v>5.6734</v>
      </c>
      <c r="J2133">
        <v>7.7302999999999997</v>
      </c>
      <c r="K2133">
        <v>15.7234</v>
      </c>
      <c r="L2133">
        <v>33.159599999999998</v>
      </c>
    </row>
    <row r="2134" spans="1:12" x14ac:dyDescent="0.35">
      <c r="A2134" s="1">
        <v>44348</v>
      </c>
      <c r="B2134">
        <v>113.85</v>
      </c>
      <c r="C2134">
        <v>114.08</v>
      </c>
      <c r="D2134">
        <v>114.47</v>
      </c>
      <c r="E2134">
        <v>113.21</v>
      </c>
      <c r="F2134">
        <v>791371</v>
      </c>
      <c r="G2134">
        <v>31.299299999999999</v>
      </c>
      <c r="H2134">
        <v>4.3009000000000004</v>
      </c>
      <c r="I2134">
        <v>5.6555</v>
      </c>
      <c r="J2134">
        <v>7.7059999999999995</v>
      </c>
      <c r="K2134">
        <v>15.6738</v>
      </c>
      <c r="L2134">
        <v>33.055100000000003</v>
      </c>
    </row>
    <row r="2135" spans="1:12" x14ac:dyDescent="0.35">
      <c r="A2135" s="1">
        <v>44349</v>
      </c>
      <c r="B2135">
        <v>114.91</v>
      </c>
      <c r="C2135">
        <v>113.67</v>
      </c>
      <c r="D2135">
        <v>115.185</v>
      </c>
      <c r="E2135">
        <v>113.57</v>
      </c>
      <c r="F2135">
        <v>937003</v>
      </c>
      <c r="G2135">
        <v>31.590699999999998</v>
      </c>
      <c r="H2135">
        <v>4.3408999999999995</v>
      </c>
      <c r="I2135">
        <v>5.7081</v>
      </c>
      <c r="J2135">
        <v>7.7777000000000003</v>
      </c>
      <c r="K2135">
        <v>15.819800000000001</v>
      </c>
      <c r="L2135">
        <v>33.3628</v>
      </c>
    </row>
    <row r="2136" spans="1:12" x14ac:dyDescent="0.35">
      <c r="A2136" s="1">
        <v>44350</v>
      </c>
      <c r="B2136">
        <v>114.56</v>
      </c>
      <c r="C2136">
        <v>114.51</v>
      </c>
      <c r="D2136">
        <v>115.21</v>
      </c>
      <c r="E2136">
        <v>113.51</v>
      </c>
      <c r="F2136">
        <v>829358</v>
      </c>
      <c r="G2136">
        <v>31.494399999999999</v>
      </c>
      <c r="H2136">
        <v>4.3277000000000001</v>
      </c>
      <c r="I2136">
        <v>5.6906999999999996</v>
      </c>
      <c r="J2136">
        <v>7.7539999999999996</v>
      </c>
      <c r="K2136">
        <v>15.771599999999999</v>
      </c>
      <c r="L2136">
        <v>33.261200000000002</v>
      </c>
    </row>
    <row r="2137" spans="1:12" x14ac:dyDescent="0.35">
      <c r="A2137" s="1">
        <v>44351</v>
      </c>
      <c r="B2137">
        <v>116.13</v>
      </c>
      <c r="C2137">
        <v>114.9</v>
      </c>
      <c r="D2137">
        <v>116.63</v>
      </c>
      <c r="E2137">
        <v>114.828</v>
      </c>
      <c r="F2137">
        <v>894275</v>
      </c>
      <c r="G2137">
        <v>31.926100000000002</v>
      </c>
      <c r="H2137">
        <v>4.3870000000000005</v>
      </c>
      <c r="I2137">
        <v>5.7686999999999999</v>
      </c>
      <c r="J2137">
        <v>7.8602999999999996</v>
      </c>
      <c r="K2137">
        <v>15.9877</v>
      </c>
      <c r="L2137">
        <v>33.716999999999999</v>
      </c>
    </row>
    <row r="2138" spans="1:12" x14ac:dyDescent="0.35">
      <c r="A2138" s="1">
        <v>44354</v>
      </c>
      <c r="B2138">
        <v>115.95</v>
      </c>
      <c r="C2138">
        <v>116.27</v>
      </c>
      <c r="D2138">
        <v>116.405</v>
      </c>
      <c r="E2138">
        <v>115.21</v>
      </c>
      <c r="F2138">
        <v>903939</v>
      </c>
      <c r="G2138">
        <v>31.8766</v>
      </c>
      <c r="H2138">
        <v>4.3802000000000003</v>
      </c>
      <c r="I2138">
        <v>5.7598000000000003</v>
      </c>
      <c r="J2138">
        <v>7.8480999999999996</v>
      </c>
      <c r="K2138">
        <v>15.962999999999999</v>
      </c>
      <c r="L2138">
        <v>33.6648</v>
      </c>
    </row>
    <row r="2139" spans="1:12" x14ac:dyDescent="0.35">
      <c r="A2139" s="1">
        <v>44355</v>
      </c>
      <c r="B2139">
        <v>117.3</v>
      </c>
      <c r="C2139">
        <v>117.29</v>
      </c>
      <c r="D2139">
        <v>117.59</v>
      </c>
      <c r="E2139">
        <v>116.66</v>
      </c>
      <c r="F2139">
        <v>1125980</v>
      </c>
      <c r="G2139">
        <v>32.247700000000002</v>
      </c>
      <c r="H2139">
        <v>4.4312000000000005</v>
      </c>
      <c r="I2139">
        <v>5.8268000000000004</v>
      </c>
      <c r="J2139">
        <v>7.9394999999999998</v>
      </c>
      <c r="K2139">
        <v>16.148800000000001</v>
      </c>
      <c r="L2139">
        <v>34.056699999999999</v>
      </c>
    </row>
    <row r="2140" spans="1:12" x14ac:dyDescent="0.35">
      <c r="A2140" s="1">
        <v>44356</v>
      </c>
      <c r="B2140">
        <v>117.79</v>
      </c>
      <c r="C2140">
        <v>117.75</v>
      </c>
      <c r="D2140">
        <v>118.49</v>
      </c>
      <c r="E2140">
        <v>117.5</v>
      </c>
      <c r="F2140">
        <v>732885</v>
      </c>
      <c r="G2140">
        <v>32.382399999999997</v>
      </c>
      <c r="H2140">
        <v>4.4497</v>
      </c>
      <c r="I2140">
        <v>5.8512000000000004</v>
      </c>
      <c r="J2140">
        <v>7.9726999999999997</v>
      </c>
      <c r="K2140">
        <v>16.2163</v>
      </c>
      <c r="L2140">
        <v>34.198999999999998</v>
      </c>
    </row>
    <row r="2141" spans="1:12" x14ac:dyDescent="0.35">
      <c r="A2141" s="1">
        <v>44357</v>
      </c>
      <c r="B2141">
        <v>119.08</v>
      </c>
      <c r="C2141">
        <v>117.7</v>
      </c>
      <c r="D2141">
        <v>119.18</v>
      </c>
      <c r="E2141">
        <v>117.4</v>
      </c>
      <c r="F2141">
        <v>1054843</v>
      </c>
      <c r="G2141">
        <v>32.737099999999998</v>
      </c>
      <c r="H2141">
        <v>4.4984000000000002</v>
      </c>
      <c r="I2141">
        <v>5.9153000000000002</v>
      </c>
      <c r="J2141">
        <v>8.06</v>
      </c>
      <c r="K2141">
        <v>16.393899999999999</v>
      </c>
      <c r="L2141">
        <v>34.573500000000003</v>
      </c>
    </row>
    <row r="2142" spans="1:12" x14ac:dyDescent="0.35">
      <c r="A2142" s="1">
        <v>44358</v>
      </c>
      <c r="B2142">
        <v>118.45</v>
      </c>
      <c r="C2142">
        <v>119.3</v>
      </c>
      <c r="D2142">
        <v>119.3</v>
      </c>
      <c r="E2142">
        <v>117.76</v>
      </c>
      <c r="F2142">
        <v>574177</v>
      </c>
      <c r="G2142">
        <v>32.563899999999997</v>
      </c>
      <c r="H2142">
        <v>4.4745999999999997</v>
      </c>
      <c r="I2142">
        <v>5.8840000000000003</v>
      </c>
      <c r="J2142">
        <v>8.0173000000000005</v>
      </c>
      <c r="K2142">
        <v>16.307099999999998</v>
      </c>
      <c r="L2142">
        <v>34.390599999999999</v>
      </c>
    </row>
    <row r="2143" spans="1:12" x14ac:dyDescent="0.35">
      <c r="A2143" s="1">
        <v>44361</v>
      </c>
      <c r="B2143">
        <v>118</v>
      </c>
      <c r="C2143">
        <v>118.07</v>
      </c>
      <c r="D2143">
        <v>118.07</v>
      </c>
      <c r="E2143">
        <v>117.02</v>
      </c>
      <c r="F2143">
        <v>925063</v>
      </c>
      <c r="G2143">
        <v>32.440199999999997</v>
      </c>
      <c r="H2143">
        <v>4.4576000000000002</v>
      </c>
      <c r="I2143">
        <v>5.8616000000000001</v>
      </c>
      <c r="J2143">
        <v>7.9869000000000003</v>
      </c>
      <c r="K2143">
        <v>16.245200000000001</v>
      </c>
      <c r="L2143">
        <v>34.26</v>
      </c>
    </row>
    <row r="2144" spans="1:12" x14ac:dyDescent="0.35">
      <c r="A2144" s="1">
        <v>44362</v>
      </c>
      <c r="B2144">
        <v>118.18</v>
      </c>
      <c r="C2144">
        <v>118.65</v>
      </c>
      <c r="D2144">
        <v>118.71</v>
      </c>
      <c r="E2144">
        <v>117.57</v>
      </c>
      <c r="F2144">
        <v>920418</v>
      </c>
      <c r="G2144">
        <v>32.489600000000003</v>
      </c>
      <c r="H2144">
        <v>4.4644000000000004</v>
      </c>
      <c r="I2144">
        <v>5.8705999999999996</v>
      </c>
      <c r="J2144">
        <v>7.9991000000000003</v>
      </c>
      <c r="K2144">
        <v>16.27</v>
      </c>
      <c r="L2144">
        <v>34.312199999999997</v>
      </c>
    </row>
    <row r="2145" spans="1:12" x14ac:dyDescent="0.35">
      <c r="A2145" s="1">
        <v>44363</v>
      </c>
      <c r="B2145">
        <v>116.69</v>
      </c>
      <c r="C2145">
        <v>117.955</v>
      </c>
      <c r="D2145">
        <v>118.7</v>
      </c>
      <c r="E2145">
        <v>115.98</v>
      </c>
      <c r="F2145">
        <v>1224539</v>
      </c>
      <c r="G2145">
        <v>32.08</v>
      </c>
      <c r="H2145">
        <v>4.4081000000000001</v>
      </c>
      <c r="I2145">
        <v>5.7965</v>
      </c>
      <c r="J2145">
        <v>7.8982000000000001</v>
      </c>
      <c r="K2145">
        <v>16.064800000000002</v>
      </c>
      <c r="L2145">
        <v>33.879600000000003</v>
      </c>
    </row>
    <row r="2146" spans="1:12" x14ac:dyDescent="0.35">
      <c r="A2146" s="1">
        <v>44364</v>
      </c>
      <c r="B2146">
        <v>116.78</v>
      </c>
      <c r="C2146">
        <v>116.82</v>
      </c>
      <c r="D2146">
        <v>117.04</v>
      </c>
      <c r="E2146">
        <v>115.72</v>
      </c>
      <c r="F2146">
        <v>976265</v>
      </c>
      <c r="G2146">
        <v>32.104799999999997</v>
      </c>
      <c r="H2146">
        <v>4.4115000000000002</v>
      </c>
      <c r="I2146">
        <v>5.8010000000000002</v>
      </c>
      <c r="J2146">
        <v>7.9043000000000001</v>
      </c>
      <c r="K2146">
        <v>16.077200000000001</v>
      </c>
      <c r="L2146">
        <v>33.905799999999999</v>
      </c>
    </row>
    <row r="2147" spans="1:12" x14ac:dyDescent="0.35">
      <c r="A2147" s="1">
        <v>44365</v>
      </c>
      <c r="B2147">
        <v>114.63</v>
      </c>
      <c r="C2147">
        <v>116.48</v>
      </c>
      <c r="D2147">
        <v>116.565</v>
      </c>
      <c r="E2147">
        <v>114.48</v>
      </c>
      <c r="F2147">
        <v>2875712</v>
      </c>
      <c r="G2147">
        <v>31.5137</v>
      </c>
      <c r="H2147">
        <v>4.3303000000000003</v>
      </c>
      <c r="I2147">
        <v>5.6942000000000004</v>
      </c>
      <c r="J2147">
        <v>7.7587999999999999</v>
      </c>
      <c r="K2147">
        <v>15.7812</v>
      </c>
      <c r="L2147">
        <v>33.281500000000001</v>
      </c>
    </row>
    <row r="2148" spans="1:12" x14ac:dyDescent="0.35">
      <c r="A2148" s="1">
        <v>44368</v>
      </c>
      <c r="B2148">
        <v>115.82</v>
      </c>
      <c r="C2148">
        <v>115.33</v>
      </c>
      <c r="D2148">
        <v>116.07</v>
      </c>
      <c r="E2148">
        <v>114.62</v>
      </c>
      <c r="F2148">
        <v>1329049</v>
      </c>
      <c r="G2148">
        <v>31.840800000000002</v>
      </c>
      <c r="H2148">
        <v>4.3753000000000002</v>
      </c>
      <c r="I2148">
        <v>5.7533000000000003</v>
      </c>
      <c r="J2148">
        <v>7.8392999999999997</v>
      </c>
      <c r="K2148">
        <v>15.9451</v>
      </c>
      <c r="L2148">
        <v>33.627000000000002</v>
      </c>
    </row>
    <row r="2149" spans="1:12" x14ac:dyDescent="0.35">
      <c r="A2149" s="1">
        <v>44369</v>
      </c>
      <c r="B2149">
        <v>115.98</v>
      </c>
      <c r="C2149">
        <v>116.13</v>
      </c>
      <c r="D2149">
        <v>116.34</v>
      </c>
      <c r="E2149">
        <v>115.25</v>
      </c>
      <c r="F2149">
        <v>865586</v>
      </c>
      <c r="G2149">
        <v>31.884799999999998</v>
      </c>
      <c r="H2149">
        <v>4.3812999999999995</v>
      </c>
      <c r="I2149">
        <v>5.7613000000000003</v>
      </c>
      <c r="J2149">
        <v>7.8502000000000001</v>
      </c>
      <c r="K2149">
        <v>15.9671</v>
      </c>
      <c r="L2149">
        <v>33.673499999999997</v>
      </c>
    </row>
    <row r="2150" spans="1:12" x14ac:dyDescent="0.35">
      <c r="A2150" s="1">
        <v>44370</v>
      </c>
      <c r="B2150">
        <v>115.96</v>
      </c>
      <c r="C2150">
        <v>116.2</v>
      </c>
      <c r="D2150">
        <v>116.23</v>
      </c>
      <c r="E2150">
        <v>114.95</v>
      </c>
      <c r="F2150">
        <v>636837</v>
      </c>
      <c r="G2150">
        <v>31.879300000000001</v>
      </c>
      <c r="H2150">
        <v>4.3806000000000003</v>
      </c>
      <c r="I2150">
        <v>5.7603</v>
      </c>
      <c r="J2150">
        <v>7.8487999999999998</v>
      </c>
      <c r="K2150">
        <v>15.9643</v>
      </c>
      <c r="L2150">
        <v>33.667699999999996</v>
      </c>
    </row>
    <row r="2151" spans="1:12" x14ac:dyDescent="0.35">
      <c r="A2151" s="1">
        <v>44371</v>
      </c>
      <c r="B2151">
        <v>115.83</v>
      </c>
      <c r="C2151">
        <v>116.81</v>
      </c>
      <c r="D2151">
        <v>116.89</v>
      </c>
      <c r="E2151">
        <v>115.685</v>
      </c>
      <c r="F2151">
        <v>784230</v>
      </c>
      <c r="G2151">
        <v>31.843599999999999</v>
      </c>
      <c r="H2151">
        <v>4.3757000000000001</v>
      </c>
      <c r="I2151">
        <v>5.7538</v>
      </c>
      <c r="J2151">
        <v>7.84</v>
      </c>
      <c r="K2151">
        <v>15.946400000000001</v>
      </c>
      <c r="L2151">
        <v>33.629899999999999</v>
      </c>
    </row>
    <row r="2152" spans="1:12" x14ac:dyDescent="0.35">
      <c r="A2152" s="1">
        <v>44372</v>
      </c>
      <c r="B2152">
        <v>116.95</v>
      </c>
      <c r="C2152">
        <v>115.71</v>
      </c>
      <c r="D2152">
        <v>118.22</v>
      </c>
      <c r="E2152">
        <v>115.24</v>
      </c>
      <c r="F2152">
        <v>4032621</v>
      </c>
      <c r="G2152">
        <v>32.151499999999999</v>
      </c>
      <c r="H2152">
        <v>4.4180000000000001</v>
      </c>
      <c r="I2152">
        <v>5.8094999999999999</v>
      </c>
      <c r="J2152">
        <v>7.9157999999999999</v>
      </c>
      <c r="K2152">
        <v>16.1006</v>
      </c>
      <c r="L2152">
        <v>33.955100000000002</v>
      </c>
    </row>
    <row r="2153" spans="1:12" x14ac:dyDescent="0.35">
      <c r="A2153" s="1">
        <v>44375</v>
      </c>
      <c r="B2153">
        <v>116.97</v>
      </c>
      <c r="C2153">
        <v>117.44</v>
      </c>
      <c r="D2153">
        <v>117.68</v>
      </c>
      <c r="E2153">
        <v>116.47</v>
      </c>
      <c r="F2153">
        <v>759035</v>
      </c>
      <c r="G2153">
        <v>32.156999999999996</v>
      </c>
      <c r="H2153">
        <v>4.4187000000000003</v>
      </c>
      <c r="I2153">
        <v>5.8105000000000002</v>
      </c>
      <c r="J2153">
        <v>7.9172000000000002</v>
      </c>
      <c r="K2153">
        <v>16.103400000000001</v>
      </c>
      <c r="L2153">
        <v>33.960900000000002</v>
      </c>
    </row>
    <row r="2154" spans="1:12" x14ac:dyDescent="0.35">
      <c r="A2154" s="1">
        <v>44376</v>
      </c>
      <c r="B2154">
        <v>117.43</v>
      </c>
      <c r="C2154">
        <v>117.05</v>
      </c>
      <c r="D2154">
        <v>118</v>
      </c>
      <c r="E2154">
        <v>116.39</v>
      </c>
      <c r="F2154">
        <v>820968</v>
      </c>
      <c r="G2154">
        <v>32.283499999999997</v>
      </c>
      <c r="H2154">
        <v>4.4360999999999997</v>
      </c>
      <c r="I2154">
        <v>5.8333000000000004</v>
      </c>
      <c r="J2154">
        <v>7.9482999999999997</v>
      </c>
      <c r="K2154">
        <v>16.166699999999999</v>
      </c>
      <c r="L2154">
        <v>34.094499999999996</v>
      </c>
    </row>
    <row r="2155" spans="1:12" x14ac:dyDescent="0.35">
      <c r="A2155" s="1">
        <v>44377</v>
      </c>
      <c r="B2155">
        <v>116.6</v>
      </c>
      <c r="C2155">
        <v>117.65</v>
      </c>
      <c r="D2155">
        <v>117.81</v>
      </c>
      <c r="E2155">
        <v>116.355</v>
      </c>
      <c r="F2155">
        <v>957728</v>
      </c>
      <c r="G2155">
        <v>32.055300000000003</v>
      </c>
      <c r="H2155">
        <v>4.4047000000000001</v>
      </c>
      <c r="I2155">
        <v>5.7920999999999996</v>
      </c>
      <c r="J2155">
        <v>7.8921000000000001</v>
      </c>
      <c r="K2155">
        <v>16.052399999999999</v>
      </c>
      <c r="L2155">
        <v>33.853499999999997</v>
      </c>
    </row>
    <row r="2156" spans="1:12" x14ac:dyDescent="0.35">
      <c r="A2156" s="1">
        <v>44378</v>
      </c>
      <c r="B2156">
        <v>117.08</v>
      </c>
      <c r="C2156">
        <v>116.82</v>
      </c>
      <c r="D2156">
        <v>117.56</v>
      </c>
      <c r="E2156">
        <v>116.63</v>
      </c>
      <c r="F2156">
        <v>839337</v>
      </c>
      <c r="G2156">
        <v>32.187199999999997</v>
      </c>
      <c r="H2156">
        <v>4.4229000000000003</v>
      </c>
      <c r="I2156">
        <v>5.8159000000000001</v>
      </c>
      <c r="J2156">
        <v>7.9245999999999999</v>
      </c>
      <c r="K2156">
        <v>16.118500000000001</v>
      </c>
      <c r="L2156">
        <v>33.992899999999999</v>
      </c>
    </row>
    <row r="2157" spans="1:12" x14ac:dyDescent="0.35">
      <c r="A2157" s="1">
        <v>44379</v>
      </c>
      <c r="B2157">
        <v>118.04</v>
      </c>
      <c r="C2157">
        <v>117.58</v>
      </c>
      <c r="D2157">
        <v>118.235</v>
      </c>
      <c r="E2157">
        <v>117.56</v>
      </c>
      <c r="F2157">
        <v>640247</v>
      </c>
      <c r="G2157">
        <v>32.4512</v>
      </c>
      <c r="H2157">
        <v>4.4591000000000003</v>
      </c>
      <c r="I2157">
        <v>5.8635999999999999</v>
      </c>
      <c r="J2157">
        <v>7.9896000000000003</v>
      </c>
      <c r="K2157">
        <v>16.250699999999998</v>
      </c>
      <c r="L2157">
        <v>34.271599999999999</v>
      </c>
    </row>
    <row r="2158" spans="1:12" x14ac:dyDescent="0.35">
      <c r="A2158" s="1">
        <v>44382</v>
      </c>
      <c r="B2158">
        <v>118.04</v>
      </c>
      <c r="C2158">
        <v>117.58</v>
      </c>
      <c r="D2158">
        <v>118.235</v>
      </c>
      <c r="E2158">
        <v>117.56</v>
      </c>
      <c r="F2158">
        <v>640247</v>
      </c>
      <c r="G2158">
        <v>32.4512</v>
      </c>
      <c r="H2158">
        <v>4.4591000000000003</v>
      </c>
      <c r="I2158">
        <v>5.8635999999999999</v>
      </c>
      <c r="J2158">
        <v>7.9896000000000003</v>
      </c>
      <c r="K2158">
        <v>16.250699999999998</v>
      </c>
      <c r="L2158">
        <v>34.271599999999999</v>
      </c>
    </row>
    <row r="2159" spans="1:12" x14ac:dyDescent="0.35">
      <c r="A2159" s="1">
        <v>44383</v>
      </c>
      <c r="B2159">
        <v>117.19</v>
      </c>
      <c r="C2159">
        <v>117.97</v>
      </c>
      <c r="D2159">
        <v>118.62</v>
      </c>
      <c r="E2159">
        <v>116.53</v>
      </c>
      <c r="F2159">
        <v>1087065</v>
      </c>
      <c r="G2159">
        <v>32.217500000000001</v>
      </c>
      <c r="H2159">
        <v>4.4269999999999996</v>
      </c>
      <c r="I2159">
        <v>5.8213999999999997</v>
      </c>
      <c r="J2159">
        <v>7.9321000000000002</v>
      </c>
      <c r="K2159">
        <v>16.133700000000001</v>
      </c>
      <c r="L2159">
        <v>34.024799999999999</v>
      </c>
    </row>
    <row r="2160" spans="1:12" x14ac:dyDescent="0.35">
      <c r="A2160" s="1">
        <v>44384</v>
      </c>
      <c r="B2160">
        <v>117.19</v>
      </c>
      <c r="C2160">
        <v>117.97</v>
      </c>
      <c r="D2160">
        <v>118.62</v>
      </c>
      <c r="E2160">
        <v>116.53</v>
      </c>
      <c r="F2160">
        <v>1087065</v>
      </c>
      <c r="G2160">
        <v>32.217500000000001</v>
      </c>
      <c r="H2160">
        <v>4.4269999999999996</v>
      </c>
      <c r="I2160">
        <v>5.8213999999999997</v>
      </c>
      <c r="J2160">
        <v>7.9321000000000002</v>
      </c>
      <c r="K2160">
        <v>16.133700000000001</v>
      </c>
      <c r="L2160">
        <v>34.024799999999999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AKAM US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bjusp</dc:creator>
  <cp:lastModifiedBy>bjusp</cp:lastModifiedBy>
  <dcterms:created xsi:type="dcterms:W3CDTF">2021-07-10T10:22:17Z</dcterms:created>
  <dcterms:modified xsi:type="dcterms:W3CDTF">2021-07-10T10:33:46Z</dcterms:modified>
</cp:coreProperties>
</file>